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_ELV.RFBR\Revda_2024\"/>
    </mc:Choice>
  </mc:AlternateContent>
  <xr:revisionPtr revIDLastSave="0" documentId="13_ncr:1_{A80225AE-F98E-4A97-9A9C-60F1E1D96BB9}" xr6:coauthVersionLast="47" xr6:coauthVersionMax="47" xr10:uidLastSave="{00000000-0000-0000-0000-000000000000}"/>
  <bookViews>
    <workbookView xWindow="-120" yWindow="-120" windowWidth="29040" windowHeight="15720" xr2:uid="{6AF59BFE-1B4B-496C-9E55-0055B41B4D8B}"/>
  </bookViews>
  <sheets>
    <sheet name="car_long" sheetId="21" r:id="rId1"/>
    <sheet name="Carabidae.Lines" sheetId="16" r:id="rId2"/>
    <sheet name="Carabidae.Data" sheetId="3" state="hidden" r:id="rId3"/>
    <sheet name="Carabidae.Lines2" sheetId="17" r:id="rId4"/>
    <sheet name="Carabidae.Traits" sheetId="2" r:id="rId5"/>
    <sheet name="Arachnida.Data.Reserve" sheetId="14" state="hidden" r:id="rId6"/>
    <sheet name="Arachnida.Lines" sheetId="15" r:id="rId7"/>
    <sheet name="Arachnida.Data" sheetId="12" state="hidden" r:id="rId8"/>
    <sheet name="Arachnida.Lines2" sheetId="19" r:id="rId9"/>
    <sheet name="Arachnida.Traits" sheetId="13" r:id="rId10"/>
    <sheet name="vegetation_cover" sheetId="20" r:id="rId11"/>
  </sheets>
  <definedNames>
    <definedName name="_xlnm._FilterDatabase" localSheetId="7" hidden="1">Arachnida.Data!$A$1:$F$346</definedName>
    <definedName name="_xlnm._FilterDatabase" localSheetId="5" hidden="1">'Arachnida.Data.Reserve'!$A$1:$F$662</definedName>
    <definedName name="_xlnm._FilterDatabase" localSheetId="9" hidden="1">Arachnida.Traits!$A$1:$I$162</definedName>
    <definedName name="_xlnm._FilterDatabase" localSheetId="0" hidden="1">car_long!$A$1:$L$1064</definedName>
    <definedName name="_xlnm._FilterDatabase" localSheetId="2" hidden="1">'Carabidae.Data'!$A$1:$AU$392</definedName>
    <definedName name="_xlnm._FilterDatabase" localSheetId="4" hidden="1">'Carabidae.Traits'!$A$1:$K$43</definedName>
    <definedName name="_xlnm._FilterDatabase" localSheetId="10" hidden="1">vegetation_cover!$A$1:$L$197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Artem Sozontov</author>
  </authors>
  <commentList>
    <comment ref="L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Artem Sozontov:</t>
        </r>
        <r>
          <rPr>
            <sz val="9"/>
            <color indexed="81"/>
            <rFont val="Tahoma"/>
            <charset val="1"/>
          </rPr>
          <t xml:space="preserve">
size_exact = (длина прс+ндк, мм)</t>
        </r>
      </text>
    </comment>
  </commentList>
</comments>
</file>

<file path=xl/sharedStrings.xml><?xml version="1.0" encoding="utf-8"?>
<sst xmlns="http://schemas.openxmlformats.org/spreadsheetml/2006/main" count="9254" uniqueCount="339">
  <si>
    <t>year</t>
  </si>
  <si>
    <t>Tur</t>
  </si>
  <si>
    <t>Zone</t>
  </si>
  <si>
    <t>Line</t>
  </si>
  <si>
    <t>Trap</t>
  </si>
  <si>
    <t>forest</t>
  </si>
  <si>
    <t>fon</t>
  </si>
  <si>
    <t>imp</t>
  </si>
  <si>
    <t>О</t>
  </si>
  <si>
    <t>лесо-луговой</t>
  </si>
  <si>
    <t>сп</t>
  </si>
  <si>
    <t>Trechini</t>
  </si>
  <si>
    <t>meadow</t>
  </si>
  <si>
    <t>луго-полевой</t>
  </si>
  <si>
    <t>спт</t>
  </si>
  <si>
    <t>В</t>
  </si>
  <si>
    <t>лесной</t>
  </si>
  <si>
    <t>сз</t>
  </si>
  <si>
    <t>Pterostichini</t>
  </si>
  <si>
    <t>лесо-болотный</t>
  </si>
  <si>
    <t>М</t>
  </si>
  <si>
    <t>полевой</t>
  </si>
  <si>
    <t>Platynini</t>
  </si>
  <si>
    <t>спп</t>
  </si>
  <si>
    <t>Notiophilini</t>
  </si>
  <si>
    <t>Loricerini</t>
  </si>
  <si>
    <t>Nebriini</t>
  </si>
  <si>
    <t>лиственно-лесной</t>
  </si>
  <si>
    <t>гг</t>
  </si>
  <si>
    <t>сс</t>
  </si>
  <si>
    <t>эхк</t>
  </si>
  <si>
    <t>Cychrini</t>
  </si>
  <si>
    <t>Carabini</t>
  </si>
  <si>
    <t>лиственно-лесолуговой</t>
  </si>
  <si>
    <t>Sphodrini</t>
  </si>
  <si>
    <t>water</t>
  </si>
  <si>
    <t>прибрежно-луговой</t>
  </si>
  <si>
    <t>прибрежный</t>
  </si>
  <si>
    <t>Licinini</t>
  </si>
  <si>
    <t>Amarini</t>
  </si>
  <si>
    <t>fenol</t>
  </si>
  <si>
    <t>seria</t>
  </si>
  <si>
    <t>Tribe</t>
  </si>
  <si>
    <t>Harpalini</t>
  </si>
  <si>
    <t>Измерено ♂</t>
  </si>
  <si>
    <t>Измерено ♀</t>
  </si>
  <si>
    <t>Agonum_fuliginosum</t>
  </si>
  <si>
    <t>Agonum_gracilipes</t>
  </si>
  <si>
    <t>Amara__ovata</t>
  </si>
  <si>
    <t>Amara_bifrons</t>
  </si>
  <si>
    <t>Amara_brunnea</t>
  </si>
  <si>
    <t>Amara_communis</t>
  </si>
  <si>
    <t>Amara_eurynota</t>
  </si>
  <si>
    <t>Badister_lacertosus</t>
  </si>
  <si>
    <t>Badister_sodali</t>
  </si>
  <si>
    <t>Bembidion_guttula</t>
  </si>
  <si>
    <t>Bembidion_lampros</t>
  </si>
  <si>
    <t>Bembidion_mannerheimi</t>
  </si>
  <si>
    <t>Bembidion_properans</t>
  </si>
  <si>
    <t>Calathus_micropterus</t>
  </si>
  <si>
    <t>Carabus_aeruginosus</t>
  </si>
  <si>
    <t>Carabus_glabratus</t>
  </si>
  <si>
    <t>Carabus_granulatus</t>
  </si>
  <si>
    <t>Carabus_henningi</t>
  </si>
  <si>
    <t>Carabus_schoenherri</t>
  </si>
  <si>
    <t>Cychrus_caraboides</t>
  </si>
  <si>
    <t>Dicheirotrichus_placidus</t>
  </si>
  <si>
    <t>Harpalus_laevipes</t>
  </si>
  <si>
    <t>Leistus_terminatus</t>
  </si>
  <si>
    <t>Loricera_pilicornis</t>
  </si>
  <si>
    <t>Notiophilus_biguttatus</t>
  </si>
  <si>
    <t>Notiophilus_palustris</t>
  </si>
  <si>
    <t>Notiophilus_reitteri</t>
  </si>
  <si>
    <t>Platynus_assimile_</t>
  </si>
  <si>
    <t>Platynus_mannerheimi</t>
  </si>
  <si>
    <t>Poecilus_cupreus</t>
  </si>
  <si>
    <t>Poecilus_versicolor</t>
  </si>
  <si>
    <t>Pterostichus_aethiops</t>
  </si>
  <si>
    <t>Pterostichus_diligens</t>
  </si>
  <si>
    <t>Pterostichus_melanarius</t>
  </si>
  <si>
    <t>Pterostichus_niger</t>
  </si>
  <si>
    <t>Pterostichus_nigrita</t>
  </si>
  <si>
    <t>Pterostichus_oblongopunctatus</t>
  </si>
  <si>
    <t>Pterostichus_quadrifoveolatus</t>
  </si>
  <si>
    <t>Pterostichus_strenuus</t>
  </si>
  <si>
    <t>Pterostichus_urengaicus</t>
  </si>
  <si>
    <t>Synuchus_vivalis_</t>
  </si>
  <si>
    <t>Trechus_secalis</t>
  </si>
  <si>
    <t>Year</t>
  </si>
  <si>
    <t>Agroeca brunnea-f</t>
  </si>
  <si>
    <t>Agyneta affinis-f</t>
  </si>
  <si>
    <t>Agyneta affinis-m</t>
  </si>
  <si>
    <t>Agyneta conigera-f</t>
  </si>
  <si>
    <t>Agyneta conigera-m</t>
  </si>
  <si>
    <t>Agyneta olivacea-f</t>
  </si>
  <si>
    <t>Agyneta olivacea-m</t>
  </si>
  <si>
    <t>Allomengea scopigera-f</t>
  </si>
  <si>
    <t>Allomengea scopigera-m</t>
  </si>
  <si>
    <t>Alopecosa aculeata-f</t>
  </si>
  <si>
    <t>Alopecosa pinetorum-f</t>
  </si>
  <si>
    <t>Alopecosa pinetorum-m</t>
  </si>
  <si>
    <t>Alopecosa pulverulenta-f</t>
  </si>
  <si>
    <t>Alopecosa pulverulenta-m</t>
  </si>
  <si>
    <t>Alopecosa taeniata-f</t>
  </si>
  <si>
    <t>Alopecosa taeniata-m</t>
  </si>
  <si>
    <t>Anguliphantes angulipalpis-f</t>
  </si>
  <si>
    <t>Anguliphantes angulipalpis-m</t>
  </si>
  <si>
    <t>Antistea elegans-m</t>
  </si>
  <si>
    <t>Araneus sturmi-f</t>
  </si>
  <si>
    <t>Asthenargus paganus-f</t>
  </si>
  <si>
    <t>Asthenargus paganus-m</t>
  </si>
  <si>
    <t>Bathyphantes gracilis-m</t>
  </si>
  <si>
    <t>Bathyphantes nigrinus-f</t>
  </si>
  <si>
    <t>Bathyphantes nigrinus-m</t>
  </si>
  <si>
    <t>Bathyphantes parvulus-f</t>
  </si>
  <si>
    <t>Bathyphantes parvulus-m</t>
  </si>
  <si>
    <t>Bolyphantes alticeps-f</t>
  </si>
  <si>
    <t>Bolyphantes alticeps-m</t>
  </si>
  <si>
    <t>Centromerus arcanus-f</t>
  </si>
  <si>
    <t>Centromerus arcanus-m</t>
  </si>
  <si>
    <t>Centromerus clarus-m</t>
  </si>
  <si>
    <t>Centromerus incilium-m</t>
  </si>
  <si>
    <t>Centromerus sylvaticus-f</t>
  </si>
  <si>
    <t>Centromerus sylvaticus-m</t>
  </si>
  <si>
    <t>Ceratinella brevis-f</t>
  </si>
  <si>
    <t>Ceratinella brevis-m</t>
  </si>
  <si>
    <t>Ceratinella scabrosa-f</t>
  </si>
  <si>
    <t>Cercidia prominens-m</t>
  </si>
  <si>
    <t>Clubiona caerulescens-f</t>
  </si>
  <si>
    <t>Clubiona caerulescens-m</t>
  </si>
  <si>
    <t>Cnephalocotes obscurus-f</t>
  </si>
  <si>
    <t>Cnephalocotes obscurus-m</t>
  </si>
  <si>
    <t>Cryphoeca silvicola-m</t>
  </si>
  <si>
    <t>Decipiphantes decipiens-f</t>
  </si>
  <si>
    <t>Decipiphantes decipiens-m</t>
  </si>
  <si>
    <t>Dicymbium tibiale-m</t>
  </si>
  <si>
    <t>Diplocentria bidentata-f</t>
  </si>
  <si>
    <t>Diplocentria bidentata-m</t>
  </si>
  <si>
    <t>Diplocephalus picinus-f</t>
  </si>
  <si>
    <t>Diplocephalus picinus-m</t>
  </si>
  <si>
    <t>Diplostyla concolor-f</t>
  </si>
  <si>
    <t>Diplostyla concolor-m</t>
  </si>
  <si>
    <t>Drapetisca socialis-f</t>
  </si>
  <si>
    <t>Drapetisca socialis-m</t>
  </si>
  <si>
    <t>Erigonella hiemalis-f</t>
  </si>
  <si>
    <t>Erigonella hiemalis-m</t>
  </si>
  <si>
    <t>Ero furcata-m</t>
  </si>
  <si>
    <t>Euophrys frontalis-f</t>
  </si>
  <si>
    <t>Euryopis flavomaculata-m</t>
  </si>
  <si>
    <t>Evarcha falcata-f</t>
  </si>
  <si>
    <t>Evarcha falcata-m</t>
  </si>
  <si>
    <t>Hahnia ononidum-f</t>
  </si>
  <si>
    <t>Hahnia ononidum-m</t>
  </si>
  <si>
    <t>Hahnia pusilla-f</t>
  </si>
  <si>
    <t>Hahnia pusilla-m</t>
  </si>
  <si>
    <t>Hahnia sibirica-f</t>
  </si>
  <si>
    <t>Haplodrassus soerenseni-f</t>
  </si>
  <si>
    <t>Haplodrassus soerenseni-m</t>
  </si>
  <si>
    <t>Helophora insignis-f</t>
  </si>
  <si>
    <t>Hygrolycosa rubrofasciata-m</t>
  </si>
  <si>
    <t>Hypselistes jacksoni-f</t>
  </si>
  <si>
    <t>Hypselistes jacksoni-m</t>
  </si>
  <si>
    <t>Lacinius ephippiatus-f</t>
  </si>
  <si>
    <t>Lacinius ephippiatus-m</t>
  </si>
  <si>
    <t>Macrargus multesimus-f</t>
  </si>
  <si>
    <t>Macrargus multesimus-m</t>
  </si>
  <si>
    <t>Macrargus rufus-f</t>
  </si>
  <si>
    <t>Macrargus rufus-m</t>
  </si>
  <si>
    <t>Maro pansibiricus-f</t>
  </si>
  <si>
    <t>Maro pansibiricus-m</t>
  </si>
  <si>
    <t>Maso sundevalli-f</t>
  </si>
  <si>
    <t>Micrargus herbigradus-f</t>
  </si>
  <si>
    <t>Micrargus herbigradus-m</t>
  </si>
  <si>
    <t>Microneta viaria-f</t>
  </si>
  <si>
    <t>Microneta viaria-m</t>
  </si>
  <si>
    <t>Minyriolus pusillus-f</t>
  </si>
  <si>
    <t>Minyriolus pusillus-m</t>
  </si>
  <si>
    <t>Mitopus morio-f</t>
  </si>
  <si>
    <t>Mitopus morio-m</t>
  </si>
  <si>
    <t>Nemastoma lugubre-f</t>
  </si>
  <si>
    <t>Nemastoma lugubre-m</t>
  </si>
  <si>
    <t>Neriene clathrata-f</t>
  </si>
  <si>
    <t>Neriene emphana-f</t>
  </si>
  <si>
    <t>Neriene montana-m</t>
  </si>
  <si>
    <t>Oligolophus tridens-f</t>
  </si>
  <si>
    <t>Oligolophus tridens-m</t>
  </si>
  <si>
    <t>Oryphantes geminus-m</t>
  </si>
  <si>
    <t>Ozyptila trux-f</t>
  </si>
  <si>
    <t>Ozyptila trux-m</t>
  </si>
  <si>
    <t>Pachygnatha degeeri-f</t>
  </si>
  <si>
    <t>Pachygnatha degeeri-m</t>
  </si>
  <si>
    <t>Pachygnatha listeri-f</t>
  </si>
  <si>
    <t>Pachygnatha listeri-m</t>
  </si>
  <si>
    <t>Palliduphantes alutacius-f</t>
  </si>
  <si>
    <t>Palliduphantes alutacius-m</t>
  </si>
  <si>
    <t>Pardosa lugubris-f</t>
  </si>
  <si>
    <t>Pardosa lugubris-m</t>
  </si>
  <si>
    <t>Piratula hygrophila-f</t>
  </si>
  <si>
    <t>Piratula hygrophila-m</t>
  </si>
  <si>
    <t>Pocadicnemis pumilla-m</t>
  </si>
  <si>
    <t>Porrhomma pallidum-f</t>
  </si>
  <si>
    <t>Rilaena triangularis-f</t>
  </si>
  <si>
    <t>Rilaena triangularis-m</t>
  </si>
  <si>
    <t>Robertus lividus-f</t>
  </si>
  <si>
    <t>Robertus lividus-m</t>
  </si>
  <si>
    <t>Scotinotylus alpigena-f</t>
  </si>
  <si>
    <t>Semljicola faustus-m</t>
  </si>
  <si>
    <t>Semljicola thaleri-m</t>
  </si>
  <si>
    <t>sp-14-2005-m</t>
  </si>
  <si>
    <t>sp-17-2005-m</t>
  </si>
  <si>
    <t>Tapinocyba insecta-f</t>
  </si>
  <si>
    <t>Tapinocyba insecta-m</t>
  </si>
  <si>
    <t>Tapinopa longidens-m</t>
  </si>
  <si>
    <t>Tenuiphantes cristatus-f</t>
  </si>
  <si>
    <t>Tenuiphantes cristatus-m</t>
  </si>
  <si>
    <t>Tenuiphantes mengei-f</t>
  </si>
  <si>
    <t>Tenuiphantes mengei-m</t>
  </si>
  <si>
    <t>Tenuiphantes nigriventris-f</t>
  </si>
  <si>
    <t>Tenuiphantes nigriventris-m</t>
  </si>
  <si>
    <t>Tenuiphantes tenebricola-f</t>
  </si>
  <si>
    <t>Tenuiphantes tenebricola-m</t>
  </si>
  <si>
    <t>Tetragnatha pinicola-m</t>
  </si>
  <si>
    <t>Tibioplus diversus-f</t>
  </si>
  <si>
    <t>Tibioplus diversus-m</t>
  </si>
  <si>
    <t>Trochosa ruricola-m</t>
  </si>
  <si>
    <t>Trochosa spinipalpis-f</t>
  </si>
  <si>
    <t>Trochosa spinipalpis-m</t>
  </si>
  <si>
    <t>Trochosa terricola-f</t>
  </si>
  <si>
    <t>Trochosa terricola-m</t>
  </si>
  <si>
    <t>Walckenaeria alticeps-f</t>
  </si>
  <si>
    <t>Walckenaeria alticeps-m</t>
  </si>
  <si>
    <t>Walckenaeria antica-f</t>
  </si>
  <si>
    <t>Walckenaeria antica-m</t>
  </si>
  <si>
    <t>Walckenaeria atrotibialis-f</t>
  </si>
  <si>
    <t>Walckenaeria atrotibialis-m</t>
  </si>
  <si>
    <t>Walckenaeria cucullata-f</t>
  </si>
  <si>
    <t>Walckenaeria cucullata-m</t>
  </si>
  <si>
    <t>Walckenaeria lepida-m</t>
  </si>
  <si>
    <t>Walckenaeria mitrata-m</t>
  </si>
  <si>
    <t>Walckenaeria obtusa-f</t>
  </si>
  <si>
    <t>Walckenaeria obtusa-m</t>
  </si>
  <si>
    <t>Xerolycosa nemoralis-f</t>
  </si>
  <si>
    <t>Xerolycosa nemoralis-m</t>
  </si>
  <si>
    <t>Xysticus audax-f</t>
  </si>
  <si>
    <t>Xysticus audax-m</t>
  </si>
  <si>
    <t>Xysticus cristatus-m</t>
  </si>
  <si>
    <t>Xysticus luctuosus-m</t>
  </si>
  <si>
    <t>Zelotes subterraneus-f</t>
  </si>
  <si>
    <t>Zelotes subterraneus-m</t>
  </si>
  <si>
    <t>Zora spinimana-m</t>
  </si>
  <si>
    <t>end</t>
  </si>
  <si>
    <t>sex</t>
  </si>
  <si>
    <t>lifeform</t>
  </si>
  <si>
    <t>f</t>
  </si>
  <si>
    <t>m</t>
  </si>
  <si>
    <t>nodata</t>
  </si>
  <si>
    <t>humidity</t>
  </si>
  <si>
    <t>beg</t>
  </si>
  <si>
    <t>season</t>
  </si>
  <si>
    <t>zone</t>
  </si>
  <si>
    <t>line</t>
  </si>
  <si>
    <t>trap</t>
  </si>
  <si>
    <t>taxa</t>
  </si>
  <si>
    <t>n.traps</t>
  </si>
  <si>
    <t>ecol_extended_rus</t>
  </si>
  <si>
    <t>size_exact</t>
  </si>
  <si>
    <t>big</t>
  </si>
  <si>
    <t>small</t>
  </si>
  <si>
    <t>medium</t>
  </si>
  <si>
    <t>zoo.phg</t>
  </si>
  <si>
    <t>mix.phg</t>
  </si>
  <si>
    <t>strato</t>
  </si>
  <si>
    <t>epigeo</t>
  </si>
  <si>
    <t>gerp.hort</t>
  </si>
  <si>
    <t>for.meadow</t>
  </si>
  <si>
    <t>scavenger</t>
  </si>
  <si>
    <t>web.hnt</t>
  </si>
  <si>
    <t>hunter</t>
  </si>
  <si>
    <t>gerpeto</t>
  </si>
  <si>
    <t>horto.up</t>
  </si>
  <si>
    <t>hygroph</t>
  </si>
  <si>
    <t>xeroph</t>
  </si>
  <si>
    <t>mesoph</t>
  </si>
  <si>
    <t>not.mobile</t>
  </si>
  <si>
    <t>low.mobile</t>
  </si>
  <si>
    <t>high.mobile</t>
  </si>
  <si>
    <t>Pocadicnemis pumila-m</t>
  </si>
  <si>
    <t>habitats</t>
  </si>
  <si>
    <t>storey__</t>
  </si>
  <si>
    <t>size____</t>
  </si>
  <si>
    <t>foraging</t>
  </si>
  <si>
    <t>dispersl</t>
  </si>
  <si>
    <t>web</t>
  </si>
  <si>
    <t>herbs.cover</t>
  </si>
  <si>
    <t>trees.cover</t>
  </si>
  <si>
    <t>П</t>
  </si>
  <si>
    <t>Trech_seca</t>
  </si>
  <si>
    <t>Cychr_cara</t>
  </si>
  <si>
    <t>Loric_pili</t>
  </si>
  <si>
    <t>Ptero_nige</t>
  </si>
  <si>
    <t>Ptero_aeth</t>
  </si>
  <si>
    <t>Leist_term</t>
  </si>
  <si>
    <t>Л</t>
  </si>
  <si>
    <t>Notio_bigu</t>
  </si>
  <si>
    <t>Ptero_oblo</t>
  </si>
  <si>
    <t>Ptero_uren</t>
  </si>
  <si>
    <t>Carab_aeru</t>
  </si>
  <si>
    <t>Carab_scho</t>
  </si>
  <si>
    <t>Calat_micr</t>
  </si>
  <si>
    <t>Notio_reit</t>
  </si>
  <si>
    <t>Ptero_mela</t>
  </si>
  <si>
    <t>Carab_glab</t>
  </si>
  <si>
    <t>вид под вопросом</t>
  </si>
  <si>
    <t>Amara_bifr</t>
  </si>
  <si>
    <t>Badis_lace</t>
  </si>
  <si>
    <t>Platy_assi</t>
  </si>
  <si>
    <t>Carab_gran</t>
  </si>
  <si>
    <t>Amara_brun</t>
  </si>
  <si>
    <t>Ptero_stre</t>
  </si>
  <si>
    <t>@</t>
  </si>
  <si>
    <t>Amara_eury</t>
  </si>
  <si>
    <t>Amara_comm</t>
  </si>
  <si>
    <t>Badis_soda</t>
  </si>
  <si>
    <t>Carab_henn</t>
  </si>
  <si>
    <t>Bembi_prop</t>
  </si>
  <si>
    <t>Ptero_dili</t>
  </si>
  <si>
    <t>Platy_mann</t>
  </si>
  <si>
    <t>Agonu_fuli</t>
  </si>
  <si>
    <t>Notio_palu</t>
  </si>
  <si>
    <t>Ptero_quad</t>
  </si>
  <si>
    <t>Agonu_grac</t>
  </si>
  <si>
    <t>Ptero_nigr</t>
  </si>
  <si>
    <t>Примечание 1</t>
  </si>
  <si>
    <t>Indiv</t>
  </si>
  <si>
    <t>Method</t>
  </si>
  <si>
    <t>Duration</t>
  </si>
  <si>
    <t>Relief</t>
  </si>
  <si>
    <t>Species</t>
  </si>
  <si>
    <t>стакан без фиксатора, исключить из учетов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</si>
</sst>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 Cyr"/>
      <charset val="204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b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3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</cellStyleXfs>
  <cellXfs count="36">
    <xf numFmtId="0" fontId="0" fillId="0" borderId="0" xfId="0"/>
    <xf numFmtId="0" fontId="12" fillId="0" borderId="0" xfId="0" applyFont="1" applyAlignment="1">
      <alignment horizontal="center"/>
    </xf>
    <xf numFmtId="0" fontId="0" fillId="2" borderId="0" xfId="0" applyFill="1"/>
    <xf numFmtId="0" fontId="12" fillId="0" borderId="0" xfId="0" applyFont="1" applyAlignment="1">
      <alignment horizontal="left"/>
    </xf>
    <xf numFmtId="0" fontId="13" fillId="0" borderId="0" xfId="0" applyFont="1"/>
    <xf numFmtId="0" fontId="14" fillId="0" borderId="0" xfId="6" applyFont="1"/>
    <xf numFmtId="0" fontId="15" fillId="0" borderId="0" xfId="6" applyFont="1"/>
    <xf numFmtId="0" fontId="7" fillId="0" borderId="0" xfId="6"/>
    <xf numFmtId="0" fontId="16" fillId="0" borderId="0" xfId="6" applyFont="1"/>
    <xf numFmtId="0" fontId="7" fillId="0" borderId="1" xfId="6" applyBorder="1"/>
    <xf numFmtId="0" fontId="7" fillId="2" borderId="0" xfId="6" applyFill="1"/>
    <xf numFmtId="0" fontId="6" fillId="0" borderId="0" xfId="6" applyFont="1"/>
    <xf numFmtId="0" fontId="5" fillId="0" borderId="0" xfId="6" applyFont="1"/>
    <xf numFmtId="0" fontId="4" fillId="0" borderId="0" xfId="6" applyFont="1"/>
    <xf numFmtId="0" fontId="3" fillId="0" borderId="0" xfId="6" applyFont="1"/>
    <xf numFmtId="0" fontId="0" fillId="4" borderId="0" xfId="0" applyFill="1"/>
    <xf numFmtId="0" fontId="2" fillId="0" borderId="0" xfId="6" applyFont="1"/>
    <xf numFmtId="0" fontId="20" fillId="0" borderId="0" xfId="0" applyFont="1"/>
    <xf numFmtId="0" fontId="21" fillId="0" borderId="0" xfId="0" applyFont="1"/>
    <xf numFmtId="0" fontId="19" fillId="0" borderId="0" xfId="6" applyFont="1"/>
    <xf numFmtId="0" fontId="20" fillId="0" borderId="0" xfId="6" applyFont="1"/>
    <xf numFmtId="0" fontId="20" fillId="2" borderId="0" xfId="0" applyFont="1" applyFill="1"/>
    <xf numFmtId="0" fontId="20" fillId="3" borderId="0" xfId="0" applyFont="1" applyFill="1"/>
    <xf numFmtId="164" fontId="0" fillId="0" borderId="0" xfId="0" applyNumberFormat="1"/>
    <xf numFmtId="0" fontId="22" fillId="0" borderId="0" xfId="6" applyFont="1"/>
    <xf numFmtId="0" fontId="22" fillId="0" borderId="0" xfId="0" applyFont="1" applyAlignment="1">
      <alignment horizontal="left"/>
    </xf>
    <xf numFmtId="0" fontId="23" fillId="0" borderId="0" xfId="0" applyFont="1"/>
    <xf numFmtId="2" fontId="7" fillId="0" borderId="0" xfId="6" applyNumberFormat="1"/>
    <xf numFmtId="0" fontId="1" fillId="0" borderId="0" xfId="6" applyFont="1"/>
    <xf numFmtId="0" fontId="13" fillId="0" borderId="0" xfId="1"/>
    <xf numFmtId="0" fontId="24" fillId="0" borderId="0" xfId="1" applyFont="1"/>
    <xf numFmtId="0" fontId="13" fillId="0" borderId="0" xfId="1" applyAlignment="1">
      <alignment horizontal="center"/>
    </xf>
    <xf numFmtId="0" fontId="25" fillId="0" borderId="0" xfId="1" applyFont="1"/>
    <xf numFmtId="0" fontId="26" fillId="0" borderId="0" xfId="1" applyFont="1" applyAlignment="1">
      <alignment horizontal="center"/>
    </xf>
    <xf numFmtId="0" fontId="25" fillId="0" borderId="0" xfId="1" applyFont="1" applyAlignment="1">
      <alignment horizontal="center"/>
    </xf>
    <xf numFmtId="0" fontId="26" fillId="0" borderId="0" xfId="1" applyFont="1" applyAlignment="1">
      <alignment horizontal="left"/>
    </xf>
  </cellXfs>
  <cellStyles count="7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4" xfId="3" xr:uid="{00000000-0005-0000-0000-000003000000}"/>
    <cellStyle name="Обычный 5" xfId="4" xr:uid="{00000000-0005-0000-0000-000004000000}"/>
    <cellStyle name="Обычный 6" xfId="5" xr:uid="{00000000-0005-0000-0000-000005000000}"/>
    <cellStyle name="Обычный 7" xfId="6" xr:uid="{00000000-0005-0000-0000-000006000000}"/>
  </cellStyles>
  <dxfs count="11">
    <dxf>
      <fill>
        <patternFill>
          <bgColor rgb="FFFFC7CE"/>
        </patternFill>
      </fill>
    </dxf>
    <dxf>
      <font>
        <b val="0"/>
        <i/>
        <color theme="0" tint="-0.34998626667073579"/>
      </font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b val="0"/>
        <i/>
        <color theme="0" tint="-0.499984740745262"/>
      </font>
    </dxf>
    <dxf>
      <fill>
        <patternFill>
          <bgColor rgb="FFFFC7CE"/>
        </patternFill>
      </fill>
    </dxf>
    <dxf>
      <font>
        <b val="0"/>
        <i/>
        <color theme="0" tint="-0.34998626667073579"/>
      </font>
    </dxf>
    <dxf>
      <font>
        <color theme="0" tint="-0.24994659260841701"/>
      </font>
      <fill>
        <patternFill patternType="none">
          <bgColor auto="1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b val="0"/>
        <i/>
        <color theme="0" tint="-0.34998626667073579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4D8A-BAB5-4165-9804-3E8BFD14E554}">
  <dimension ref="A1:L1064"/>
  <sheetViews>
    <sheetView tabSelected="1" workbookViewId="0">
      <pane ySplit="2" topLeftCell="A3" activePane="bottomLeft" state="frozen"/>
      <selection pane="bottomLeft" activeCell="I5" sqref="I5"/>
    </sheetView>
  </sheetViews>
  <sheetFormatPr defaultRowHeight="12.75" x14ac:dyDescent="0.2"/>
  <cols>
    <col min="1" max="1" width="9.140625" style="29"/>
    <col min="2" max="2" width="14.140625" style="29" customWidth="1"/>
    <col min="3" max="8" width="9.140625" style="29"/>
    <col min="9" max="10" width="9.140625" style="29" customWidth="1"/>
    <col min="11" max="11" width="9.140625" style="29"/>
    <col min="12" max="12" width="8" style="29" customWidth="1"/>
    <col min="13" max="16384" width="9.140625" style="29"/>
  </cols>
  <sheetData>
    <row r="1" spans="1:12" x14ac:dyDescent="0.2">
      <c r="A1" s="35" t="s">
        <v>42</v>
      </c>
      <c r="B1" s="33" t="s">
        <v>337</v>
      </c>
      <c r="C1" s="34" t="s">
        <v>88</v>
      </c>
      <c r="D1" s="34" t="s">
        <v>336</v>
      </c>
      <c r="E1" s="34" t="s">
        <v>1</v>
      </c>
      <c r="F1" s="34" t="s">
        <v>2</v>
      </c>
      <c r="G1" s="34" t="s">
        <v>3</v>
      </c>
      <c r="H1" s="34" t="s">
        <v>4</v>
      </c>
      <c r="I1" s="34" t="s">
        <v>335</v>
      </c>
      <c r="J1" s="34" t="s">
        <v>334</v>
      </c>
      <c r="K1" s="33" t="s">
        <v>333</v>
      </c>
      <c r="L1" s="32" t="s">
        <v>332</v>
      </c>
    </row>
    <row r="2" spans="1:12" x14ac:dyDescent="0.2">
      <c r="A2" s="29" t="s">
        <v>18</v>
      </c>
      <c r="B2" s="29" t="s">
        <v>304</v>
      </c>
      <c r="C2" s="31">
        <v>2018</v>
      </c>
      <c r="D2" s="31" t="s">
        <v>302</v>
      </c>
      <c r="E2" s="31">
        <v>1</v>
      </c>
      <c r="F2" s="31" t="s">
        <v>7</v>
      </c>
      <c r="G2" s="31">
        <v>1</v>
      </c>
      <c r="H2" s="31">
        <v>1</v>
      </c>
      <c r="I2" s="31">
        <v>5</v>
      </c>
      <c r="J2" s="31">
        <v>3</v>
      </c>
      <c r="K2" s="31">
        <v>8</v>
      </c>
    </row>
    <row r="3" spans="1:12" x14ac:dyDescent="0.2">
      <c r="A3" s="29" t="s">
        <v>18</v>
      </c>
      <c r="B3" s="29" t="s">
        <v>304</v>
      </c>
      <c r="C3" s="31">
        <v>2018</v>
      </c>
      <c r="D3" s="31" t="s">
        <v>302</v>
      </c>
      <c r="E3" s="31">
        <v>1</v>
      </c>
      <c r="F3" s="31" t="s">
        <v>7</v>
      </c>
      <c r="G3" s="31">
        <v>1</v>
      </c>
      <c r="H3" s="31">
        <v>2</v>
      </c>
      <c r="I3" s="31"/>
      <c r="J3" s="31"/>
      <c r="K3" s="31">
        <v>2</v>
      </c>
    </row>
    <row r="4" spans="1:12" x14ac:dyDescent="0.2">
      <c r="A4" s="29" t="s">
        <v>22</v>
      </c>
      <c r="B4" s="29" t="s">
        <v>327</v>
      </c>
      <c r="C4" s="31">
        <v>2018</v>
      </c>
      <c r="D4" s="31" t="s">
        <v>302</v>
      </c>
      <c r="E4" s="31">
        <v>1</v>
      </c>
      <c r="F4" s="31" t="s">
        <v>7</v>
      </c>
      <c r="G4" s="31">
        <v>1</v>
      </c>
      <c r="H4" s="31">
        <v>2</v>
      </c>
      <c r="I4" s="31"/>
      <c r="J4" s="31"/>
      <c r="K4" s="31">
        <v>1</v>
      </c>
    </row>
    <row r="5" spans="1:12" x14ac:dyDescent="0.2">
      <c r="A5" s="29" t="s">
        <v>18</v>
      </c>
      <c r="B5" s="29" t="s">
        <v>325</v>
      </c>
      <c r="C5" s="31">
        <v>2018</v>
      </c>
      <c r="D5" s="31" t="s">
        <v>302</v>
      </c>
      <c r="E5" s="31">
        <v>1</v>
      </c>
      <c r="F5" s="31" t="s">
        <v>7</v>
      </c>
      <c r="G5" s="31">
        <v>1</v>
      </c>
      <c r="H5" s="31">
        <v>2</v>
      </c>
      <c r="I5" s="31"/>
      <c r="J5" s="31"/>
      <c r="K5" s="31">
        <v>1</v>
      </c>
    </row>
    <row r="6" spans="1:12" x14ac:dyDescent="0.2">
      <c r="A6" s="29" t="s">
        <v>18</v>
      </c>
      <c r="B6" s="29" t="s">
        <v>318</v>
      </c>
      <c r="C6" s="31">
        <v>2018</v>
      </c>
      <c r="D6" s="31" t="s">
        <v>302</v>
      </c>
      <c r="E6" s="31">
        <v>1</v>
      </c>
      <c r="F6" s="31" t="s">
        <v>7</v>
      </c>
      <c r="G6" s="31">
        <v>1</v>
      </c>
      <c r="H6" s="31">
        <v>2</v>
      </c>
      <c r="I6" s="31"/>
      <c r="J6" s="31"/>
      <c r="K6" s="31">
        <v>1</v>
      </c>
    </row>
    <row r="7" spans="1:12" x14ac:dyDescent="0.2">
      <c r="A7" s="29" t="s">
        <v>18</v>
      </c>
      <c r="B7" s="29" t="s">
        <v>304</v>
      </c>
      <c r="C7" s="31">
        <v>2018</v>
      </c>
      <c r="D7" s="31" t="s">
        <v>302</v>
      </c>
      <c r="E7" s="31">
        <v>1</v>
      </c>
      <c r="F7" s="31" t="s">
        <v>7</v>
      </c>
      <c r="G7" s="31">
        <v>1</v>
      </c>
      <c r="H7" s="31">
        <v>3</v>
      </c>
      <c r="I7" s="31"/>
      <c r="J7" s="31"/>
      <c r="K7" s="31">
        <v>4</v>
      </c>
    </row>
    <row r="8" spans="1:12" x14ac:dyDescent="0.2">
      <c r="A8" s="29" t="s">
        <v>34</v>
      </c>
      <c r="B8" s="29" t="s">
        <v>308</v>
      </c>
      <c r="C8" s="31">
        <v>2018</v>
      </c>
      <c r="D8" s="31" t="s">
        <v>302</v>
      </c>
      <c r="E8" s="31">
        <v>1</v>
      </c>
      <c r="F8" s="31" t="s">
        <v>7</v>
      </c>
      <c r="G8" s="31">
        <v>1</v>
      </c>
      <c r="H8" s="31">
        <v>3</v>
      </c>
      <c r="I8" s="31"/>
      <c r="J8" s="31"/>
      <c r="K8" s="31">
        <v>1</v>
      </c>
    </row>
    <row r="9" spans="1:12" x14ac:dyDescent="0.2">
      <c r="A9" s="29" t="s">
        <v>18</v>
      </c>
      <c r="B9" s="29" t="s">
        <v>304</v>
      </c>
      <c r="C9" s="31">
        <v>2018</v>
      </c>
      <c r="D9" s="31" t="s">
        <v>302</v>
      </c>
      <c r="E9" s="31">
        <v>1</v>
      </c>
      <c r="F9" s="31" t="s">
        <v>7</v>
      </c>
      <c r="G9" s="31">
        <v>1</v>
      </c>
      <c r="H9" s="31">
        <v>4</v>
      </c>
      <c r="I9" s="31"/>
      <c r="J9" s="31"/>
      <c r="K9" s="31">
        <v>8</v>
      </c>
    </row>
    <row r="10" spans="1:12" x14ac:dyDescent="0.2">
      <c r="A10" s="29" t="s">
        <v>34</v>
      </c>
      <c r="B10" s="29" t="s">
        <v>308</v>
      </c>
      <c r="C10" s="31">
        <v>2018</v>
      </c>
      <c r="D10" s="31" t="s">
        <v>302</v>
      </c>
      <c r="E10" s="31">
        <v>1</v>
      </c>
      <c r="F10" s="31" t="s">
        <v>7</v>
      </c>
      <c r="G10" s="31">
        <v>1</v>
      </c>
      <c r="H10" s="31">
        <v>4</v>
      </c>
      <c r="I10" s="31"/>
      <c r="J10" s="31"/>
      <c r="K10" s="31">
        <v>1</v>
      </c>
    </row>
    <row r="11" spans="1:12" x14ac:dyDescent="0.2">
      <c r="A11" s="29" t="s">
        <v>39</v>
      </c>
      <c r="B11" s="29" t="s">
        <v>317</v>
      </c>
      <c r="C11" s="31">
        <v>2018</v>
      </c>
      <c r="D11" s="31" t="s">
        <v>302</v>
      </c>
      <c r="E11" s="31">
        <v>1</v>
      </c>
      <c r="F11" s="31" t="s">
        <v>7</v>
      </c>
      <c r="G11" s="31">
        <v>1</v>
      </c>
      <c r="H11" s="31">
        <v>4</v>
      </c>
      <c r="I11" s="31"/>
      <c r="J11" s="31"/>
      <c r="K11" s="31">
        <v>1</v>
      </c>
    </row>
    <row r="12" spans="1:12" x14ac:dyDescent="0.2">
      <c r="A12" s="29" t="s">
        <v>18</v>
      </c>
      <c r="B12" s="29" t="s">
        <v>304</v>
      </c>
      <c r="C12" s="31">
        <v>2018</v>
      </c>
      <c r="D12" s="31" t="s">
        <v>302</v>
      </c>
      <c r="E12" s="31">
        <v>1</v>
      </c>
      <c r="F12" s="31" t="s">
        <v>7</v>
      </c>
      <c r="G12" s="31">
        <v>1</v>
      </c>
      <c r="H12" s="31">
        <v>5</v>
      </c>
      <c r="I12" s="31"/>
      <c r="J12" s="31"/>
      <c r="K12" s="31">
        <v>2</v>
      </c>
    </row>
    <row r="13" spans="1:12" x14ac:dyDescent="0.2">
      <c r="A13" s="29" t="s">
        <v>18</v>
      </c>
      <c r="B13" s="29" t="s">
        <v>304</v>
      </c>
      <c r="C13" s="31">
        <v>2018</v>
      </c>
      <c r="D13" s="31" t="s">
        <v>302</v>
      </c>
      <c r="E13" s="31">
        <v>1</v>
      </c>
      <c r="F13" s="31" t="s">
        <v>7</v>
      </c>
      <c r="G13" s="31">
        <v>1</v>
      </c>
      <c r="H13" s="31">
        <v>6</v>
      </c>
      <c r="I13" s="31"/>
      <c r="J13" s="31"/>
      <c r="K13" s="31">
        <v>2</v>
      </c>
    </row>
    <row r="14" spans="1:12" x14ac:dyDescent="0.2">
      <c r="A14" s="29" t="s">
        <v>18</v>
      </c>
      <c r="B14" s="29" t="s">
        <v>304</v>
      </c>
      <c r="C14" s="31">
        <v>2018</v>
      </c>
      <c r="D14" s="31" t="s">
        <v>302</v>
      </c>
      <c r="E14" s="31">
        <v>1</v>
      </c>
      <c r="F14" s="31" t="s">
        <v>7</v>
      </c>
      <c r="G14" s="31">
        <v>1</v>
      </c>
      <c r="H14" s="31">
        <v>7</v>
      </c>
      <c r="I14" s="31"/>
      <c r="J14" s="31"/>
      <c r="K14" s="31">
        <v>3</v>
      </c>
    </row>
    <row r="15" spans="1:12" x14ac:dyDescent="0.2">
      <c r="A15" s="29" t="s">
        <v>18</v>
      </c>
      <c r="B15" s="29" t="s">
        <v>304</v>
      </c>
      <c r="C15" s="31">
        <v>2018</v>
      </c>
      <c r="D15" s="31" t="s">
        <v>302</v>
      </c>
      <c r="E15" s="31">
        <v>1</v>
      </c>
      <c r="F15" s="31" t="s">
        <v>7</v>
      </c>
      <c r="G15" s="31">
        <v>2</v>
      </c>
      <c r="H15" s="31">
        <v>1</v>
      </c>
      <c r="I15" s="31"/>
      <c r="J15" s="31"/>
      <c r="K15" s="31">
        <v>7</v>
      </c>
    </row>
    <row r="16" spans="1:12" x14ac:dyDescent="0.2">
      <c r="A16" s="29" t="s">
        <v>18</v>
      </c>
      <c r="B16" s="29" t="s">
        <v>304</v>
      </c>
      <c r="C16" s="31">
        <v>2018</v>
      </c>
      <c r="D16" s="31" t="s">
        <v>302</v>
      </c>
      <c r="E16" s="31">
        <v>1</v>
      </c>
      <c r="F16" s="31" t="s">
        <v>7</v>
      </c>
      <c r="G16" s="31">
        <v>2</v>
      </c>
      <c r="H16" s="31">
        <v>2</v>
      </c>
      <c r="I16" s="31"/>
      <c r="J16" s="31"/>
      <c r="K16" s="31">
        <v>5</v>
      </c>
    </row>
    <row r="17" spans="1:11" x14ac:dyDescent="0.2">
      <c r="A17" s="29" t="s">
        <v>18</v>
      </c>
      <c r="B17" s="29" t="s">
        <v>304</v>
      </c>
      <c r="C17" s="31">
        <v>2018</v>
      </c>
      <c r="D17" s="31" t="s">
        <v>302</v>
      </c>
      <c r="E17" s="31">
        <v>1</v>
      </c>
      <c r="F17" s="31" t="s">
        <v>7</v>
      </c>
      <c r="G17" s="31">
        <v>2</v>
      </c>
      <c r="H17" s="31">
        <v>3</v>
      </c>
      <c r="I17" s="31"/>
      <c r="J17" s="31"/>
      <c r="K17" s="31">
        <v>3</v>
      </c>
    </row>
    <row r="18" spans="1:11" x14ac:dyDescent="0.2">
      <c r="A18" s="29" t="s">
        <v>18</v>
      </c>
      <c r="B18" s="29" t="s">
        <v>304</v>
      </c>
      <c r="C18" s="31">
        <v>2018</v>
      </c>
      <c r="D18" s="31" t="s">
        <v>302</v>
      </c>
      <c r="E18" s="31">
        <v>1</v>
      </c>
      <c r="F18" s="31" t="s">
        <v>7</v>
      </c>
      <c r="G18" s="31">
        <v>2</v>
      </c>
      <c r="H18" s="31">
        <v>4</v>
      </c>
      <c r="I18" s="31"/>
      <c r="J18" s="31"/>
      <c r="K18" s="31">
        <v>12</v>
      </c>
    </row>
    <row r="19" spans="1:11" x14ac:dyDescent="0.2">
      <c r="A19" s="29" t="s">
        <v>34</v>
      </c>
      <c r="B19" s="29" t="s">
        <v>308</v>
      </c>
      <c r="C19" s="31">
        <v>2018</v>
      </c>
      <c r="D19" s="31" t="s">
        <v>302</v>
      </c>
      <c r="E19" s="31">
        <v>1</v>
      </c>
      <c r="F19" s="31" t="s">
        <v>7</v>
      </c>
      <c r="G19" s="31">
        <v>2</v>
      </c>
      <c r="H19" s="31">
        <v>4</v>
      </c>
      <c r="I19" s="31"/>
      <c r="J19" s="31"/>
      <c r="K19" s="31">
        <v>1</v>
      </c>
    </row>
    <row r="20" spans="1:11" x14ac:dyDescent="0.2">
      <c r="A20" s="29" t="s">
        <v>22</v>
      </c>
      <c r="B20" s="29" t="s">
        <v>327</v>
      </c>
      <c r="C20" s="31">
        <v>2018</v>
      </c>
      <c r="D20" s="31" t="s">
        <v>302</v>
      </c>
      <c r="E20" s="31">
        <v>1</v>
      </c>
      <c r="F20" s="31" t="s">
        <v>7</v>
      </c>
      <c r="G20" s="31">
        <v>2</v>
      </c>
      <c r="H20" s="31">
        <v>4</v>
      </c>
      <c r="I20" s="31"/>
      <c r="J20" s="31"/>
      <c r="K20" s="31">
        <v>1</v>
      </c>
    </row>
    <row r="21" spans="1:11" x14ac:dyDescent="0.2">
      <c r="A21" s="29" t="s">
        <v>18</v>
      </c>
      <c r="B21" s="29" t="s">
        <v>304</v>
      </c>
      <c r="C21" s="31">
        <v>2018</v>
      </c>
      <c r="D21" s="31" t="s">
        <v>302</v>
      </c>
      <c r="E21" s="31">
        <v>1</v>
      </c>
      <c r="F21" s="31" t="s">
        <v>7</v>
      </c>
      <c r="G21" s="31">
        <v>2</v>
      </c>
      <c r="H21" s="31">
        <v>5</v>
      </c>
      <c r="I21" s="31"/>
      <c r="J21" s="31"/>
      <c r="K21" s="31">
        <v>2</v>
      </c>
    </row>
    <row r="22" spans="1:11" x14ac:dyDescent="0.2">
      <c r="A22" s="29" t="s">
        <v>34</v>
      </c>
      <c r="B22" s="29" t="s">
        <v>308</v>
      </c>
      <c r="C22" s="31">
        <v>2018</v>
      </c>
      <c r="D22" s="31" t="s">
        <v>302</v>
      </c>
      <c r="E22" s="31">
        <v>1</v>
      </c>
      <c r="F22" s="31" t="s">
        <v>7</v>
      </c>
      <c r="G22" s="31">
        <v>2</v>
      </c>
      <c r="H22" s="31">
        <v>5</v>
      </c>
      <c r="I22" s="31"/>
      <c r="J22" s="31"/>
      <c r="K22" s="31">
        <v>1</v>
      </c>
    </row>
    <row r="23" spans="1:11" x14ac:dyDescent="0.2">
      <c r="A23" s="29" t="s">
        <v>18</v>
      </c>
      <c r="B23" s="29" t="s">
        <v>304</v>
      </c>
      <c r="C23" s="31">
        <v>2018</v>
      </c>
      <c r="D23" s="31" t="s">
        <v>302</v>
      </c>
      <c r="E23" s="31">
        <v>1</v>
      </c>
      <c r="F23" s="31" t="s">
        <v>7</v>
      </c>
      <c r="G23" s="31">
        <v>2</v>
      </c>
      <c r="H23" s="31">
        <v>6</v>
      </c>
      <c r="I23" s="31"/>
      <c r="J23" s="31"/>
      <c r="K23" s="31">
        <v>2</v>
      </c>
    </row>
    <row r="24" spans="1:11" x14ac:dyDescent="0.2">
      <c r="A24" s="29" t="s">
        <v>18</v>
      </c>
      <c r="B24" s="29" t="s">
        <v>329</v>
      </c>
      <c r="C24" s="31">
        <v>2018</v>
      </c>
      <c r="D24" s="31" t="s">
        <v>302</v>
      </c>
      <c r="E24" s="31">
        <v>1</v>
      </c>
      <c r="F24" s="31" t="s">
        <v>7</v>
      </c>
      <c r="G24" s="31">
        <v>2</v>
      </c>
      <c r="H24" s="31">
        <v>6</v>
      </c>
      <c r="I24" s="31"/>
      <c r="J24" s="31"/>
      <c r="K24" s="31">
        <v>1</v>
      </c>
    </row>
    <row r="25" spans="1:11" x14ac:dyDescent="0.2">
      <c r="A25" s="29" t="s">
        <v>18</v>
      </c>
      <c r="B25" s="29" t="s">
        <v>304</v>
      </c>
      <c r="C25" s="31">
        <v>2018</v>
      </c>
      <c r="D25" s="31" t="s">
        <v>302</v>
      </c>
      <c r="E25" s="31">
        <v>1</v>
      </c>
      <c r="F25" s="31" t="s">
        <v>7</v>
      </c>
      <c r="G25" s="31">
        <v>2</v>
      </c>
      <c r="H25" s="31">
        <v>7</v>
      </c>
      <c r="I25" s="31"/>
      <c r="J25" s="31"/>
      <c r="K25" s="31">
        <v>3</v>
      </c>
    </row>
    <row r="26" spans="1:11" x14ac:dyDescent="0.2">
      <c r="A26" s="29" t="s">
        <v>18</v>
      </c>
      <c r="B26" s="29" t="s">
        <v>304</v>
      </c>
      <c r="C26" s="31">
        <v>2018</v>
      </c>
      <c r="D26" s="31" t="s">
        <v>302</v>
      </c>
      <c r="E26" s="31">
        <v>1</v>
      </c>
      <c r="F26" s="31" t="s">
        <v>7</v>
      </c>
      <c r="G26" s="31">
        <v>3</v>
      </c>
      <c r="H26" s="31">
        <v>1</v>
      </c>
      <c r="I26" s="31"/>
      <c r="J26" s="31"/>
      <c r="K26" s="31">
        <v>3</v>
      </c>
    </row>
    <row r="27" spans="1:11" x14ac:dyDescent="0.2">
      <c r="A27" s="29" t="s">
        <v>18</v>
      </c>
      <c r="B27" s="29" t="s">
        <v>304</v>
      </c>
      <c r="C27" s="31">
        <v>2018</v>
      </c>
      <c r="D27" s="31" t="s">
        <v>302</v>
      </c>
      <c r="E27" s="31">
        <v>1</v>
      </c>
      <c r="F27" s="31" t="s">
        <v>7</v>
      </c>
      <c r="G27" s="31">
        <v>3</v>
      </c>
      <c r="H27" s="31">
        <v>2</v>
      </c>
      <c r="I27" s="31"/>
      <c r="J27" s="31"/>
      <c r="K27" s="31">
        <v>2</v>
      </c>
    </row>
    <row r="28" spans="1:11" x14ac:dyDescent="0.2">
      <c r="A28" s="29" t="s">
        <v>18</v>
      </c>
      <c r="B28" s="29" t="s">
        <v>304</v>
      </c>
      <c r="C28" s="31">
        <v>2018</v>
      </c>
      <c r="D28" s="31" t="s">
        <v>302</v>
      </c>
      <c r="E28" s="31">
        <v>1</v>
      </c>
      <c r="F28" s="31" t="s">
        <v>7</v>
      </c>
      <c r="G28" s="31">
        <v>3</v>
      </c>
      <c r="H28" s="31">
        <v>3</v>
      </c>
      <c r="I28" s="31"/>
      <c r="J28" s="31"/>
      <c r="K28" s="31">
        <v>4</v>
      </c>
    </row>
    <row r="29" spans="1:11" x14ac:dyDescent="0.2">
      <c r="A29" s="29" t="s">
        <v>319</v>
      </c>
      <c r="B29" s="29" t="s">
        <v>319</v>
      </c>
      <c r="C29" s="31">
        <v>2018</v>
      </c>
      <c r="D29" s="31" t="s">
        <v>302</v>
      </c>
      <c r="E29" s="31">
        <v>1</v>
      </c>
      <c r="F29" s="31" t="s">
        <v>7</v>
      </c>
      <c r="G29" s="31">
        <v>3</v>
      </c>
      <c r="H29" s="31">
        <v>4</v>
      </c>
      <c r="I29" s="31"/>
      <c r="J29" s="31"/>
      <c r="K29" s="31">
        <v>0</v>
      </c>
    </row>
    <row r="30" spans="1:11" x14ac:dyDescent="0.2">
      <c r="A30" s="29" t="s">
        <v>18</v>
      </c>
      <c r="B30" s="29" t="s">
        <v>304</v>
      </c>
      <c r="C30" s="31">
        <v>2018</v>
      </c>
      <c r="D30" s="31" t="s">
        <v>302</v>
      </c>
      <c r="E30" s="31">
        <v>1</v>
      </c>
      <c r="F30" s="31" t="s">
        <v>7</v>
      </c>
      <c r="G30" s="31">
        <v>3</v>
      </c>
      <c r="H30" s="31">
        <v>5</v>
      </c>
      <c r="I30" s="31"/>
      <c r="J30" s="31"/>
      <c r="K30" s="31">
        <v>4</v>
      </c>
    </row>
    <row r="31" spans="1:11" x14ac:dyDescent="0.2">
      <c r="A31" s="29" t="s">
        <v>39</v>
      </c>
      <c r="B31" s="29" t="s">
        <v>317</v>
      </c>
      <c r="C31" s="31">
        <v>2018</v>
      </c>
      <c r="D31" s="31" t="s">
        <v>302</v>
      </c>
      <c r="E31" s="31">
        <v>1</v>
      </c>
      <c r="F31" s="31" t="s">
        <v>7</v>
      </c>
      <c r="G31" s="31">
        <v>3</v>
      </c>
      <c r="H31" s="31">
        <v>5</v>
      </c>
      <c r="I31" s="31"/>
      <c r="J31" s="31"/>
      <c r="K31" s="31">
        <v>1</v>
      </c>
    </row>
    <row r="32" spans="1:11" x14ac:dyDescent="0.2">
      <c r="A32" s="29" t="s">
        <v>18</v>
      </c>
      <c r="B32" s="29" t="s">
        <v>304</v>
      </c>
      <c r="C32" s="31">
        <v>2018</v>
      </c>
      <c r="D32" s="31" t="s">
        <v>302</v>
      </c>
      <c r="E32" s="31">
        <v>1</v>
      </c>
      <c r="F32" s="31" t="s">
        <v>7</v>
      </c>
      <c r="G32" s="31">
        <v>3</v>
      </c>
      <c r="H32" s="31">
        <v>6</v>
      </c>
      <c r="I32" s="31"/>
      <c r="J32" s="31"/>
      <c r="K32" s="31">
        <v>9</v>
      </c>
    </row>
    <row r="33" spans="1:11" x14ac:dyDescent="0.2">
      <c r="A33" s="29" t="s">
        <v>22</v>
      </c>
      <c r="B33" s="29" t="s">
        <v>327</v>
      </c>
      <c r="C33" s="31">
        <v>2018</v>
      </c>
      <c r="D33" s="31" t="s">
        <v>302</v>
      </c>
      <c r="E33" s="31">
        <v>1</v>
      </c>
      <c r="F33" s="31" t="s">
        <v>7</v>
      </c>
      <c r="G33" s="31">
        <v>3</v>
      </c>
      <c r="H33" s="31">
        <v>6</v>
      </c>
      <c r="I33" s="31"/>
      <c r="J33" s="31"/>
      <c r="K33" s="31">
        <v>1</v>
      </c>
    </row>
    <row r="34" spans="1:11" x14ac:dyDescent="0.2">
      <c r="A34" s="29" t="s">
        <v>18</v>
      </c>
      <c r="B34" s="29" t="s">
        <v>304</v>
      </c>
      <c r="C34" s="31">
        <v>2018</v>
      </c>
      <c r="D34" s="31" t="s">
        <v>302</v>
      </c>
      <c r="E34" s="31">
        <v>1</v>
      </c>
      <c r="F34" s="31" t="s">
        <v>7</v>
      </c>
      <c r="G34" s="31">
        <v>3</v>
      </c>
      <c r="H34" s="31">
        <v>7</v>
      </c>
      <c r="I34" s="31"/>
      <c r="J34" s="31"/>
      <c r="K34" s="31">
        <v>6</v>
      </c>
    </row>
    <row r="35" spans="1:11" x14ac:dyDescent="0.2">
      <c r="A35" s="29" t="s">
        <v>39</v>
      </c>
      <c r="B35" s="29" t="s">
        <v>317</v>
      </c>
      <c r="C35" s="31">
        <v>2018</v>
      </c>
      <c r="D35" s="31" t="s">
        <v>302</v>
      </c>
      <c r="E35" s="31">
        <v>1</v>
      </c>
      <c r="F35" s="31" t="s">
        <v>7</v>
      </c>
      <c r="G35" s="31">
        <v>3</v>
      </c>
      <c r="H35" s="31">
        <v>7</v>
      </c>
      <c r="I35" s="31"/>
      <c r="J35" s="31"/>
      <c r="K35" s="31">
        <v>1</v>
      </c>
    </row>
    <row r="36" spans="1:11" x14ac:dyDescent="0.2">
      <c r="A36" s="29" t="s">
        <v>18</v>
      </c>
      <c r="B36" s="29" t="s">
        <v>304</v>
      </c>
      <c r="C36" s="31">
        <v>2018</v>
      </c>
      <c r="D36" s="31" t="s">
        <v>302</v>
      </c>
      <c r="E36" s="31">
        <v>1</v>
      </c>
      <c r="F36" s="31" t="s">
        <v>7</v>
      </c>
      <c r="G36" s="31">
        <v>4</v>
      </c>
      <c r="H36" s="31">
        <v>1</v>
      </c>
      <c r="I36" s="31"/>
      <c r="J36" s="31"/>
      <c r="K36" s="31">
        <v>8</v>
      </c>
    </row>
    <row r="37" spans="1:11" x14ac:dyDescent="0.2">
      <c r="A37" s="29" t="s">
        <v>18</v>
      </c>
      <c r="B37" s="29" t="s">
        <v>329</v>
      </c>
      <c r="C37" s="31">
        <v>2018</v>
      </c>
      <c r="D37" s="31" t="s">
        <v>302</v>
      </c>
      <c r="E37" s="31">
        <v>1</v>
      </c>
      <c r="F37" s="31" t="s">
        <v>7</v>
      </c>
      <c r="G37" s="31">
        <v>4</v>
      </c>
      <c r="H37" s="31">
        <v>1</v>
      </c>
      <c r="I37" s="31"/>
      <c r="J37" s="31"/>
      <c r="K37" s="31">
        <v>1</v>
      </c>
    </row>
    <row r="38" spans="1:11" x14ac:dyDescent="0.2">
      <c r="A38" s="29" t="s">
        <v>18</v>
      </c>
      <c r="B38" s="29" t="s">
        <v>304</v>
      </c>
      <c r="C38" s="31">
        <v>2018</v>
      </c>
      <c r="D38" s="31" t="s">
        <v>302</v>
      </c>
      <c r="E38" s="31">
        <v>1</v>
      </c>
      <c r="F38" s="31" t="s">
        <v>7</v>
      </c>
      <c r="G38" s="31">
        <v>4</v>
      </c>
      <c r="H38" s="31">
        <v>2</v>
      </c>
      <c r="I38" s="31"/>
      <c r="J38" s="31"/>
      <c r="K38" s="31">
        <v>7</v>
      </c>
    </row>
    <row r="39" spans="1:11" x14ac:dyDescent="0.2">
      <c r="A39" s="29" t="s">
        <v>18</v>
      </c>
      <c r="B39" s="29" t="s">
        <v>304</v>
      </c>
      <c r="C39" s="31">
        <v>2018</v>
      </c>
      <c r="D39" s="31" t="s">
        <v>302</v>
      </c>
      <c r="E39" s="31">
        <v>1</v>
      </c>
      <c r="F39" s="31" t="s">
        <v>7</v>
      </c>
      <c r="G39" s="31">
        <v>4</v>
      </c>
      <c r="H39" s="31">
        <v>3</v>
      </c>
      <c r="I39" s="31"/>
      <c r="J39" s="31"/>
      <c r="K39" s="31">
        <v>7</v>
      </c>
    </row>
    <row r="40" spans="1:11" x14ac:dyDescent="0.2">
      <c r="A40" s="29" t="s">
        <v>18</v>
      </c>
      <c r="B40" s="29" t="s">
        <v>304</v>
      </c>
      <c r="C40" s="31">
        <v>2018</v>
      </c>
      <c r="D40" s="31" t="s">
        <v>302</v>
      </c>
      <c r="E40" s="31">
        <v>1</v>
      </c>
      <c r="F40" s="31" t="s">
        <v>7</v>
      </c>
      <c r="G40" s="31">
        <v>4</v>
      </c>
      <c r="H40" s="31">
        <v>4</v>
      </c>
      <c r="I40" s="31"/>
      <c r="J40" s="31"/>
      <c r="K40" s="31">
        <v>4</v>
      </c>
    </row>
    <row r="41" spans="1:11" x14ac:dyDescent="0.2">
      <c r="A41" s="29" t="s">
        <v>18</v>
      </c>
      <c r="B41" s="29" t="s">
        <v>325</v>
      </c>
      <c r="C41" s="31">
        <v>2018</v>
      </c>
      <c r="D41" s="31" t="s">
        <v>302</v>
      </c>
      <c r="E41" s="31">
        <v>1</v>
      </c>
      <c r="F41" s="31" t="s">
        <v>7</v>
      </c>
      <c r="G41" s="31">
        <v>4</v>
      </c>
      <c r="H41" s="31">
        <v>4</v>
      </c>
      <c r="I41" s="31"/>
      <c r="J41" s="31"/>
      <c r="K41" s="31">
        <v>1</v>
      </c>
    </row>
    <row r="42" spans="1:11" x14ac:dyDescent="0.2">
      <c r="A42" s="29" t="s">
        <v>18</v>
      </c>
      <c r="B42" s="29" t="s">
        <v>304</v>
      </c>
      <c r="C42" s="31">
        <v>2018</v>
      </c>
      <c r="D42" s="31" t="s">
        <v>302</v>
      </c>
      <c r="E42" s="31">
        <v>1</v>
      </c>
      <c r="F42" s="31" t="s">
        <v>7</v>
      </c>
      <c r="G42" s="31">
        <v>4</v>
      </c>
      <c r="H42" s="31">
        <v>5</v>
      </c>
      <c r="I42" s="31"/>
      <c r="J42" s="31"/>
      <c r="K42" s="31">
        <v>8</v>
      </c>
    </row>
    <row r="43" spans="1:11" x14ac:dyDescent="0.2">
      <c r="A43" s="29" t="s">
        <v>22</v>
      </c>
      <c r="B43" s="29" t="s">
        <v>327</v>
      </c>
      <c r="C43" s="31">
        <v>2018</v>
      </c>
      <c r="D43" s="31" t="s">
        <v>302</v>
      </c>
      <c r="E43" s="31">
        <v>1</v>
      </c>
      <c r="F43" s="31" t="s">
        <v>7</v>
      </c>
      <c r="G43" s="31">
        <v>4</v>
      </c>
      <c r="H43" s="31">
        <v>5</v>
      </c>
      <c r="I43" s="31"/>
      <c r="J43" s="31"/>
      <c r="K43" s="31">
        <v>1</v>
      </c>
    </row>
    <row r="44" spans="1:11" x14ac:dyDescent="0.2">
      <c r="A44" s="29" t="s">
        <v>18</v>
      </c>
      <c r="B44" s="29" t="s">
        <v>304</v>
      </c>
      <c r="C44" s="31">
        <v>2018</v>
      </c>
      <c r="D44" s="31" t="s">
        <v>302</v>
      </c>
      <c r="E44" s="31">
        <v>1</v>
      </c>
      <c r="F44" s="31" t="s">
        <v>7</v>
      </c>
      <c r="G44" s="31">
        <v>4</v>
      </c>
      <c r="H44" s="31">
        <v>6</v>
      </c>
      <c r="I44" s="31"/>
      <c r="J44" s="31"/>
      <c r="K44" s="31">
        <v>5</v>
      </c>
    </row>
    <row r="45" spans="1:11" x14ac:dyDescent="0.2">
      <c r="A45" s="29" t="s">
        <v>34</v>
      </c>
      <c r="B45" s="29" t="s">
        <v>308</v>
      </c>
      <c r="C45" s="31">
        <v>2018</v>
      </c>
      <c r="D45" s="31" t="s">
        <v>302</v>
      </c>
      <c r="E45" s="31">
        <v>1</v>
      </c>
      <c r="F45" s="31" t="s">
        <v>7</v>
      </c>
      <c r="G45" s="31">
        <v>4</v>
      </c>
      <c r="H45" s="31">
        <v>6</v>
      </c>
      <c r="I45" s="31"/>
      <c r="J45" s="31"/>
      <c r="K45" s="31">
        <v>2</v>
      </c>
    </row>
    <row r="46" spans="1:11" x14ac:dyDescent="0.2">
      <c r="A46" s="29" t="s">
        <v>39</v>
      </c>
      <c r="B46" s="29" t="s">
        <v>317</v>
      </c>
      <c r="C46" s="31">
        <v>2018</v>
      </c>
      <c r="D46" s="31" t="s">
        <v>302</v>
      </c>
      <c r="E46" s="31">
        <v>1</v>
      </c>
      <c r="F46" s="31" t="s">
        <v>7</v>
      </c>
      <c r="G46" s="31">
        <v>4</v>
      </c>
      <c r="H46" s="31">
        <v>6</v>
      </c>
      <c r="I46" s="31"/>
      <c r="J46" s="31"/>
      <c r="K46" s="31">
        <v>1</v>
      </c>
    </row>
    <row r="47" spans="1:11" x14ac:dyDescent="0.2">
      <c r="A47" s="29" t="s">
        <v>319</v>
      </c>
      <c r="B47" s="29" t="s">
        <v>319</v>
      </c>
      <c r="C47" s="31">
        <v>2018</v>
      </c>
      <c r="D47" s="31" t="s">
        <v>302</v>
      </c>
      <c r="E47" s="31">
        <v>1</v>
      </c>
      <c r="F47" s="31" t="s">
        <v>7</v>
      </c>
      <c r="G47" s="31">
        <v>4</v>
      </c>
      <c r="H47" s="31">
        <v>7</v>
      </c>
      <c r="I47" s="31"/>
      <c r="J47" s="31"/>
      <c r="K47" s="31">
        <v>0</v>
      </c>
    </row>
    <row r="48" spans="1:11" x14ac:dyDescent="0.2">
      <c r="A48" s="29" t="s">
        <v>18</v>
      </c>
      <c r="B48" s="29" t="s">
        <v>304</v>
      </c>
      <c r="C48" s="31">
        <v>2018</v>
      </c>
      <c r="D48" s="31" t="s">
        <v>302</v>
      </c>
      <c r="E48" s="31">
        <v>1</v>
      </c>
      <c r="F48" s="31" t="s">
        <v>7</v>
      </c>
      <c r="G48" s="31">
        <v>5</v>
      </c>
      <c r="H48" s="31">
        <v>1</v>
      </c>
      <c r="I48" s="31"/>
      <c r="J48" s="31"/>
      <c r="K48" s="31">
        <v>6</v>
      </c>
    </row>
    <row r="49" spans="1:11" x14ac:dyDescent="0.2">
      <c r="A49" s="29" t="s">
        <v>34</v>
      </c>
      <c r="B49" s="29" t="s">
        <v>308</v>
      </c>
      <c r="C49" s="31">
        <v>2018</v>
      </c>
      <c r="D49" s="31" t="s">
        <v>302</v>
      </c>
      <c r="E49" s="31">
        <v>1</v>
      </c>
      <c r="F49" s="31" t="s">
        <v>7</v>
      </c>
      <c r="G49" s="31">
        <v>5</v>
      </c>
      <c r="H49" s="31">
        <v>1</v>
      </c>
      <c r="I49" s="31"/>
      <c r="J49" s="31"/>
      <c r="K49" s="31">
        <v>1</v>
      </c>
    </row>
    <row r="50" spans="1:11" x14ac:dyDescent="0.2">
      <c r="A50" s="29" t="s">
        <v>18</v>
      </c>
      <c r="B50" s="29" t="s">
        <v>304</v>
      </c>
      <c r="C50" s="31">
        <v>2018</v>
      </c>
      <c r="D50" s="31" t="s">
        <v>302</v>
      </c>
      <c r="E50" s="31">
        <v>1</v>
      </c>
      <c r="F50" s="31" t="s">
        <v>7</v>
      </c>
      <c r="G50" s="31">
        <v>5</v>
      </c>
      <c r="H50" s="31">
        <v>2</v>
      </c>
      <c r="I50" s="31"/>
      <c r="J50" s="31"/>
      <c r="K50" s="31">
        <v>1</v>
      </c>
    </row>
    <row r="51" spans="1:11" x14ac:dyDescent="0.2">
      <c r="A51" s="29" t="s">
        <v>319</v>
      </c>
      <c r="B51" s="29" t="s">
        <v>319</v>
      </c>
      <c r="C51" s="31">
        <v>2018</v>
      </c>
      <c r="D51" s="31" t="s">
        <v>302</v>
      </c>
      <c r="E51" s="31">
        <v>1</v>
      </c>
      <c r="F51" s="31" t="s">
        <v>7</v>
      </c>
      <c r="G51" s="31">
        <v>5</v>
      </c>
      <c r="H51" s="31">
        <v>3</v>
      </c>
      <c r="I51" s="31"/>
      <c r="J51" s="31"/>
      <c r="K51" s="31">
        <v>0</v>
      </c>
    </row>
    <row r="52" spans="1:11" x14ac:dyDescent="0.2">
      <c r="A52" s="29" t="s">
        <v>18</v>
      </c>
      <c r="B52" s="29" t="s">
        <v>304</v>
      </c>
      <c r="C52" s="31">
        <v>2018</v>
      </c>
      <c r="D52" s="31" t="s">
        <v>302</v>
      </c>
      <c r="E52" s="31">
        <v>1</v>
      </c>
      <c r="F52" s="31" t="s">
        <v>7</v>
      </c>
      <c r="G52" s="31">
        <v>5</v>
      </c>
      <c r="H52" s="31">
        <v>4</v>
      </c>
      <c r="I52" s="31"/>
      <c r="J52" s="31"/>
      <c r="K52" s="31">
        <v>3</v>
      </c>
    </row>
    <row r="53" spans="1:11" x14ac:dyDescent="0.2">
      <c r="A53" s="29" t="s">
        <v>18</v>
      </c>
      <c r="B53" s="29" t="s">
        <v>304</v>
      </c>
      <c r="C53" s="31">
        <v>2018</v>
      </c>
      <c r="D53" s="31" t="s">
        <v>302</v>
      </c>
      <c r="E53" s="31">
        <v>1</v>
      </c>
      <c r="F53" s="31" t="s">
        <v>7</v>
      </c>
      <c r="G53" s="31">
        <v>5</v>
      </c>
      <c r="H53" s="31">
        <v>5</v>
      </c>
      <c r="I53" s="31"/>
      <c r="J53" s="31"/>
      <c r="K53" s="31">
        <v>2</v>
      </c>
    </row>
    <row r="54" spans="1:11" x14ac:dyDescent="0.2">
      <c r="A54" s="29" t="s">
        <v>22</v>
      </c>
      <c r="B54" s="29" t="s">
        <v>327</v>
      </c>
      <c r="C54" s="31">
        <v>2018</v>
      </c>
      <c r="D54" s="31" t="s">
        <v>302</v>
      </c>
      <c r="E54" s="31">
        <v>1</v>
      </c>
      <c r="F54" s="31" t="s">
        <v>7</v>
      </c>
      <c r="G54" s="31">
        <v>5</v>
      </c>
      <c r="H54" s="31">
        <v>5</v>
      </c>
      <c r="I54" s="31"/>
      <c r="J54" s="31"/>
      <c r="K54" s="31">
        <v>2</v>
      </c>
    </row>
    <row r="55" spans="1:11" x14ac:dyDescent="0.2">
      <c r="A55" s="29" t="s">
        <v>319</v>
      </c>
      <c r="B55" s="29" t="s">
        <v>319</v>
      </c>
      <c r="C55" s="31">
        <v>2018</v>
      </c>
      <c r="D55" s="31" t="s">
        <v>302</v>
      </c>
      <c r="E55" s="31">
        <v>1</v>
      </c>
      <c r="F55" s="31" t="s">
        <v>7</v>
      </c>
      <c r="G55" s="31">
        <v>5</v>
      </c>
      <c r="H55" s="31">
        <v>6</v>
      </c>
      <c r="I55" s="31"/>
      <c r="J55" s="31"/>
      <c r="K55" s="31">
        <v>0</v>
      </c>
    </row>
    <row r="56" spans="1:11" x14ac:dyDescent="0.2">
      <c r="A56" s="29" t="s">
        <v>18</v>
      </c>
      <c r="B56" s="29" t="s">
        <v>304</v>
      </c>
      <c r="C56" s="31">
        <v>2018</v>
      </c>
      <c r="D56" s="31" t="s">
        <v>302</v>
      </c>
      <c r="E56" s="31">
        <v>1</v>
      </c>
      <c r="F56" s="31" t="s">
        <v>7</v>
      </c>
      <c r="G56" s="31">
        <v>5</v>
      </c>
      <c r="H56" s="31">
        <v>7</v>
      </c>
      <c r="I56" s="31"/>
      <c r="J56" s="31"/>
      <c r="K56" s="31">
        <v>3</v>
      </c>
    </row>
    <row r="57" spans="1:11" x14ac:dyDescent="0.2">
      <c r="A57" s="29" t="s">
        <v>18</v>
      </c>
      <c r="B57" s="29" t="s">
        <v>304</v>
      </c>
      <c r="C57" s="31">
        <v>2018</v>
      </c>
      <c r="D57" s="31" t="s">
        <v>302</v>
      </c>
      <c r="E57" s="31">
        <v>1</v>
      </c>
      <c r="F57" s="31" t="s">
        <v>7</v>
      </c>
      <c r="G57" s="31">
        <v>6</v>
      </c>
      <c r="H57" s="31">
        <v>1</v>
      </c>
      <c r="I57" s="31"/>
      <c r="J57" s="31"/>
      <c r="K57" s="31">
        <v>11</v>
      </c>
    </row>
    <row r="58" spans="1:11" x14ac:dyDescent="0.2">
      <c r="A58" s="29" t="s">
        <v>18</v>
      </c>
      <c r="B58" s="29" t="s">
        <v>304</v>
      </c>
      <c r="C58" s="31">
        <v>2018</v>
      </c>
      <c r="D58" s="31" t="s">
        <v>302</v>
      </c>
      <c r="E58" s="31">
        <v>1</v>
      </c>
      <c r="F58" s="31" t="s">
        <v>7</v>
      </c>
      <c r="G58" s="31">
        <v>6</v>
      </c>
      <c r="H58" s="31">
        <v>2</v>
      </c>
      <c r="I58" s="31"/>
      <c r="J58" s="31"/>
      <c r="K58" s="31">
        <v>3</v>
      </c>
    </row>
    <row r="59" spans="1:11" x14ac:dyDescent="0.2">
      <c r="A59" s="29" t="s">
        <v>24</v>
      </c>
      <c r="B59" s="29" t="s">
        <v>328</v>
      </c>
      <c r="C59" s="31">
        <v>2018</v>
      </c>
      <c r="D59" s="31" t="s">
        <v>302</v>
      </c>
      <c r="E59" s="31">
        <v>1</v>
      </c>
      <c r="F59" s="31" t="s">
        <v>7</v>
      </c>
      <c r="G59" s="31">
        <v>6</v>
      </c>
      <c r="H59" s="31">
        <v>2</v>
      </c>
      <c r="I59" s="31"/>
      <c r="J59" s="31"/>
      <c r="K59" s="31">
        <v>1</v>
      </c>
    </row>
    <row r="60" spans="1:11" x14ac:dyDescent="0.2">
      <c r="A60" s="29" t="s">
        <v>18</v>
      </c>
      <c r="B60" s="29" t="s">
        <v>304</v>
      </c>
      <c r="C60" s="31">
        <v>2018</v>
      </c>
      <c r="D60" s="31" t="s">
        <v>302</v>
      </c>
      <c r="E60" s="31">
        <v>1</v>
      </c>
      <c r="F60" s="31" t="s">
        <v>7</v>
      </c>
      <c r="G60" s="31">
        <v>6</v>
      </c>
      <c r="H60" s="31">
        <v>3</v>
      </c>
      <c r="I60" s="31"/>
      <c r="J60" s="31"/>
      <c r="K60" s="31">
        <v>2</v>
      </c>
    </row>
    <row r="61" spans="1:11" x14ac:dyDescent="0.2">
      <c r="A61" s="29" t="s">
        <v>24</v>
      </c>
      <c r="B61" s="29" t="s">
        <v>328</v>
      </c>
      <c r="C61" s="31">
        <v>2018</v>
      </c>
      <c r="D61" s="31" t="s">
        <v>302</v>
      </c>
      <c r="E61" s="31">
        <v>1</v>
      </c>
      <c r="F61" s="31" t="s">
        <v>7</v>
      </c>
      <c r="G61" s="31">
        <v>6</v>
      </c>
      <c r="H61" s="31">
        <v>3</v>
      </c>
      <c r="I61" s="31"/>
      <c r="J61" s="31"/>
      <c r="K61" s="31">
        <v>2</v>
      </c>
    </row>
    <row r="62" spans="1:11" x14ac:dyDescent="0.2">
      <c r="A62" s="29" t="s">
        <v>18</v>
      </c>
      <c r="B62" s="29" t="s">
        <v>304</v>
      </c>
      <c r="C62" s="31">
        <v>2018</v>
      </c>
      <c r="D62" s="31" t="s">
        <v>302</v>
      </c>
      <c r="E62" s="31">
        <v>1</v>
      </c>
      <c r="F62" s="31" t="s">
        <v>7</v>
      </c>
      <c r="G62" s="31">
        <v>6</v>
      </c>
      <c r="H62" s="31">
        <v>4</v>
      </c>
      <c r="I62" s="31"/>
      <c r="J62" s="31"/>
      <c r="K62" s="31">
        <v>2</v>
      </c>
    </row>
    <row r="63" spans="1:11" x14ac:dyDescent="0.2">
      <c r="A63" s="29" t="s">
        <v>39</v>
      </c>
      <c r="B63" s="29" t="s">
        <v>317</v>
      </c>
      <c r="C63" s="31">
        <v>2018</v>
      </c>
      <c r="D63" s="31" t="s">
        <v>302</v>
      </c>
      <c r="E63" s="31">
        <v>1</v>
      </c>
      <c r="F63" s="31" t="s">
        <v>7</v>
      </c>
      <c r="G63" s="31">
        <v>6</v>
      </c>
      <c r="H63" s="31">
        <v>4</v>
      </c>
      <c r="I63" s="31"/>
      <c r="J63" s="31"/>
      <c r="K63" s="31">
        <v>1</v>
      </c>
    </row>
    <row r="64" spans="1:11" x14ac:dyDescent="0.2">
      <c r="A64" s="29" t="s">
        <v>18</v>
      </c>
      <c r="B64" s="29" t="s">
        <v>304</v>
      </c>
      <c r="C64" s="31">
        <v>2018</v>
      </c>
      <c r="D64" s="31" t="s">
        <v>302</v>
      </c>
      <c r="E64" s="31">
        <v>1</v>
      </c>
      <c r="F64" s="31" t="s">
        <v>7</v>
      </c>
      <c r="G64" s="31">
        <v>6</v>
      </c>
      <c r="H64" s="31">
        <v>5</v>
      </c>
      <c r="I64" s="31"/>
      <c r="J64" s="31"/>
      <c r="K64" s="31">
        <v>7</v>
      </c>
    </row>
    <row r="65" spans="1:11" x14ac:dyDescent="0.2">
      <c r="A65" s="29" t="s">
        <v>18</v>
      </c>
      <c r="B65" s="29" t="s">
        <v>304</v>
      </c>
      <c r="C65" s="31">
        <v>2018</v>
      </c>
      <c r="D65" s="31" t="s">
        <v>302</v>
      </c>
      <c r="E65" s="31">
        <v>1</v>
      </c>
      <c r="F65" s="31" t="s">
        <v>7</v>
      </c>
      <c r="G65" s="31">
        <v>6</v>
      </c>
      <c r="H65" s="31">
        <v>6</v>
      </c>
      <c r="I65" s="31"/>
      <c r="J65" s="31"/>
      <c r="K65" s="31">
        <v>2</v>
      </c>
    </row>
    <row r="66" spans="1:11" x14ac:dyDescent="0.2">
      <c r="A66" s="29" t="s">
        <v>34</v>
      </c>
      <c r="B66" s="29" t="s">
        <v>308</v>
      </c>
      <c r="C66" s="31">
        <v>2018</v>
      </c>
      <c r="D66" s="31" t="s">
        <v>302</v>
      </c>
      <c r="E66" s="31">
        <v>1</v>
      </c>
      <c r="F66" s="31" t="s">
        <v>7</v>
      </c>
      <c r="G66" s="31">
        <v>6</v>
      </c>
      <c r="H66" s="31">
        <v>6</v>
      </c>
      <c r="I66" s="31"/>
      <c r="J66" s="31"/>
      <c r="K66" s="31">
        <v>1</v>
      </c>
    </row>
    <row r="67" spans="1:11" x14ac:dyDescent="0.2">
      <c r="A67" s="29" t="s">
        <v>39</v>
      </c>
      <c r="B67" s="29" t="s">
        <v>317</v>
      </c>
      <c r="C67" s="31">
        <v>2018</v>
      </c>
      <c r="D67" s="31" t="s">
        <v>302</v>
      </c>
      <c r="E67" s="31">
        <v>1</v>
      </c>
      <c r="F67" s="31" t="s">
        <v>7</v>
      </c>
      <c r="G67" s="31">
        <v>6</v>
      </c>
      <c r="H67" s="31">
        <v>6</v>
      </c>
      <c r="I67" s="31"/>
      <c r="J67" s="31"/>
      <c r="K67" s="31">
        <v>1</v>
      </c>
    </row>
    <row r="68" spans="1:11" x14ac:dyDescent="0.2">
      <c r="A68" s="29" t="s">
        <v>18</v>
      </c>
      <c r="B68" s="29" t="s">
        <v>304</v>
      </c>
      <c r="C68" s="31">
        <v>2018</v>
      </c>
      <c r="D68" s="31" t="s">
        <v>302</v>
      </c>
      <c r="E68" s="31">
        <v>1</v>
      </c>
      <c r="F68" s="31" t="s">
        <v>7</v>
      </c>
      <c r="G68" s="31">
        <v>6</v>
      </c>
      <c r="H68" s="31">
        <v>7</v>
      </c>
      <c r="I68" s="31"/>
      <c r="J68" s="31"/>
      <c r="K68" s="31">
        <v>9</v>
      </c>
    </row>
    <row r="69" spans="1:11" x14ac:dyDescent="0.2">
      <c r="A69" s="29" t="s">
        <v>39</v>
      </c>
      <c r="B69" s="29" t="s">
        <v>317</v>
      </c>
      <c r="C69" s="31">
        <v>2018</v>
      </c>
      <c r="D69" s="31" t="s">
        <v>302</v>
      </c>
      <c r="E69" s="31">
        <v>1</v>
      </c>
      <c r="F69" s="31" t="s">
        <v>7</v>
      </c>
      <c r="G69" s="31">
        <v>6</v>
      </c>
      <c r="H69" s="31">
        <v>7</v>
      </c>
      <c r="I69" s="31"/>
      <c r="J69" s="31"/>
      <c r="K69" s="31">
        <v>1</v>
      </c>
    </row>
    <row r="70" spans="1:11" x14ac:dyDescent="0.2">
      <c r="A70" s="29" t="s">
        <v>18</v>
      </c>
      <c r="B70" s="29" t="s">
        <v>304</v>
      </c>
      <c r="C70" s="31">
        <v>2018</v>
      </c>
      <c r="D70" s="31" t="s">
        <v>302</v>
      </c>
      <c r="E70" s="31">
        <v>1</v>
      </c>
      <c r="F70" s="31" t="s">
        <v>7</v>
      </c>
      <c r="G70" s="31">
        <v>7</v>
      </c>
      <c r="H70" s="31">
        <v>1</v>
      </c>
      <c r="I70" s="31"/>
      <c r="J70" s="31"/>
      <c r="K70" s="31">
        <v>4</v>
      </c>
    </row>
    <row r="71" spans="1:11" x14ac:dyDescent="0.2">
      <c r="A71" s="29" t="s">
        <v>18</v>
      </c>
      <c r="B71" s="29" t="s">
        <v>304</v>
      </c>
      <c r="C71" s="31">
        <v>2018</v>
      </c>
      <c r="D71" s="31" t="s">
        <v>302</v>
      </c>
      <c r="E71" s="31">
        <v>1</v>
      </c>
      <c r="F71" s="31" t="s">
        <v>7</v>
      </c>
      <c r="G71" s="31">
        <v>7</v>
      </c>
      <c r="H71" s="31">
        <v>2</v>
      </c>
      <c r="I71" s="31"/>
      <c r="J71" s="31"/>
      <c r="K71" s="31">
        <v>8</v>
      </c>
    </row>
    <row r="72" spans="1:11" x14ac:dyDescent="0.2">
      <c r="A72" s="29" t="s">
        <v>18</v>
      </c>
      <c r="B72" s="29" t="s">
        <v>304</v>
      </c>
      <c r="C72" s="31">
        <v>2018</v>
      </c>
      <c r="D72" s="31" t="s">
        <v>302</v>
      </c>
      <c r="E72" s="31">
        <v>1</v>
      </c>
      <c r="F72" s="31" t="s">
        <v>7</v>
      </c>
      <c r="G72" s="31">
        <v>7</v>
      </c>
      <c r="H72" s="31">
        <v>3</v>
      </c>
      <c r="I72" s="31"/>
      <c r="J72" s="31"/>
      <c r="K72" s="31">
        <v>5</v>
      </c>
    </row>
    <row r="73" spans="1:11" x14ac:dyDescent="0.2">
      <c r="A73" s="29" t="s">
        <v>18</v>
      </c>
      <c r="B73" s="29" t="s">
        <v>304</v>
      </c>
      <c r="C73" s="31">
        <v>2018</v>
      </c>
      <c r="D73" s="31" t="s">
        <v>302</v>
      </c>
      <c r="E73" s="31">
        <v>1</v>
      </c>
      <c r="F73" s="31" t="s">
        <v>7</v>
      </c>
      <c r="G73" s="31">
        <v>7</v>
      </c>
      <c r="H73" s="31">
        <v>4</v>
      </c>
      <c r="I73" s="31"/>
      <c r="J73" s="31"/>
      <c r="K73" s="31">
        <v>8</v>
      </c>
    </row>
    <row r="74" spans="1:11" x14ac:dyDescent="0.2">
      <c r="A74" s="29" t="s">
        <v>34</v>
      </c>
      <c r="B74" s="29" t="s">
        <v>308</v>
      </c>
      <c r="C74" s="31">
        <v>2018</v>
      </c>
      <c r="D74" s="31" t="s">
        <v>302</v>
      </c>
      <c r="E74" s="31">
        <v>1</v>
      </c>
      <c r="F74" s="31" t="s">
        <v>7</v>
      </c>
      <c r="G74" s="31">
        <v>7</v>
      </c>
      <c r="H74" s="31">
        <v>4</v>
      </c>
      <c r="I74" s="31"/>
      <c r="J74" s="31"/>
      <c r="K74" s="31">
        <v>1</v>
      </c>
    </row>
    <row r="75" spans="1:11" x14ac:dyDescent="0.2">
      <c r="A75" s="29" t="s">
        <v>18</v>
      </c>
      <c r="B75" s="29" t="s">
        <v>304</v>
      </c>
      <c r="C75" s="31">
        <v>2018</v>
      </c>
      <c r="D75" s="31" t="s">
        <v>302</v>
      </c>
      <c r="E75" s="31">
        <v>1</v>
      </c>
      <c r="F75" s="31" t="s">
        <v>7</v>
      </c>
      <c r="G75" s="31">
        <v>7</v>
      </c>
      <c r="H75" s="31">
        <v>5</v>
      </c>
      <c r="I75" s="31"/>
      <c r="J75" s="31"/>
      <c r="K75" s="31">
        <v>3</v>
      </c>
    </row>
    <row r="76" spans="1:11" x14ac:dyDescent="0.2">
      <c r="A76" s="29" t="s">
        <v>39</v>
      </c>
      <c r="B76" s="29" t="s">
        <v>317</v>
      </c>
      <c r="C76" s="31">
        <v>2018</v>
      </c>
      <c r="D76" s="31" t="s">
        <v>302</v>
      </c>
      <c r="E76" s="31">
        <v>1</v>
      </c>
      <c r="F76" s="31" t="s">
        <v>7</v>
      </c>
      <c r="G76" s="31">
        <v>7</v>
      </c>
      <c r="H76" s="31">
        <v>5</v>
      </c>
      <c r="I76" s="31"/>
      <c r="J76" s="31"/>
      <c r="K76" s="31">
        <v>1</v>
      </c>
    </row>
    <row r="77" spans="1:11" x14ac:dyDescent="0.2">
      <c r="A77" s="29" t="s">
        <v>34</v>
      </c>
      <c r="B77" s="29" t="s">
        <v>308</v>
      </c>
      <c r="C77" s="31">
        <v>2018</v>
      </c>
      <c r="D77" s="31" t="s">
        <v>302</v>
      </c>
      <c r="E77" s="31">
        <v>1</v>
      </c>
      <c r="F77" s="31" t="s">
        <v>7</v>
      </c>
      <c r="G77" s="31">
        <v>7</v>
      </c>
      <c r="H77" s="31">
        <v>6</v>
      </c>
      <c r="I77" s="31"/>
      <c r="J77" s="31"/>
      <c r="K77" s="31">
        <v>2</v>
      </c>
    </row>
    <row r="78" spans="1:11" x14ac:dyDescent="0.2">
      <c r="A78" s="29" t="s">
        <v>22</v>
      </c>
      <c r="B78" s="29" t="s">
        <v>327</v>
      </c>
      <c r="C78" s="31">
        <v>2018</v>
      </c>
      <c r="D78" s="31" t="s">
        <v>302</v>
      </c>
      <c r="E78" s="31">
        <v>1</v>
      </c>
      <c r="F78" s="31" t="s">
        <v>7</v>
      </c>
      <c r="G78" s="31">
        <v>7</v>
      </c>
      <c r="H78" s="31">
        <v>6</v>
      </c>
      <c r="I78" s="31"/>
      <c r="J78" s="31"/>
      <c r="K78" s="31">
        <v>1</v>
      </c>
    </row>
    <row r="79" spans="1:11" x14ac:dyDescent="0.2">
      <c r="A79" s="29" t="s">
        <v>18</v>
      </c>
      <c r="B79" s="29" t="s">
        <v>304</v>
      </c>
      <c r="C79" s="31">
        <v>2018</v>
      </c>
      <c r="D79" s="31" t="s">
        <v>302</v>
      </c>
      <c r="E79" s="31">
        <v>1</v>
      </c>
      <c r="F79" s="31" t="s">
        <v>7</v>
      </c>
      <c r="G79" s="31">
        <v>7</v>
      </c>
      <c r="H79" s="31">
        <v>7</v>
      </c>
      <c r="I79" s="31"/>
      <c r="J79" s="31"/>
      <c r="K79" s="31">
        <v>1</v>
      </c>
    </row>
    <row r="80" spans="1:11" x14ac:dyDescent="0.2">
      <c r="A80" s="29" t="s">
        <v>24</v>
      </c>
      <c r="B80" s="29" t="s">
        <v>303</v>
      </c>
      <c r="C80" s="31">
        <v>2018</v>
      </c>
      <c r="D80" s="31" t="s">
        <v>302</v>
      </c>
      <c r="E80" s="31">
        <v>1</v>
      </c>
      <c r="F80" s="31" t="s">
        <v>7</v>
      </c>
      <c r="G80" s="31">
        <v>7</v>
      </c>
      <c r="H80" s="31">
        <v>7</v>
      </c>
      <c r="I80" s="31"/>
      <c r="J80" s="31"/>
      <c r="K80" s="31">
        <v>1</v>
      </c>
    </row>
    <row r="81" spans="1:11" x14ac:dyDescent="0.2">
      <c r="A81" s="29" t="s">
        <v>319</v>
      </c>
      <c r="B81" s="29" t="s">
        <v>319</v>
      </c>
      <c r="C81" s="31">
        <v>2018</v>
      </c>
      <c r="D81" s="31" t="s">
        <v>295</v>
      </c>
      <c r="E81" s="31">
        <v>1</v>
      </c>
      <c r="F81" s="31" t="s">
        <v>7</v>
      </c>
      <c r="G81" s="31">
        <v>8</v>
      </c>
      <c r="H81" s="31">
        <v>1</v>
      </c>
      <c r="I81" s="31"/>
      <c r="J81" s="31"/>
      <c r="K81" s="31">
        <v>0</v>
      </c>
    </row>
    <row r="82" spans="1:11" x14ac:dyDescent="0.2">
      <c r="A82" s="29" t="s">
        <v>34</v>
      </c>
      <c r="B82" s="29" t="s">
        <v>308</v>
      </c>
      <c r="C82" s="31">
        <v>2018</v>
      </c>
      <c r="D82" s="31" t="s">
        <v>295</v>
      </c>
      <c r="E82" s="31">
        <v>1</v>
      </c>
      <c r="F82" s="31" t="s">
        <v>7</v>
      </c>
      <c r="G82" s="31">
        <v>8</v>
      </c>
      <c r="H82" s="31">
        <v>2</v>
      </c>
      <c r="I82" s="31"/>
      <c r="J82" s="31"/>
      <c r="K82" s="31">
        <v>1</v>
      </c>
    </row>
    <row r="83" spans="1:11" x14ac:dyDescent="0.2">
      <c r="A83" s="29" t="s">
        <v>39</v>
      </c>
      <c r="B83" s="29" t="s">
        <v>317</v>
      </c>
      <c r="C83" s="31">
        <v>2018</v>
      </c>
      <c r="D83" s="31" t="s">
        <v>295</v>
      </c>
      <c r="E83" s="31">
        <v>1</v>
      </c>
      <c r="F83" s="31" t="s">
        <v>7</v>
      </c>
      <c r="G83" s="31">
        <v>8</v>
      </c>
      <c r="H83" s="31">
        <v>2</v>
      </c>
      <c r="I83" s="31"/>
      <c r="J83" s="31"/>
      <c r="K83" s="31">
        <v>1</v>
      </c>
    </row>
    <row r="84" spans="1:11" x14ac:dyDescent="0.2">
      <c r="A84" s="29" t="s">
        <v>18</v>
      </c>
      <c r="B84" s="29" t="s">
        <v>304</v>
      </c>
      <c r="C84" s="31">
        <v>2018</v>
      </c>
      <c r="D84" s="31" t="s">
        <v>295</v>
      </c>
      <c r="E84" s="31">
        <v>1</v>
      </c>
      <c r="F84" s="31" t="s">
        <v>7</v>
      </c>
      <c r="G84" s="31">
        <v>8</v>
      </c>
      <c r="H84" s="31">
        <v>2</v>
      </c>
      <c r="I84" s="31"/>
      <c r="J84" s="31"/>
      <c r="K84" s="31">
        <v>3</v>
      </c>
    </row>
    <row r="85" spans="1:11" x14ac:dyDescent="0.2">
      <c r="A85" s="29" t="s">
        <v>18</v>
      </c>
      <c r="B85" s="29" t="s">
        <v>304</v>
      </c>
      <c r="C85" s="31">
        <v>2018</v>
      </c>
      <c r="D85" s="31" t="s">
        <v>295</v>
      </c>
      <c r="E85" s="31">
        <v>1</v>
      </c>
      <c r="F85" s="31" t="s">
        <v>7</v>
      </c>
      <c r="G85" s="31">
        <v>8</v>
      </c>
      <c r="H85" s="31">
        <v>3</v>
      </c>
      <c r="I85" s="31"/>
      <c r="J85" s="31"/>
      <c r="K85" s="31">
        <v>1</v>
      </c>
    </row>
    <row r="86" spans="1:11" x14ac:dyDescent="0.2">
      <c r="A86" s="29" t="s">
        <v>34</v>
      </c>
      <c r="B86" s="29" t="s">
        <v>308</v>
      </c>
      <c r="C86" s="31">
        <v>2018</v>
      </c>
      <c r="D86" s="31" t="s">
        <v>295</v>
      </c>
      <c r="E86" s="31">
        <v>1</v>
      </c>
      <c r="F86" s="31" t="s">
        <v>7</v>
      </c>
      <c r="G86" s="31">
        <v>8</v>
      </c>
      <c r="H86" s="31">
        <v>3</v>
      </c>
      <c r="I86" s="31"/>
      <c r="J86" s="31"/>
      <c r="K86" s="31">
        <v>1</v>
      </c>
    </row>
    <row r="87" spans="1:11" x14ac:dyDescent="0.2">
      <c r="A87" s="29" t="s">
        <v>18</v>
      </c>
      <c r="B87" s="29" t="s">
        <v>331</v>
      </c>
      <c r="C87" s="31">
        <v>2018</v>
      </c>
      <c r="D87" s="31" t="s">
        <v>295</v>
      </c>
      <c r="E87" s="31">
        <v>1</v>
      </c>
      <c r="F87" s="31" t="s">
        <v>7</v>
      </c>
      <c r="G87" s="31">
        <v>8</v>
      </c>
      <c r="H87" s="31">
        <v>4</v>
      </c>
      <c r="I87" s="31"/>
      <c r="J87" s="31"/>
      <c r="K87" s="31">
        <v>1</v>
      </c>
    </row>
    <row r="88" spans="1:11" x14ac:dyDescent="0.2">
      <c r="A88" s="29" t="s">
        <v>18</v>
      </c>
      <c r="B88" s="29" t="s">
        <v>325</v>
      </c>
      <c r="C88" s="31">
        <v>2018</v>
      </c>
      <c r="D88" s="31" t="s">
        <v>295</v>
      </c>
      <c r="E88" s="31">
        <v>1</v>
      </c>
      <c r="F88" s="31" t="s">
        <v>7</v>
      </c>
      <c r="G88" s="31">
        <v>8</v>
      </c>
      <c r="H88" s="31">
        <v>4</v>
      </c>
      <c r="I88" s="31"/>
      <c r="J88" s="31"/>
      <c r="K88" s="31">
        <v>2</v>
      </c>
    </row>
    <row r="89" spans="1:11" x14ac:dyDescent="0.2">
      <c r="A89" s="29" t="s">
        <v>18</v>
      </c>
      <c r="B89" s="29" t="s">
        <v>304</v>
      </c>
      <c r="C89" s="31">
        <v>2018</v>
      </c>
      <c r="D89" s="31" t="s">
        <v>295</v>
      </c>
      <c r="E89" s="31">
        <v>1</v>
      </c>
      <c r="F89" s="31" t="s">
        <v>7</v>
      </c>
      <c r="G89" s="31">
        <v>8</v>
      </c>
      <c r="H89" s="31">
        <v>5</v>
      </c>
      <c r="I89" s="31"/>
      <c r="J89" s="31"/>
      <c r="K89" s="31">
        <v>1</v>
      </c>
    </row>
    <row r="90" spans="1:11" x14ac:dyDescent="0.2">
      <c r="A90" s="29" t="s">
        <v>319</v>
      </c>
      <c r="B90" s="29" t="s">
        <v>319</v>
      </c>
      <c r="C90" s="31">
        <v>2018</v>
      </c>
      <c r="D90" s="31" t="s">
        <v>295</v>
      </c>
      <c r="E90" s="31">
        <v>1</v>
      </c>
      <c r="F90" s="31" t="s">
        <v>7</v>
      </c>
      <c r="G90" s="31">
        <v>8</v>
      </c>
      <c r="H90" s="31">
        <v>6</v>
      </c>
      <c r="I90" s="31"/>
      <c r="J90" s="31"/>
      <c r="K90" s="31">
        <v>0</v>
      </c>
    </row>
    <row r="91" spans="1:11" x14ac:dyDescent="0.2">
      <c r="A91" s="29" t="s">
        <v>18</v>
      </c>
      <c r="B91" s="29" t="s">
        <v>304</v>
      </c>
      <c r="C91" s="31">
        <v>2018</v>
      </c>
      <c r="D91" s="31" t="s">
        <v>295</v>
      </c>
      <c r="E91" s="31">
        <v>1</v>
      </c>
      <c r="F91" s="31" t="s">
        <v>7</v>
      </c>
      <c r="G91" s="31">
        <v>8</v>
      </c>
      <c r="H91" s="31">
        <v>7</v>
      </c>
      <c r="I91" s="31"/>
      <c r="J91" s="31"/>
      <c r="K91" s="31">
        <v>1</v>
      </c>
    </row>
    <row r="92" spans="1:11" x14ac:dyDescent="0.2">
      <c r="A92" s="29" t="s">
        <v>39</v>
      </c>
      <c r="B92" s="29" t="s">
        <v>317</v>
      </c>
      <c r="C92" s="31">
        <v>2018</v>
      </c>
      <c r="D92" s="31" t="s">
        <v>295</v>
      </c>
      <c r="E92" s="31">
        <v>1</v>
      </c>
      <c r="F92" s="31" t="s">
        <v>7</v>
      </c>
      <c r="G92" s="31">
        <v>8</v>
      </c>
      <c r="H92" s="31">
        <v>7</v>
      </c>
      <c r="I92" s="31"/>
      <c r="J92" s="31"/>
      <c r="K92" s="31">
        <v>1</v>
      </c>
    </row>
    <row r="93" spans="1:11" x14ac:dyDescent="0.2">
      <c r="A93" s="29" t="s">
        <v>39</v>
      </c>
      <c r="B93" s="29" t="s">
        <v>321</v>
      </c>
      <c r="C93" s="31">
        <v>2018</v>
      </c>
      <c r="D93" s="31" t="s">
        <v>295</v>
      </c>
      <c r="E93" s="31">
        <v>1</v>
      </c>
      <c r="F93" s="31" t="s">
        <v>7</v>
      </c>
      <c r="G93" s="31">
        <v>8</v>
      </c>
      <c r="H93" s="31">
        <v>7</v>
      </c>
      <c r="I93" s="31"/>
      <c r="J93" s="31"/>
      <c r="K93" s="31">
        <v>2</v>
      </c>
    </row>
    <row r="94" spans="1:11" x14ac:dyDescent="0.2">
      <c r="A94" s="29" t="s">
        <v>18</v>
      </c>
      <c r="B94" s="29" t="s">
        <v>304</v>
      </c>
      <c r="C94" s="31">
        <v>2018</v>
      </c>
      <c r="D94" s="31" t="s">
        <v>302</v>
      </c>
      <c r="E94" s="31">
        <v>2</v>
      </c>
      <c r="F94" s="31" t="s">
        <v>7</v>
      </c>
      <c r="G94" s="31">
        <v>1</v>
      </c>
      <c r="H94" s="31">
        <v>1</v>
      </c>
      <c r="I94" s="31"/>
      <c r="J94" s="31"/>
      <c r="K94" s="31">
        <v>2</v>
      </c>
    </row>
    <row r="95" spans="1:11" x14ac:dyDescent="0.2">
      <c r="A95" s="29" t="s">
        <v>34</v>
      </c>
      <c r="B95" s="29" t="s">
        <v>308</v>
      </c>
      <c r="C95" s="31">
        <v>2018</v>
      </c>
      <c r="D95" s="31" t="s">
        <v>302</v>
      </c>
      <c r="E95" s="31">
        <v>2</v>
      </c>
      <c r="F95" s="31" t="s">
        <v>7</v>
      </c>
      <c r="G95" s="31">
        <v>1</v>
      </c>
      <c r="H95" s="31">
        <v>1</v>
      </c>
      <c r="I95" s="31"/>
      <c r="J95" s="31"/>
      <c r="K95" s="31">
        <v>3</v>
      </c>
    </row>
    <row r="96" spans="1:11" x14ac:dyDescent="0.2">
      <c r="A96" s="29" t="s">
        <v>34</v>
      </c>
      <c r="B96" s="29" t="s">
        <v>308</v>
      </c>
      <c r="C96" s="31">
        <v>2018</v>
      </c>
      <c r="D96" s="31" t="s">
        <v>302</v>
      </c>
      <c r="E96" s="31">
        <v>2</v>
      </c>
      <c r="F96" s="31" t="s">
        <v>7</v>
      </c>
      <c r="G96" s="31">
        <v>1</v>
      </c>
      <c r="H96" s="31">
        <v>2</v>
      </c>
      <c r="I96" s="31"/>
      <c r="J96" s="31"/>
      <c r="K96" s="31">
        <v>1</v>
      </c>
    </row>
    <row r="97" spans="1:11" x14ac:dyDescent="0.2">
      <c r="A97" s="29" t="s">
        <v>34</v>
      </c>
      <c r="B97" s="29" t="s">
        <v>308</v>
      </c>
      <c r="C97" s="31">
        <v>2018</v>
      </c>
      <c r="D97" s="31" t="s">
        <v>302</v>
      </c>
      <c r="E97" s="31">
        <v>2</v>
      </c>
      <c r="F97" s="31" t="s">
        <v>7</v>
      </c>
      <c r="G97" s="31">
        <v>1</v>
      </c>
      <c r="H97" s="31">
        <v>3</v>
      </c>
      <c r="I97" s="31"/>
      <c r="J97" s="31"/>
      <c r="K97" s="31">
        <v>2</v>
      </c>
    </row>
    <row r="98" spans="1:11" x14ac:dyDescent="0.2">
      <c r="A98" s="29" t="s">
        <v>18</v>
      </c>
      <c r="B98" s="29" t="s">
        <v>304</v>
      </c>
      <c r="C98" s="31">
        <v>2018</v>
      </c>
      <c r="D98" s="31" t="s">
        <v>302</v>
      </c>
      <c r="E98" s="31">
        <v>2</v>
      </c>
      <c r="F98" s="31" t="s">
        <v>7</v>
      </c>
      <c r="G98" s="31">
        <v>1</v>
      </c>
      <c r="H98" s="31">
        <v>4</v>
      </c>
      <c r="I98" s="31"/>
      <c r="J98" s="31"/>
      <c r="K98" s="31">
        <v>2</v>
      </c>
    </row>
    <row r="99" spans="1:11" x14ac:dyDescent="0.2">
      <c r="A99" s="29" t="s">
        <v>22</v>
      </c>
      <c r="B99" s="29" t="s">
        <v>327</v>
      </c>
      <c r="C99" s="31">
        <v>2018</v>
      </c>
      <c r="D99" s="31" t="s">
        <v>302</v>
      </c>
      <c r="E99" s="31">
        <v>2</v>
      </c>
      <c r="F99" s="31" t="s">
        <v>7</v>
      </c>
      <c r="G99" s="31">
        <v>1</v>
      </c>
      <c r="H99" s="31">
        <v>4</v>
      </c>
      <c r="I99" s="31"/>
      <c r="J99" s="31"/>
      <c r="K99" s="31">
        <v>1</v>
      </c>
    </row>
    <row r="100" spans="1:11" x14ac:dyDescent="0.2">
      <c r="A100" s="29" t="s">
        <v>18</v>
      </c>
      <c r="B100" s="29" t="s">
        <v>304</v>
      </c>
      <c r="C100" s="31">
        <v>2018</v>
      </c>
      <c r="D100" s="31" t="s">
        <v>302</v>
      </c>
      <c r="E100" s="31">
        <v>2</v>
      </c>
      <c r="F100" s="31" t="s">
        <v>7</v>
      </c>
      <c r="G100" s="31">
        <v>1</v>
      </c>
      <c r="H100" s="31">
        <v>5</v>
      </c>
      <c r="I100" s="31"/>
      <c r="J100" s="31"/>
      <c r="K100" s="31">
        <v>3</v>
      </c>
    </row>
    <row r="101" spans="1:11" x14ac:dyDescent="0.2">
      <c r="A101" s="29" t="s">
        <v>34</v>
      </c>
      <c r="B101" s="29" t="s">
        <v>308</v>
      </c>
      <c r="C101" s="31">
        <v>2018</v>
      </c>
      <c r="D101" s="31" t="s">
        <v>302</v>
      </c>
      <c r="E101" s="31">
        <v>2</v>
      </c>
      <c r="F101" s="31" t="s">
        <v>7</v>
      </c>
      <c r="G101" s="31">
        <v>1</v>
      </c>
      <c r="H101" s="31">
        <v>5</v>
      </c>
      <c r="I101" s="31"/>
      <c r="J101" s="31"/>
      <c r="K101" s="31">
        <v>2</v>
      </c>
    </row>
    <row r="102" spans="1:11" x14ac:dyDescent="0.2">
      <c r="A102" s="29" t="s">
        <v>18</v>
      </c>
      <c r="B102" s="29" t="s">
        <v>304</v>
      </c>
      <c r="C102" s="31">
        <v>2018</v>
      </c>
      <c r="D102" s="31" t="s">
        <v>302</v>
      </c>
      <c r="E102" s="31">
        <v>2</v>
      </c>
      <c r="F102" s="31" t="s">
        <v>7</v>
      </c>
      <c r="G102" s="31">
        <v>1</v>
      </c>
      <c r="H102" s="31">
        <v>6</v>
      </c>
      <c r="I102" s="31"/>
      <c r="J102" s="31"/>
      <c r="K102" s="31">
        <v>2</v>
      </c>
    </row>
    <row r="103" spans="1:11" x14ac:dyDescent="0.2">
      <c r="A103" s="29" t="s">
        <v>34</v>
      </c>
      <c r="B103" s="29" t="s">
        <v>308</v>
      </c>
      <c r="C103" s="31">
        <v>2018</v>
      </c>
      <c r="D103" s="31" t="s">
        <v>302</v>
      </c>
      <c r="E103" s="31">
        <v>2</v>
      </c>
      <c r="F103" s="31" t="s">
        <v>7</v>
      </c>
      <c r="G103" s="31">
        <v>1</v>
      </c>
      <c r="H103" s="31">
        <v>6</v>
      </c>
      <c r="I103" s="31"/>
      <c r="J103" s="31"/>
      <c r="K103" s="31">
        <v>1</v>
      </c>
    </row>
    <row r="104" spans="1:11" x14ac:dyDescent="0.2">
      <c r="A104" s="29" t="s">
        <v>22</v>
      </c>
      <c r="B104" s="29" t="s">
        <v>327</v>
      </c>
      <c r="C104" s="31">
        <v>2018</v>
      </c>
      <c r="D104" s="31" t="s">
        <v>302</v>
      </c>
      <c r="E104" s="31">
        <v>2</v>
      </c>
      <c r="F104" s="31" t="s">
        <v>7</v>
      </c>
      <c r="G104" s="31">
        <v>1</v>
      </c>
      <c r="H104" s="31">
        <v>6</v>
      </c>
      <c r="I104" s="31"/>
      <c r="J104" s="31"/>
      <c r="K104" s="31">
        <v>1</v>
      </c>
    </row>
    <row r="105" spans="1:11" x14ac:dyDescent="0.2">
      <c r="A105" s="29" t="s">
        <v>18</v>
      </c>
      <c r="B105" s="29" t="s">
        <v>304</v>
      </c>
      <c r="C105" s="31">
        <v>2018</v>
      </c>
      <c r="D105" s="31" t="s">
        <v>302</v>
      </c>
      <c r="E105" s="31">
        <v>2</v>
      </c>
      <c r="F105" s="31" t="s">
        <v>7</v>
      </c>
      <c r="G105" s="31">
        <v>1</v>
      </c>
      <c r="H105" s="31">
        <v>7</v>
      </c>
      <c r="I105" s="31"/>
      <c r="J105" s="31"/>
      <c r="K105" s="31">
        <v>5</v>
      </c>
    </row>
    <row r="106" spans="1:11" x14ac:dyDescent="0.2">
      <c r="A106" s="29" t="s">
        <v>34</v>
      </c>
      <c r="B106" s="29" t="s">
        <v>308</v>
      </c>
      <c r="C106" s="31">
        <v>2018</v>
      </c>
      <c r="D106" s="31" t="s">
        <v>302</v>
      </c>
      <c r="E106" s="31">
        <v>2</v>
      </c>
      <c r="F106" s="31" t="s">
        <v>7</v>
      </c>
      <c r="G106" s="31">
        <v>1</v>
      </c>
      <c r="H106" s="31">
        <v>7</v>
      </c>
      <c r="I106" s="31"/>
      <c r="J106" s="31"/>
      <c r="K106" s="31">
        <v>1</v>
      </c>
    </row>
    <row r="107" spans="1:11" x14ac:dyDescent="0.2">
      <c r="A107" s="29" t="s">
        <v>39</v>
      </c>
      <c r="B107" s="29" t="s">
        <v>317</v>
      </c>
      <c r="C107" s="31">
        <v>2018</v>
      </c>
      <c r="D107" s="31" t="s">
        <v>302</v>
      </c>
      <c r="E107" s="31">
        <v>2</v>
      </c>
      <c r="F107" s="31" t="s">
        <v>7</v>
      </c>
      <c r="G107" s="31">
        <v>1</v>
      </c>
      <c r="H107" s="31">
        <v>7</v>
      </c>
      <c r="I107" s="31"/>
      <c r="J107" s="31"/>
      <c r="K107" s="31">
        <v>2</v>
      </c>
    </row>
    <row r="108" spans="1:11" x14ac:dyDescent="0.2">
      <c r="A108" s="29" t="s">
        <v>18</v>
      </c>
      <c r="B108" s="29" t="s">
        <v>304</v>
      </c>
      <c r="C108" s="31">
        <v>2018</v>
      </c>
      <c r="D108" s="31" t="s">
        <v>302</v>
      </c>
      <c r="E108" s="31">
        <v>2</v>
      </c>
      <c r="F108" s="31" t="s">
        <v>7</v>
      </c>
      <c r="G108" s="31">
        <v>2</v>
      </c>
      <c r="H108" s="31">
        <v>1</v>
      </c>
      <c r="I108" s="31"/>
      <c r="J108" s="31"/>
      <c r="K108" s="31">
        <v>2</v>
      </c>
    </row>
    <row r="109" spans="1:11" x14ac:dyDescent="0.2">
      <c r="A109" s="29" t="s">
        <v>34</v>
      </c>
      <c r="B109" s="29" t="s">
        <v>308</v>
      </c>
      <c r="C109" s="31">
        <v>2018</v>
      </c>
      <c r="D109" s="31" t="s">
        <v>302</v>
      </c>
      <c r="E109" s="31">
        <v>2</v>
      </c>
      <c r="F109" s="31" t="s">
        <v>7</v>
      </c>
      <c r="G109" s="31">
        <v>2</v>
      </c>
      <c r="H109" s="31">
        <v>1</v>
      </c>
      <c r="I109" s="31"/>
      <c r="J109" s="31"/>
      <c r="K109" s="31">
        <v>1</v>
      </c>
    </row>
    <row r="110" spans="1:11" x14ac:dyDescent="0.2">
      <c r="A110" s="29" t="s">
        <v>18</v>
      </c>
      <c r="B110" s="29" t="s">
        <v>304</v>
      </c>
      <c r="C110" s="31">
        <v>2018</v>
      </c>
      <c r="D110" s="31" t="s">
        <v>302</v>
      </c>
      <c r="E110" s="31">
        <v>2</v>
      </c>
      <c r="F110" s="31" t="s">
        <v>7</v>
      </c>
      <c r="G110" s="31">
        <v>2</v>
      </c>
      <c r="H110" s="31">
        <v>2</v>
      </c>
      <c r="I110" s="31"/>
      <c r="J110" s="31"/>
      <c r="K110" s="31">
        <v>5</v>
      </c>
    </row>
    <row r="111" spans="1:11" x14ac:dyDescent="0.2">
      <c r="A111" s="29" t="s">
        <v>34</v>
      </c>
      <c r="B111" s="29" t="s">
        <v>308</v>
      </c>
      <c r="C111" s="31">
        <v>2018</v>
      </c>
      <c r="D111" s="31" t="s">
        <v>302</v>
      </c>
      <c r="E111" s="31">
        <v>2</v>
      </c>
      <c r="F111" s="31" t="s">
        <v>7</v>
      </c>
      <c r="G111" s="31">
        <v>2</v>
      </c>
      <c r="H111" s="31">
        <v>2</v>
      </c>
      <c r="I111" s="31"/>
      <c r="J111" s="31"/>
      <c r="K111" s="31">
        <v>2</v>
      </c>
    </row>
    <row r="112" spans="1:11" x14ac:dyDescent="0.2">
      <c r="A112" s="29" t="s">
        <v>22</v>
      </c>
      <c r="B112" s="29" t="s">
        <v>327</v>
      </c>
      <c r="C112" s="31">
        <v>2018</v>
      </c>
      <c r="D112" s="31" t="s">
        <v>302</v>
      </c>
      <c r="E112" s="31">
        <v>2</v>
      </c>
      <c r="F112" s="31" t="s">
        <v>7</v>
      </c>
      <c r="G112" s="31">
        <v>2</v>
      </c>
      <c r="H112" s="31">
        <v>2</v>
      </c>
      <c r="I112" s="31"/>
      <c r="J112" s="31"/>
      <c r="K112" s="31">
        <v>2</v>
      </c>
    </row>
    <row r="113" spans="1:11" x14ac:dyDescent="0.2">
      <c r="A113" s="29" t="s">
        <v>18</v>
      </c>
      <c r="B113" s="29" t="s">
        <v>304</v>
      </c>
      <c r="C113" s="31">
        <v>2018</v>
      </c>
      <c r="D113" s="31" t="s">
        <v>302</v>
      </c>
      <c r="E113" s="31">
        <v>2</v>
      </c>
      <c r="F113" s="31" t="s">
        <v>7</v>
      </c>
      <c r="G113" s="31">
        <v>2</v>
      </c>
      <c r="H113" s="31">
        <v>3</v>
      </c>
      <c r="I113" s="31"/>
      <c r="J113" s="31"/>
      <c r="K113" s="31">
        <v>4</v>
      </c>
    </row>
    <row r="114" spans="1:11" x14ac:dyDescent="0.2">
      <c r="A114" s="29" t="s">
        <v>34</v>
      </c>
      <c r="B114" s="29" t="s">
        <v>308</v>
      </c>
      <c r="C114" s="31">
        <v>2018</v>
      </c>
      <c r="D114" s="31" t="s">
        <v>302</v>
      </c>
      <c r="E114" s="31">
        <v>2</v>
      </c>
      <c r="F114" s="31" t="s">
        <v>7</v>
      </c>
      <c r="G114" s="31">
        <v>2</v>
      </c>
      <c r="H114" s="31">
        <v>3</v>
      </c>
      <c r="I114" s="31"/>
      <c r="J114" s="31"/>
      <c r="K114" s="31">
        <v>4</v>
      </c>
    </row>
    <row r="115" spans="1:11" x14ac:dyDescent="0.2">
      <c r="A115" s="29" t="s">
        <v>18</v>
      </c>
      <c r="B115" s="29" t="s">
        <v>304</v>
      </c>
      <c r="C115" s="31">
        <v>2018</v>
      </c>
      <c r="D115" s="31" t="s">
        <v>302</v>
      </c>
      <c r="E115" s="31">
        <v>2</v>
      </c>
      <c r="F115" s="31" t="s">
        <v>7</v>
      </c>
      <c r="G115" s="31">
        <v>2</v>
      </c>
      <c r="H115" s="31">
        <v>4</v>
      </c>
      <c r="I115" s="31"/>
      <c r="J115" s="31"/>
      <c r="K115" s="31">
        <v>2</v>
      </c>
    </row>
    <row r="116" spans="1:11" x14ac:dyDescent="0.2">
      <c r="A116" s="29" t="s">
        <v>34</v>
      </c>
      <c r="B116" s="29" t="s">
        <v>308</v>
      </c>
      <c r="C116" s="31">
        <v>2018</v>
      </c>
      <c r="D116" s="31" t="s">
        <v>302</v>
      </c>
      <c r="E116" s="31">
        <v>2</v>
      </c>
      <c r="F116" s="31" t="s">
        <v>7</v>
      </c>
      <c r="G116" s="31">
        <v>2</v>
      </c>
      <c r="H116" s="31">
        <v>4</v>
      </c>
      <c r="I116" s="31"/>
      <c r="J116" s="31"/>
      <c r="K116" s="31">
        <v>4</v>
      </c>
    </row>
    <row r="117" spans="1:11" x14ac:dyDescent="0.2">
      <c r="A117" s="29" t="s">
        <v>22</v>
      </c>
      <c r="B117" s="29" t="s">
        <v>327</v>
      </c>
      <c r="C117" s="31">
        <v>2018</v>
      </c>
      <c r="D117" s="31" t="s">
        <v>302</v>
      </c>
      <c r="E117" s="31">
        <v>2</v>
      </c>
      <c r="F117" s="31" t="s">
        <v>7</v>
      </c>
      <c r="G117" s="31">
        <v>2</v>
      </c>
      <c r="H117" s="31">
        <v>4</v>
      </c>
      <c r="I117" s="31"/>
      <c r="J117" s="31"/>
      <c r="K117" s="31">
        <v>1</v>
      </c>
    </row>
    <row r="118" spans="1:11" x14ac:dyDescent="0.2">
      <c r="A118" s="29" t="s">
        <v>18</v>
      </c>
      <c r="B118" s="29" t="s">
        <v>304</v>
      </c>
      <c r="C118" s="31">
        <v>2018</v>
      </c>
      <c r="D118" s="31" t="s">
        <v>302</v>
      </c>
      <c r="E118" s="31">
        <v>2</v>
      </c>
      <c r="F118" s="31" t="s">
        <v>7</v>
      </c>
      <c r="G118" s="31">
        <v>2</v>
      </c>
      <c r="H118" s="31">
        <v>5</v>
      </c>
      <c r="I118" s="31"/>
      <c r="J118" s="31"/>
      <c r="K118" s="31">
        <v>2</v>
      </c>
    </row>
    <row r="119" spans="1:11" x14ac:dyDescent="0.2">
      <c r="A119" s="29" t="s">
        <v>24</v>
      </c>
      <c r="B119" s="29" t="s">
        <v>303</v>
      </c>
      <c r="C119" s="31">
        <v>2018</v>
      </c>
      <c r="D119" s="31" t="s">
        <v>302</v>
      </c>
      <c r="E119" s="31">
        <v>2</v>
      </c>
      <c r="F119" s="31" t="s">
        <v>7</v>
      </c>
      <c r="G119" s="31">
        <v>2</v>
      </c>
      <c r="H119" s="31">
        <v>5</v>
      </c>
      <c r="I119" s="31"/>
      <c r="J119" s="31"/>
      <c r="K119" s="31">
        <v>1</v>
      </c>
    </row>
    <row r="120" spans="1:11" x14ac:dyDescent="0.2">
      <c r="A120" s="29" t="s">
        <v>18</v>
      </c>
      <c r="B120" s="29" t="s">
        <v>304</v>
      </c>
      <c r="C120" s="31">
        <v>2018</v>
      </c>
      <c r="D120" s="31" t="s">
        <v>302</v>
      </c>
      <c r="E120" s="31">
        <v>2</v>
      </c>
      <c r="F120" s="31" t="s">
        <v>7</v>
      </c>
      <c r="G120" s="31">
        <v>2</v>
      </c>
      <c r="H120" s="31">
        <v>6</v>
      </c>
      <c r="I120" s="31"/>
      <c r="J120" s="31"/>
      <c r="K120" s="31">
        <v>1</v>
      </c>
    </row>
    <row r="121" spans="1:11" x14ac:dyDescent="0.2">
      <c r="A121" s="29" t="s">
        <v>34</v>
      </c>
      <c r="B121" s="29" t="s">
        <v>308</v>
      </c>
      <c r="C121" s="31">
        <v>2018</v>
      </c>
      <c r="D121" s="31" t="s">
        <v>302</v>
      </c>
      <c r="E121" s="31">
        <v>2</v>
      </c>
      <c r="F121" s="31" t="s">
        <v>7</v>
      </c>
      <c r="G121" s="31">
        <v>2</v>
      </c>
      <c r="H121" s="31">
        <v>6</v>
      </c>
      <c r="I121" s="31"/>
      <c r="J121" s="31"/>
      <c r="K121" s="31">
        <v>4</v>
      </c>
    </row>
    <row r="122" spans="1:11" x14ac:dyDescent="0.2">
      <c r="A122" s="29" t="s">
        <v>39</v>
      </c>
      <c r="B122" s="29" t="s">
        <v>317</v>
      </c>
      <c r="C122" s="31">
        <v>2018</v>
      </c>
      <c r="D122" s="31" t="s">
        <v>302</v>
      </c>
      <c r="E122" s="31">
        <v>2</v>
      </c>
      <c r="F122" s="31" t="s">
        <v>7</v>
      </c>
      <c r="G122" s="31">
        <v>2</v>
      </c>
      <c r="H122" s="31">
        <v>6</v>
      </c>
      <c r="I122" s="31"/>
      <c r="J122" s="31"/>
      <c r="K122" s="31">
        <v>1</v>
      </c>
    </row>
    <row r="123" spans="1:11" x14ac:dyDescent="0.2">
      <c r="A123" s="29" t="s">
        <v>18</v>
      </c>
      <c r="B123" s="29" t="s">
        <v>304</v>
      </c>
      <c r="C123" s="31">
        <v>2018</v>
      </c>
      <c r="D123" s="31" t="s">
        <v>302</v>
      </c>
      <c r="E123" s="31">
        <v>2</v>
      </c>
      <c r="F123" s="31" t="s">
        <v>7</v>
      </c>
      <c r="G123" s="31">
        <v>2</v>
      </c>
      <c r="H123" s="31">
        <v>7</v>
      </c>
      <c r="I123" s="31"/>
      <c r="J123" s="31"/>
      <c r="K123" s="31">
        <v>8</v>
      </c>
    </row>
    <row r="124" spans="1:11" x14ac:dyDescent="0.2">
      <c r="A124" s="29" t="s">
        <v>34</v>
      </c>
      <c r="B124" s="29" t="s">
        <v>308</v>
      </c>
      <c r="C124" s="31">
        <v>2018</v>
      </c>
      <c r="D124" s="31" t="s">
        <v>302</v>
      </c>
      <c r="E124" s="31">
        <v>2</v>
      </c>
      <c r="F124" s="31" t="s">
        <v>7</v>
      </c>
      <c r="G124" s="31">
        <v>2</v>
      </c>
      <c r="H124" s="31">
        <v>7</v>
      </c>
      <c r="I124" s="31"/>
      <c r="J124" s="31"/>
      <c r="K124" s="31">
        <v>3</v>
      </c>
    </row>
    <row r="125" spans="1:11" x14ac:dyDescent="0.2">
      <c r="A125" s="29" t="s">
        <v>22</v>
      </c>
      <c r="B125" s="29" t="s">
        <v>327</v>
      </c>
      <c r="C125" s="31">
        <v>2018</v>
      </c>
      <c r="D125" s="31" t="s">
        <v>302</v>
      </c>
      <c r="E125" s="31">
        <v>2</v>
      </c>
      <c r="F125" s="31" t="s">
        <v>7</v>
      </c>
      <c r="G125" s="31">
        <v>2</v>
      </c>
      <c r="H125" s="31">
        <v>7</v>
      </c>
      <c r="I125" s="31"/>
      <c r="J125" s="31"/>
      <c r="K125" s="31">
        <v>3</v>
      </c>
    </row>
    <row r="126" spans="1:11" x14ac:dyDescent="0.2">
      <c r="A126" s="29" t="s">
        <v>18</v>
      </c>
      <c r="B126" s="29" t="s">
        <v>304</v>
      </c>
      <c r="C126" s="31">
        <v>2018</v>
      </c>
      <c r="D126" s="31" t="s">
        <v>302</v>
      </c>
      <c r="E126" s="31">
        <v>2</v>
      </c>
      <c r="F126" s="31" t="s">
        <v>7</v>
      </c>
      <c r="G126" s="31">
        <v>3</v>
      </c>
      <c r="H126" s="31">
        <v>1</v>
      </c>
      <c r="I126" s="31"/>
      <c r="J126" s="31"/>
      <c r="K126" s="31">
        <v>4</v>
      </c>
    </row>
    <row r="127" spans="1:11" x14ac:dyDescent="0.2">
      <c r="A127" s="29" t="s">
        <v>18</v>
      </c>
      <c r="B127" s="29" t="s">
        <v>304</v>
      </c>
      <c r="C127" s="31">
        <v>2018</v>
      </c>
      <c r="D127" s="31" t="s">
        <v>302</v>
      </c>
      <c r="E127" s="31">
        <v>2</v>
      </c>
      <c r="F127" s="31" t="s">
        <v>7</v>
      </c>
      <c r="G127" s="31">
        <v>3</v>
      </c>
      <c r="H127" s="31">
        <v>2</v>
      </c>
      <c r="I127" s="31"/>
      <c r="J127" s="31"/>
      <c r="K127" s="31">
        <v>6</v>
      </c>
    </row>
    <row r="128" spans="1:11" x14ac:dyDescent="0.2">
      <c r="A128" s="29" t="s">
        <v>34</v>
      </c>
      <c r="B128" s="29" t="s">
        <v>308</v>
      </c>
      <c r="C128" s="31">
        <v>2018</v>
      </c>
      <c r="D128" s="31" t="s">
        <v>302</v>
      </c>
      <c r="E128" s="31">
        <v>2</v>
      </c>
      <c r="F128" s="31" t="s">
        <v>7</v>
      </c>
      <c r="G128" s="31">
        <v>3</v>
      </c>
      <c r="H128" s="31">
        <v>2</v>
      </c>
      <c r="I128" s="31"/>
      <c r="J128" s="31"/>
      <c r="K128" s="31">
        <v>1</v>
      </c>
    </row>
    <row r="129" spans="1:11" x14ac:dyDescent="0.2">
      <c r="A129" s="29" t="s">
        <v>24</v>
      </c>
      <c r="B129" s="29" t="s">
        <v>303</v>
      </c>
      <c r="C129" s="31">
        <v>2018</v>
      </c>
      <c r="D129" s="31" t="s">
        <v>302</v>
      </c>
      <c r="E129" s="31">
        <v>2</v>
      </c>
      <c r="F129" s="31" t="s">
        <v>7</v>
      </c>
      <c r="G129" s="31">
        <v>3</v>
      </c>
      <c r="H129" s="31">
        <v>2</v>
      </c>
      <c r="I129" s="31"/>
      <c r="J129" s="31"/>
      <c r="K129" s="31">
        <v>1</v>
      </c>
    </row>
    <row r="130" spans="1:11" x14ac:dyDescent="0.2">
      <c r="A130" s="29" t="s">
        <v>39</v>
      </c>
      <c r="B130" s="29" t="s">
        <v>317</v>
      </c>
      <c r="C130" s="31">
        <v>2018</v>
      </c>
      <c r="D130" s="31" t="s">
        <v>302</v>
      </c>
      <c r="E130" s="31">
        <v>2</v>
      </c>
      <c r="F130" s="31" t="s">
        <v>7</v>
      </c>
      <c r="G130" s="31">
        <v>3</v>
      </c>
      <c r="H130" s="31">
        <v>2</v>
      </c>
      <c r="I130" s="31"/>
      <c r="J130" s="31"/>
      <c r="K130" s="31">
        <v>1</v>
      </c>
    </row>
    <row r="131" spans="1:11" x14ac:dyDescent="0.2">
      <c r="A131" s="29" t="s">
        <v>34</v>
      </c>
      <c r="B131" s="29" t="s">
        <v>308</v>
      </c>
      <c r="C131" s="31">
        <v>2018</v>
      </c>
      <c r="D131" s="31" t="s">
        <v>302</v>
      </c>
      <c r="E131" s="31">
        <v>2</v>
      </c>
      <c r="F131" s="31" t="s">
        <v>7</v>
      </c>
      <c r="G131" s="31">
        <v>3</v>
      </c>
      <c r="H131" s="31">
        <v>3</v>
      </c>
      <c r="I131" s="31"/>
      <c r="J131" s="31"/>
      <c r="K131" s="31">
        <v>1</v>
      </c>
    </row>
    <row r="132" spans="1:11" x14ac:dyDescent="0.2">
      <c r="A132" s="29" t="s">
        <v>39</v>
      </c>
      <c r="B132" s="29" t="s">
        <v>317</v>
      </c>
      <c r="C132" s="31">
        <v>2018</v>
      </c>
      <c r="D132" s="31" t="s">
        <v>302</v>
      </c>
      <c r="E132" s="31">
        <v>2</v>
      </c>
      <c r="F132" s="31" t="s">
        <v>7</v>
      </c>
      <c r="G132" s="31">
        <v>3</v>
      </c>
      <c r="H132" s="31">
        <v>3</v>
      </c>
      <c r="I132" s="31"/>
      <c r="J132" s="31"/>
      <c r="K132" s="31">
        <v>2</v>
      </c>
    </row>
    <row r="133" spans="1:11" x14ac:dyDescent="0.2">
      <c r="A133" s="29" t="s">
        <v>18</v>
      </c>
      <c r="B133" s="29" t="s">
        <v>304</v>
      </c>
      <c r="C133" s="31">
        <v>2018</v>
      </c>
      <c r="D133" s="31" t="s">
        <v>302</v>
      </c>
      <c r="E133" s="31">
        <v>2</v>
      </c>
      <c r="F133" s="31" t="s">
        <v>7</v>
      </c>
      <c r="G133" s="31">
        <v>3</v>
      </c>
      <c r="H133" s="31">
        <v>4</v>
      </c>
      <c r="I133" s="31"/>
      <c r="J133" s="31"/>
      <c r="K133" s="31">
        <v>1</v>
      </c>
    </row>
    <row r="134" spans="1:11" x14ac:dyDescent="0.2">
      <c r="A134" s="29" t="s">
        <v>22</v>
      </c>
      <c r="B134" s="29" t="s">
        <v>327</v>
      </c>
      <c r="C134" s="31">
        <v>2018</v>
      </c>
      <c r="D134" s="31" t="s">
        <v>302</v>
      </c>
      <c r="E134" s="31">
        <v>2</v>
      </c>
      <c r="F134" s="31" t="s">
        <v>7</v>
      </c>
      <c r="G134" s="31">
        <v>3</v>
      </c>
      <c r="H134" s="31">
        <v>4</v>
      </c>
      <c r="I134" s="31"/>
      <c r="J134" s="31"/>
      <c r="K134" s="31">
        <v>2</v>
      </c>
    </row>
    <row r="135" spans="1:11" x14ac:dyDescent="0.2">
      <c r="A135" s="29" t="s">
        <v>18</v>
      </c>
      <c r="B135" s="29" t="s">
        <v>304</v>
      </c>
      <c r="C135" s="31">
        <v>2018</v>
      </c>
      <c r="D135" s="31" t="s">
        <v>302</v>
      </c>
      <c r="E135" s="31">
        <v>2</v>
      </c>
      <c r="F135" s="31" t="s">
        <v>7</v>
      </c>
      <c r="G135" s="31">
        <v>3</v>
      </c>
      <c r="H135" s="31">
        <v>5</v>
      </c>
      <c r="I135" s="31"/>
      <c r="J135" s="31"/>
      <c r="K135" s="31">
        <v>2</v>
      </c>
    </row>
    <row r="136" spans="1:11" x14ac:dyDescent="0.2">
      <c r="A136" s="29" t="s">
        <v>34</v>
      </c>
      <c r="B136" s="29" t="s">
        <v>308</v>
      </c>
      <c r="C136" s="31">
        <v>2018</v>
      </c>
      <c r="D136" s="31" t="s">
        <v>302</v>
      </c>
      <c r="E136" s="31">
        <v>2</v>
      </c>
      <c r="F136" s="31" t="s">
        <v>7</v>
      </c>
      <c r="G136" s="31">
        <v>3</v>
      </c>
      <c r="H136" s="31">
        <v>5</v>
      </c>
      <c r="I136" s="31"/>
      <c r="J136" s="31"/>
      <c r="K136" s="31">
        <v>1</v>
      </c>
    </row>
    <row r="137" spans="1:11" x14ac:dyDescent="0.2">
      <c r="A137" s="29" t="s">
        <v>22</v>
      </c>
      <c r="B137" s="29" t="s">
        <v>327</v>
      </c>
      <c r="C137" s="31">
        <v>2018</v>
      </c>
      <c r="D137" s="31" t="s">
        <v>302</v>
      </c>
      <c r="E137" s="31">
        <v>2</v>
      </c>
      <c r="F137" s="31" t="s">
        <v>7</v>
      </c>
      <c r="G137" s="31">
        <v>3</v>
      </c>
      <c r="H137" s="31">
        <v>5</v>
      </c>
      <c r="I137" s="31"/>
      <c r="J137" s="31"/>
      <c r="K137" s="31">
        <v>2</v>
      </c>
    </row>
    <row r="138" spans="1:11" x14ac:dyDescent="0.2">
      <c r="A138" s="29" t="s">
        <v>18</v>
      </c>
      <c r="B138" s="29" t="s">
        <v>304</v>
      </c>
      <c r="C138" s="31">
        <v>2018</v>
      </c>
      <c r="D138" s="31" t="s">
        <v>302</v>
      </c>
      <c r="E138" s="31">
        <v>2</v>
      </c>
      <c r="F138" s="31" t="s">
        <v>7</v>
      </c>
      <c r="G138" s="31">
        <v>3</v>
      </c>
      <c r="H138" s="31">
        <v>6</v>
      </c>
      <c r="I138" s="31"/>
      <c r="J138" s="31"/>
      <c r="K138" s="31">
        <v>1</v>
      </c>
    </row>
    <row r="139" spans="1:11" x14ac:dyDescent="0.2">
      <c r="A139" s="29" t="s">
        <v>22</v>
      </c>
      <c r="B139" s="29" t="s">
        <v>327</v>
      </c>
      <c r="C139" s="31">
        <v>2018</v>
      </c>
      <c r="D139" s="31" t="s">
        <v>302</v>
      </c>
      <c r="E139" s="31">
        <v>2</v>
      </c>
      <c r="F139" s="31" t="s">
        <v>7</v>
      </c>
      <c r="G139" s="31">
        <v>3</v>
      </c>
      <c r="H139" s="31">
        <v>6</v>
      </c>
      <c r="I139" s="31"/>
      <c r="J139" s="31"/>
      <c r="K139" s="31">
        <v>4</v>
      </c>
    </row>
    <row r="140" spans="1:11" x14ac:dyDescent="0.2">
      <c r="A140" s="29" t="s">
        <v>18</v>
      </c>
      <c r="B140" s="29" t="s">
        <v>304</v>
      </c>
      <c r="C140" s="31">
        <v>2018</v>
      </c>
      <c r="D140" s="31" t="s">
        <v>302</v>
      </c>
      <c r="E140" s="31">
        <v>2</v>
      </c>
      <c r="F140" s="31" t="s">
        <v>7</v>
      </c>
      <c r="G140" s="31">
        <v>3</v>
      </c>
      <c r="H140" s="31">
        <v>7</v>
      </c>
      <c r="I140" s="31"/>
      <c r="J140" s="31"/>
      <c r="K140" s="31">
        <v>8</v>
      </c>
    </row>
    <row r="141" spans="1:11" x14ac:dyDescent="0.2">
      <c r="A141" s="29" t="s">
        <v>34</v>
      </c>
      <c r="B141" s="29" t="s">
        <v>308</v>
      </c>
      <c r="C141" s="31">
        <v>2018</v>
      </c>
      <c r="D141" s="31" t="s">
        <v>302</v>
      </c>
      <c r="E141" s="31">
        <v>2</v>
      </c>
      <c r="F141" s="31" t="s">
        <v>7</v>
      </c>
      <c r="G141" s="31">
        <v>3</v>
      </c>
      <c r="H141" s="31">
        <v>7</v>
      </c>
      <c r="I141" s="31"/>
      <c r="J141" s="31"/>
      <c r="K141" s="31">
        <v>1</v>
      </c>
    </row>
    <row r="142" spans="1:11" x14ac:dyDescent="0.2">
      <c r="A142" s="29" t="s">
        <v>22</v>
      </c>
      <c r="B142" s="29" t="s">
        <v>327</v>
      </c>
      <c r="C142" s="31">
        <v>2018</v>
      </c>
      <c r="D142" s="31" t="s">
        <v>302</v>
      </c>
      <c r="E142" s="31">
        <v>2</v>
      </c>
      <c r="F142" s="31" t="s">
        <v>7</v>
      </c>
      <c r="G142" s="31">
        <v>3</v>
      </c>
      <c r="H142" s="31">
        <v>7</v>
      </c>
      <c r="I142" s="31"/>
      <c r="J142" s="31"/>
      <c r="K142" s="31">
        <v>1</v>
      </c>
    </row>
    <row r="143" spans="1:11" x14ac:dyDescent="0.2">
      <c r="A143" s="29" t="s">
        <v>39</v>
      </c>
      <c r="B143" s="29" t="s">
        <v>317</v>
      </c>
      <c r="C143" s="31">
        <v>2018</v>
      </c>
      <c r="D143" s="31" t="s">
        <v>302</v>
      </c>
      <c r="E143" s="31">
        <v>2</v>
      </c>
      <c r="F143" s="31" t="s">
        <v>7</v>
      </c>
      <c r="G143" s="31">
        <v>3</v>
      </c>
      <c r="H143" s="31">
        <v>7</v>
      </c>
      <c r="I143" s="31"/>
      <c r="J143" s="31"/>
      <c r="K143" s="31">
        <v>1</v>
      </c>
    </row>
    <row r="144" spans="1:11" x14ac:dyDescent="0.2">
      <c r="A144" s="29" t="s">
        <v>34</v>
      </c>
      <c r="B144" s="29" t="s">
        <v>308</v>
      </c>
      <c r="C144" s="31">
        <v>2018</v>
      </c>
      <c r="D144" s="31" t="s">
        <v>302</v>
      </c>
      <c r="E144" s="31">
        <v>2</v>
      </c>
      <c r="F144" s="31" t="s">
        <v>7</v>
      </c>
      <c r="G144" s="31">
        <v>4</v>
      </c>
      <c r="H144" s="31">
        <v>1</v>
      </c>
      <c r="I144" s="31"/>
      <c r="J144" s="31"/>
      <c r="K144" s="31">
        <v>1</v>
      </c>
    </row>
    <row r="145" spans="1:11" x14ac:dyDescent="0.2">
      <c r="A145" s="29" t="s">
        <v>18</v>
      </c>
      <c r="B145" s="29" t="s">
        <v>304</v>
      </c>
      <c r="C145" s="31">
        <v>2018</v>
      </c>
      <c r="D145" s="31" t="s">
        <v>302</v>
      </c>
      <c r="E145" s="31">
        <v>2</v>
      </c>
      <c r="F145" s="31" t="s">
        <v>7</v>
      </c>
      <c r="G145" s="31">
        <v>4</v>
      </c>
      <c r="H145" s="31">
        <v>2</v>
      </c>
      <c r="I145" s="31"/>
      <c r="J145" s="31"/>
      <c r="K145" s="31">
        <v>2</v>
      </c>
    </row>
    <row r="146" spans="1:11" x14ac:dyDescent="0.2">
      <c r="A146" s="29" t="s">
        <v>34</v>
      </c>
      <c r="B146" s="29" t="s">
        <v>308</v>
      </c>
      <c r="C146" s="31">
        <v>2018</v>
      </c>
      <c r="D146" s="31" t="s">
        <v>302</v>
      </c>
      <c r="E146" s="31">
        <v>2</v>
      </c>
      <c r="F146" s="31" t="s">
        <v>7</v>
      </c>
      <c r="G146" s="31">
        <v>4</v>
      </c>
      <c r="H146" s="31">
        <v>2</v>
      </c>
      <c r="I146" s="31"/>
      <c r="J146" s="31"/>
      <c r="K146" s="31">
        <v>2</v>
      </c>
    </row>
    <row r="147" spans="1:11" x14ac:dyDescent="0.2">
      <c r="A147" s="29" t="s">
        <v>22</v>
      </c>
      <c r="B147" s="29" t="s">
        <v>327</v>
      </c>
      <c r="C147" s="31">
        <v>2018</v>
      </c>
      <c r="D147" s="31" t="s">
        <v>302</v>
      </c>
      <c r="E147" s="31">
        <v>2</v>
      </c>
      <c r="F147" s="31" t="s">
        <v>7</v>
      </c>
      <c r="G147" s="31">
        <v>4</v>
      </c>
      <c r="H147" s="31">
        <v>2</v>
      </c>
      <c r="I147" s="31"/>
      <c r="J147" s="31"/>
      <c r="K147" s="31">
        <v>1</v>
      </c>
    </row>
    <row r="148" spans="1:11" x14ac:dyDescent="0.2">
      <c r="A148" s="29" t="s">
        <v>18</v>
      </c>
      <c r="B148" s="29" t="s">
        <v>325</v>
      </c>
      <c r="C148" s="31">
        <v>2018</v>
      </c>
      <c r="D148" s="31" t="s">
        <v>302</v>
      </c>
      <c r="E148" s="31">
        <v>2</v>
      </c>
      <c r="F148" s="31" t="s">
        <v>7</v>
      </c>
      <c r="G148" s="31">
        <v>4</v>
      </c>
      <c r="H148" s="31">
        <v>2</v>
      </c>
      <c r="I148" s="31"/>
      <c r="J148" s="31"/>
      <c r="K148" s="31">
        <v>1</v>
      </c>
    </row>
    <row r="149" spans="1:11" x14ac:dyDescent="0.2">
      <c r="A149" s="29" t="s">
        <v>39</v>
      </c>
      <c r="B149" s="29" t="s">
        <v>317</v>
      </c>
      <c r="C149" s="31">
        <v>2018</v>
      </c>
      <c r="D149" s="31" t="s">
        <v>302</v>
      </c>
      <c r="E149" s="31">
        <v>2</v>
      </c>
      <c r="F149" s="31" t="s">
        <v>7</v>
      </c>
      <c r="G149" s="31">
        <v>4</v>
      </c>
      <c r="H149" s="31">
        <v>2</v>
      </c>
      <c r="I149" s="31"/>
      <c r="J149" s="31"/>
      <c r="K149" s="31">
        <v>1</v>
      </c>
    </row>
    <row r="150" spans="1:11" x14ac:dyDescent="0.2">
      <c r="A150" s="29" t="s">
        <v>319</v>
      </c>
      <c r="B150" s="29" t="s">
        <v>319</v>
      </c>
      <c r="C150" s="31">
        <v>2018</v>
      </c>
      <c r="D150" s="31" t="s">
        <v>302</v>
      </c>
      <c r="E150" s="31">
        <v>2</v>
      </c>
      <c r="F150" s="31" t="s">
        <v>7</v>
      </c>
      <c r="G150" s="31">
        <v>4</v>
      </c>
      <c r="H150" s="31">
        <v>3</v>
      </c>
      <c r="I150" s="31"/>
      <c r="J150" s="31"/>
      <c r="K150" s="31">
        <v>0</v>
      </c>
    </row>
    <row r="151" spans="1:11" x14ac:dyDescent="0.2">
      <c r="A151" s="29" t="s">
        <v>18</v>
      </c>
      <c r="B151" s="29" t="s">
        <v>304</v>
      </c>
      <c r="C151" s="31">
        <v>2018</v>
      </c>
      <c r="D151" s="31" t="s">
        <v>302</v>
      </c>
      <c r="E151" s="31">
        <v>2</v>
      </c>
      <c r="F151" s="31" t="s">
        <v>7</v>
      </c>
      <c r="G151" s="31">
        <v>4</v>
      </c>
      <c r="H151" s="31">
        <v>4</v>
      </c>
      <c r="I151" s="31"/>
      <c r="J151" s="31"/>
      <c r="K151" s="31">
        <v>5</v>
      </c>
    </row>
    <row r="152" spans="1:11" x14ac:dyDescent="0.2">
      <c r="A152" s="29" t="s">
        <v>34</v>
      </c>
      <c r="B152" s="29" t="s">
        <v>308</v>
      </c>
      <c r="C152" s="31">
        <v>2018</v>
      </c>
      <c r="D152" s="31" t="s">
        <v>302</v>
      </c>
      <c r="E152" s="31">
        <v>2</v>
      </c>
      <c r="F152" s="31" t="s">
        <v>7</v>
      </c>
      <c r="G152" s="31">
        <v>4</v>
      </c>
      <c r="H152" s="31">
        <v>4</v>
      </c>
      <c r="I152" s="31"/>
      <c r="J152" s="31"/>
      <c r="K152" s="31">
        <v>1</v>
      </c>
    </row>
    <row r="153" spans="1:11" x14ac:dyDescent="0.2">
      <c r="A153" s="29" t="s">
        <v>22</v>
      </c>
      <c r="B153" s="29" t="s">
        <v>327</v>
      </c>
      <c r="C153" s="31">
        <v>2018</v>
      </c>
      <c r="D153" s="31" t="s">
        <v>302</v>
      </c>
      <c r="E153" s="31">
        <v>2</v>
      </c>
      <c r="F153" s="31" t="s">
        <v>7</v>
      </c>
      <c r="G153" s="31">
        <v>4</v>
      </c>
      <c r="H153" s="31">
        <v>4</v>
      </c>
      <c r="I153" s="31"/>
      <c r="J153" s="31"/>
      <c r="K153" s="31">
        <v>1</v>
      </c>
    </row>
    <row r="154" spans="1:11" x14ac:dyDescent="0.2">
      <c r="A154" s="29" t="s">
        <v>18</v>
      </c>
      <c r="B154" s="29" t="s">
        <v>304</v>
      </c>
      <c r="C154" s="31">
        <v>2018</v>
      </c>
      <c r="D154" s="31" t="s">
        <v>302</v>
      </c>
      <c r="E154" s="31">
        <v>2</v>
      </c>
      <c r="F154" s="31" t="s">
        <v>7</v>
      </c>
      <c r="G154" s="31">
        <v>4</v>
      </c>
      <c r="H154" s="31">
        <v>5</v>
      </c>
      <c r="I154" s="31"/>
      <c r="J154" s="31"/>
      <c r="K154" s="31">
        <v>4</v>
      </c>
    </row>
    <row r="155" spans="1:11" x14ac:dyDescent="0.2">
      <c r="A155" s="29" t="s">
        <v>34</v>
      </c>
      <c r="B155" s="29" t="s">
        <v>308</v>
      </c>
      <c r="C155" s="31">
        <v>2018</v>
      </c>
      <c r="D155" s="31" t="s">
        <v>302</v>
      </c>
      <c r="E155" s="31">
        <v>2</v>
      </c>
      <c r="F155" s="31" t="s">
        <v>7</v>
      </c>
      <c r="G155" s="31">
        <v>4</v>
      </c>
      <c r="H155" s="31">
        <v>5</v>
      </c>
      <c r="I155" s="31"/>
      <c r="J155" s="31"/>
      <c r="K155" s="31">
        <v>4</v>
      </c>
    </row>
    <row r="156" spans="1:11" x14ac:dyDescent="0.2">
      <c r="A156" s="29" t="s">
        <v>22</v>
      </c>
      <c r="B156" s="29" t="s">
        <v>327</v>
      </c>
      <c r="C156" s="31">
        <v>2018</v>
      </c>
      <c r="D156" s="31" t="s">
        <v>302</v>
      </c>
      <c r="E156" s="31">
        <v>2</v>
      </c>
      <c r="F156" s="31" t="s">
        <v>7</v>
      </c>
      <c r="G156" s="31">
        <v>4</v>
      </c>
      <c r="H156" s="31">
        <v>5</v>
      </c>
      <c r="I156" s="31"/>
      <c r="J156" s="31"/>
      <c r="K156" s="31">
        <v>1</v>
      </c>
    </row>
    <row r="157" spans="1:11" x14ac:dyDescent="0.2">
      <c r="A157" s="29" t="s">
        <v>18</v>
      </c>
      <c r="B157" s="29" t="s">
        <v>304</v>
      </c>
      <c r="C157" s="31">
        <v>2018</v>
      </c>
      <c r="D157" s="31" t="s">
        <v>302</v>
      </c>
      <c r="E157" s="31">
        <v>2</v>
      </c>
      <c r="F157" s="31" t="s">
        <v>7</v>
      </c>
      <c r="G157" s="31">
        <v>4</v>
      </c>
      <c r="H157" s="31">
        <v>6</v>
      </c>
      <c r="I157" s="31"/>
      <c r="J157" s="31"/>
      <c r="K157" s="31">
        <v>3</v>
      </c>
    </row>
    <row r="158" spans="1:11" x14ac:dyDescent="0.2">
      <c r="A158" s="29" t="s">
        <v>34</v>
      </c>
      <c r="B158" s="29" t="s">
        <v>308</v>
      </c>
      <c r="C158" s="31">
        <v>2018</v>
      </c>
      <c r="D158" s="31" t="s">
        <v>302</v>
      </c>
      <c r="E158" s="31">
        <v>2</v>
      </c>
      <c r="F158" s="31" t="s">
        <v>7</v>
      </c>
      <c r="G158" s="31">
        <v>4</v>
      </c>
      <c r="H158" s="31">
        <v>6</v>
      </c>
      <c r="I158" s="31"/>
      <c r="J158" s="31"/>
      <c r="K158" s="31">
        <v>4</v>
      </c>
    </row>
    <row r="159" spans="1:11" x14ac:dyDescent="0.2">
      <c r="A159" s="29" t="s">
        <v>22</v>
      </c>
      <c r="B159" s="29" t="s">
        <v>327</v>
      </c>
      <c r="C159" s="31">
        <v>2018</v>
      </c>
      <c r="D159" s="31" t="s">
        <v>302</v>
      </c>
      <c r="E159" s="31">
        <v>2</v>
      </c>
      <c r="F159" s="31" t="s">
        <v>7</v>
      </c>
      <c r="G159" s="31">
        <v>4</v>
      </c>
      <c r="H159" s="31">
        <v>6</v>
      </c>
      <c r="I159" s="31"/>
      <c r="J159" s="31"/>
      <c r="K159" s="31">
        <v>1</v>
      </c>
    </row>
    <row r="160" spans="1:11" x14ac:dyDescent="0.2">
      <c r="A160" s="29" t="s">
        <v>39</v>
      </c>
      <c r="B160" s="29" t="s">
        <v>317</v>
      </c>
      <c r="C160" s="31">
        <v>2018</v>
      </c>
      <c r="D160" s="31" t="s">
        <v>302</v>
      </c>
      <c r="E160" s="31">
        <v>2</v>
      </c>
      <c r="F160" s="31" t="s">
        <v>7</v>
      </c>
      <c r="G160" s="31">
        <v>4</v>
      </c>
      <c r="H160" s="31">
        <v>6</v>
      </c>
      <c r="I160" s="31"/>
      <c r="J160" s="31"/>
      <c r="K160" s="31">
        <v>1</v>
      </c>
    </row>
    <row r="161" spans="1:11" x14ac:dyDescent="0.2">
      <c r="A161" s="29" t="s">
        <v>18</v>
      </c>
      <c r="B161" s="29" t="s">
        <v>304</v>
      </c>
      <c r="C161" s="31">
        <v>2018</v>
      </c>
      <c r="D161" s="31" t="s">
        <v>302</v>
      </c>
      <c r="E161" s="31">
        <v>2</v>
      </c>
      <c r="F161" s="31" t="s">
        <v>7</v>
      </c>
      <c r="G161" s="31">
        <v>4</v>
      </c>
      <c r="H161" s="31">
        <v>7</v>
      </c>
      <c r="I161" s="31"/>
      <c r="J161" s="31"/>
      <c r="K161" s="31">
        <v>4</v>
      </c>
    </row>
    <row r="162" spans="1:11" x14ac:dyDescent="0.2">
      <c r="A162" s="29" t="s">
        <v>34</v>
      </c>
      <c r="B162" s="29" t="s">
        <v>308</v>
      </c>
      <c r="C162" s="31">
        <v>2018</v>
      </c>
      <c r="D162" s="31" t="s">
        <v>302</v>
      </c>
      <c r="E162" s="31">
        <v>2</v>
      </c>
      <c r="F162" s="31" t="s">
        <v>7</v>
      </c>
      <c r="G162" s="31">
        <v>4</v>
      </c>
      <c r="H162" s="31">
        <v>7</v>
      </c>
      <c r="I162" s="31"/>
      <c r="J162" s="31"/>
      <c r="K162" s="31">
        <v>1</v>
      </c>
    </row>
    <row r="163" spans="1:11" x14ac:dyDescent="0.2">
      <c r="A163" s="29" t="s">
        <v>39</v>
      </c>
      <c r="B163" s="29" t="s">
        <v>317</v>
      </c>
      <c r="C163" s="31">
        <v>2018</v>
      </c>
      <c r="D163" s="31" t="s">
        <v>302</v>
      </c>
      <c r="E163" s="31">
        <v>2</v>
      </c>
      <c r="F163" s="31" t="s">
        <v>7</v>
      </c>
      <c r="G163" s="31">
        <v>4</v>
      </c>
      <c r="H163" s="31">
        <v>7</v>
      </c>
      <c r="I163" s="31"/>
      <c r="J163" s="31"/>
      <c r="K163" s="31">
        <v>2</v>
      </c>
    </row>
    <row r="164" spans="1:11" x14ac:dyDescent="0.2">
      <c r="A164" s="29" t="s">
        <v>18</v>
      </c>
      <c r="B164" s="29" t="s">
        <v>304</v>
      </c>
      <c r="C164" s="31">
        <v>2018</v>
      </c>
      <c r="D164" s="31" t="s">
        <v>302</v>
      </c>
      <c r="E164" s="31">
        <v>2</v>
      </c>
      <c r="F164" s="31" t="s">
        <v>7</v>
      </c>
      <c r="G164" s="31">
        <v>5</v>
      </c>
      <c r="H164" s="31">
        <v>1</v>
      </c>
      <c r="I164" s="31"/>
      <c r="J164" s="31"/>
      <c r="K164" s="31">
        <v>6</v>
      </c>
    </row>
    <row r="165" spans="1:11" x14ac:dyDescent="0.2">
      <c r="A165" s="29" t="s">
        <v>34</v>
      </c>
      <c r="B165" s="29" t="s">
        <v>308</v>
      </c>
      <c r="C165" s="31">
        <v>2018</v>
      </c>
      <c r="D165" s="31" t="s">
        <v>302</v>
      </c>
      <c r="E165" s="31">
        <v>2</v>
      </c>
      <c r="F165" s="31" t="s">
        <v>7</v>
      </c>
      <c r="G165" s="31">
        <v>5</v>
      </c>
      <c r="H165" s="31">
        <v>1</v>
      </c>
      <c r="I165" s="31"/>
      <c r="J165" s="31"/>
      <c r="K165" s="31">
        <v>2</v>
      </c>
    </row>
    <row r="166" spans="1:11" x14ac:dyDescent="0.2">
      <c r="A166" s="29" t="s">
        <v>18</v>
      </c>
      <c r="B166" s="29" t="s">
        <v>304</v>
      </c>
      <c r="C166" s="31">
        <v>2018</v>
      </c>
      <c r="D166" s="31" t="s">
        <v>302</v>
      </c>
      <c r="E166" s="31">
        <v>2</v>
      </c>
      <c r="F166" s="31" t="s">
        <v>7</v>
      </c>
      <c r="G166" s="31">
        <v>5</v>
      </c>
      <c r="H166" s="31">
        <v>2</v>
      </c>
      <c r="I166" s="31"/>
      <c r="J166" s="31"/>
      <c r="K166" s="31">
        <v>7</v>
      </c>
    </row>
    <row r="167" spans="1:11" x14ac:dyDescent="0.2">
      <c r="A167" s="29" t="s">
        <v>34</v>
      </c>
      <c r="B167" s="29" t="s">
        <v>308</v>
      </c>
      <c r="C167" s="31">
        <v>2018</v>
      </c>
      <c r="D167" s="31" t="s">
        <v>302</v>
      </c>
      <c r="E167" s="31">
        <v>2</v>
      </c>
      <c r="F167" s="31" t="s">
        <v>7</v>
      </c>
      <c r="G167" s="31">
        <v>5</v>
      </c>
      <c r="H167" s="31">
        <v>2</v>
      </c>
      <c r="I167" s="31"/>
      <c r="J167" s="31"/>
      <c r="K167" s="31">
        <v>1</v>
      </c>
    </row>
    <row r="168" spans="1:11" x14ac:dyDescent="0.2">
      <c r="A168" s="29" t="s">
        <v>22</v>
      </c>
      <c r="B168" s="29" t="s">
        <v>327</v>
      </c>
      <c r="C168" s="31">
        <v>2018</v>
      </c>
      <c r="D168" s="31" t="s">
        <v>302</v>
      </c>
      <c r="E168" s="31">
        <v>2</v>
      </c>
      <c r="F168" s="31" t="s">
        <v>7</v>
      </c>
      <c r="G168" s="31">
        <v>5</v>
      </c>
      <c r="H168" s="31">
        <v>2</v>
      </c>
      <c r="I168" s="31"/>
      <c r="J168" s="31"/>
      <c r="K168" s="31">
        <v>1</v>
      </c>
    </row>
    <row r="169" spans="1:11" x14ac:dyDescent="0.2">
      <c r="A169" s="29" t="s">
        <v>39</v>
      </c>
      <c r="B169" s="29" t="s">
        <v>317</v>
      </c>
      <c r="C169" s="31">
        <v>2018</v>
      </c>
      <c r="D169" s="31" t="s">
        <v>302</v>
      </c>
      <c r="E169" s="31">
        <v>2</v>
      </c>
      <c r="F169" s="31" t="s">
        <v>7</v>
      </c>
      <c r="G169" s="31">
        <v>5</v>
      </c>
      <c r="H169" s="31">
        <v>2</v>
      </c>
      <c r="I169" s="31"/>
      <c r="J169" s="31"/>
      <c r="K169" s="31">
        <v>1</v>
      </c>
    </row>
    <row r="170" spans="1:11" x14ac:dyDescent="0.2">
      <c r="A170" s="29" t="s">
        <v>319</v>
      </c>
      <c r="B170" s="29" t="s">
        <v>319</v>
      </c>
      <c r="C170" s="31">
        <v>2018</v>
      </c>
      <c r="D170" s="31" t="s">
        <v>302</v>
      </c>
      <c r="E170" s="31">
        <v>2</v>
      </c>
      <c r="F170" s="31" t="s">
        <v>7</v>
      </c>
      <c r="G170" s="31">
        <v>5</v>
      </c>
      <c r="H170" s="31">
        <v>3</v>
      </c>
      <c r="I170" s="31"/>
      <c r="J170" s="31"/>
      <c r="K170" s="31">
        <v>0</v>
      </c>
    </row>
    <row r="171" spans="1:11" x14ac:dyDescent="0.2">
      <c r="A171" s="29" t="s">
        <v>18</v>
      </c>
      <c r="B171" s="29" t="s">
        <v>304</v>
      </c>
      <c r="C171" s="31">
        <v>2018</v>
      </c>
      <c r="D171" s="31" t="s">
        <v>302</v>
      </c>
      <c r="E171" s="31">
        <v>2</v>
      </c>
      <c r="F171" s="31" t="s">
        <v>7</v>
      </c>
      <c r="G171" s="31">
        <v>5</v>
      </c>
      <c r="H171" s="31">
        <v>4</v>
      </c>
      <c r="I171" s="31"/>
      <c r="J171" s="31"/>
      <c r="K171" s="31">
        <v>3</v>
      </c>
    </row>
    <row r="172" spans="1:11" x14ac:dyDescent="0.2">
      <c r="A172" s="29" t="s">
        <v>34</v>
      </c>
      <c r="B172" s="29" t="s">
        <v>308</v>
      </c>
      <c r="C172" s="31">
        <v>2018</v>
      </c>
      <c r="D172" s="31" t="s">
        <v>302</v>
      </c>
      <c r="E172" s="31">
        <v>2</v>
      </c>
      <c r="F172" s="31" t="s">
        <v>7</v>
      </c>
      <c r="G172" s="31">
        <v>5</v>
      </c>
      <c r="H172" s="31">
        <v>4</v>
      </c>
      <c r="I172" s="31"/>
      <c r="J172" s="31"/>
      <c r="K172" s="31">
        <v>1</v>
      </c>
    </row>
    <row r="173" spans="1:11" x14ac:dyDescent="0.2">
      <c r="A173" s="29" t="s">
        <v>18</v>
      </c>
      <c r="B173" s="29" t="s">
        <v>304</v>
      </c>
      <c r="C173" s="31">
        <v>2018</v>
      </c>
      <c r="D173" s="31" t="s">
        <v>302</v>
      </c>
      <c r="E173" s="31">
        <v>2</v>
      </c>
      <c r="F173" s="31" t="s">
        <v>7</v>
      </c>
      <c r="G173" s="31">
        <v>5</v>
      </c>
      <c r="H173" s="31">
        <v>5</v>
      </c>
      <c r="I173" s="31"/>
      <c r="J173" s="31"/>
      <c r="K173" s="31">
        <v>1</v>
      </c>
    </row>
    <row r="174" spans="1:11" x14ac:dyDescent="0.2">
      <c r="A174" s="29" t="s">
        <v>34</v>
      </c>
      <c r="B174" s="29" t="s">
        <v>308</v>
      </c>
      <c r="C174" s="31">
        <v>2018</v>
      </c>
      <c r="D174" s="31" t="s">
        <v>302</v>
      </c>
      <c r="E174" s="31">
        <v>2</v>
      </c>
      <c r="F174" s="31" t="s">
        <v>7</v>
      </c>
      <c r="G174" s="31">
        <v>5</v>
      </c>
      <c r="H174" s="31">
        <v>5</v>
      </c>
      <c r="I174" s="31"/>
      <c r="J174" s="31"/>
      <c r="K174" s="31">
        <v>1</v>
      </c>
    </row>
    <row r="175" spans="1:11" x14ac:dyDescent="0.2">
      <c r="A175" s="29" t="s">
        <v>22</v>
      </c>
      <c r="B175" s="29" t="s">
        <v>327</v>
      </c>
      <c r="C175" s="31">
        <v>2018</v>
      </c>
      <c r="D175" s="31" t="s">
        <v>302</v>
      </c>
      <c r="E175" s="31">
        <v>2</v>
      </c>
      <c r="F175" s="31" t="s">
        <v>7</v>
      </c>
      <c r="G175" s="31">
        <v>5</v>
      </c>
      <c r="H175" s="31">
        <v>5</v>
      </c>
      <c r="I175" s="31"/>
      <c r="J175" s="31"/>
      <c r="K175" s="31">
        <v>3</v>
      </c>
    </row>
    <row r="176" spans="1:11" x14ac:dyDescent="0.2">
      <c r="A176" s="29" t="s">
        <v>18</v>
      </c>
      <c r="B176" s="29" t="s">
        <v>304</v>
      </c>
      <c r="C176" s="31">
        <v>2018</v>
      </c>
      <c r="D176" s="31" t="s">
        <v>302</v>
      </c>
      <c r="E176" s="31">
        <v>2</v>
      </c>
      <c r="F176" s="31" t="s">
        <v>7</v>
      </c>
      <c r="G176" s="31">
        <v>5</v>
      </c>
      <c r="H176" s="31">
        <v>6</v>
      </c>
      <c r="I176" s="31"/>
      <c r="J176" s="31"/>
      <c r="K176" s="31">
        <v>1</v>
      </c>
    </row>
    <row r="177" spans="1:11" x14ac:dyDescent="0.2">
      <c r="A177" s="29" t="s">
        <v>22</v>
      </c>
      <c r="B177" s="29" t="s">
        <v>330</v>
      </c>
      <c r="C177" s="31">
        <v>2018</v>
      </c>
      <c r="D177" s="31" t="s">
        <v>302</v>
      </c>
      <c r="E177" s="31">
        <v>2</v>
      </c>
      <c r="F177" s="31" t="s">
        <v>7</v>
      </c>
      <c r="G177" s="31">
        <v>5</v>
      </c>
      <c r="H177" s="31">
        <v>6</v>
      </c>
      <c r="I177" s="31"/>
      <c r="J177" s="31"/>
      <c r="K177" s="31">
        <v>1</v>
      </c>
    </row>
    <row r="178" spans="1:11" x14ac:dyDescent="0.2">
      <c r="A178" s="29" t="s">
        <v>34</v>
      </c>
      <c r="B178" s="29" t="s">
        <v>308</v>
      </c>
      <c r="C178" s="31">
        <v>2018</v>
      </c>
      <c r="D178" s="31" t="s">
        <v>302</v>
      </c>
      <c r="E178" s="31">
        <v>2</v>
      </c>
      <c r="F178" s="31" t="s">
        <v>7</v>
      </c>
      <c r="G178" s="31">
        <v>5</v>
      </c>
      <c r="H178" s="31">
        <v>6</v>
      </c>
      <c r="I178" s="31"/>
      <c r="J178" s="31"/>
      <c r="K178" s="31">
        <v>1</v>
      </c>
    </row>
    <row r="179" spans="1:11" x14ac:dyDescent="0.2">
      <c r="A179" s="29" t="s">
        <v>22</v>
      </c>
      <c r="B179" s="29" t="s">
        <v>327</v>
      </c>
      <c r="C179" s="31">
        <v>2018</v>
      </c>
      <c r="D179" s="31" t="s">
        <v>302</v>
      </c>
      <c r="E179" s="31">
        <v>2</v>
      </c>
      <c r="F179" s="31" t="s">
        <v>7</v>
      </c>
      <c r="G179" s="31">
        <v>5</v>
      </c>
      <c r="H179" s="31">
        <v>6</v>
      </c>
      <c r="I179" s="31"/>
      <c r="J179" s="31"/>
      <c r="K179" s="31">
        <v>1</v>
      </c>
    </row>
    <row r="180" spans="1:11" x14ac:dyDescent="0.2">
      <c r="A180" s="29" t="s">
        <v>34</v>
      </c>
      <c r="B180" s="29" t="s">
        <v>308</v>
      </c>
      <c r="C180" s="31">
        <v>2018</v>
      </c>
      <c r="D180" s="31" t="s">
        <v>302</v>
      </c>
      <c r="E180" s="31">
        <v>2</v>
      </c>
      <c r="F180" s="31" t="s">
        <v>7</v>
      </c>
      <c r="G180" s="31">
        <v>5</v>
      </c>
      <c r="H180" s="31">
        <v>7</v>
      </c>
      <c r="I180" s="31"/>
      <c r="J180" s="31"/>
      <c r="K180" s="31">
        <v>1</v>
      </c>
    </row>
    <row r="181" spans="1:11" x14ac:dyDescent="0.2">
      <c r="A181" s="29" t="s">
        <v>22</v>
      </c>
      <c r="B181" s="29" t="s">
        <v>327</v>
      </c>
      <c r="C181" s="31">
        <v>2018</v>
      </c>
      <c r="D181" s="31" t="s">
        <v>302</v>
      </c>
      <c r="E181" s="31">
        <v>2</v>
      </c>
      <c r="F181" s="31" t="s">
        <v>7</v>
      </c>
      <c r="G181" s="31">
        <v>5</v>
      </c>
      <c r="H181" s="31">
        <v>7</v>
      </c>
      <c r="I181" s="31"/>
      <c r="J181" s="31"/>
      <c r="K181" s="31">
        <v>1</v>
      </c>
    </row>
    <row r="182" spans="1:11" x14ac:dyDescent="0.2">
      <c r="A182" s="29" t="s">
        <v>18</v>
      </c>
      <c r="B182" s="29" t="s">
        <v>304</v>
      </c>
      <c r="C182" s="31">
        <v>2018</v>
      </c>
      <c r="D182" s="31" t="s">
        <v>302</v>
      </c>
      <c r="E182" s="31">
        <v>2</v>
      </c>
      <c r="F182" s="31" t="s">
        <v>7</v>
      </c>
      <c r="G182" s="31">
        <v>6</v>
      </c>
      <c r="H182" s="31">
        <v>1</v>
      </c>
      <c r="I182" s="31"/>
      <c r="J182" s="31"/>
      <c r="K182" s="31">
        <v>19</v>
      </c>
    </row>
    <row r="183" spans="1:11" x14ac:dyDescent="0.2">
      <c r="A183" s="29" t="s">
        <v>34</v>
      </c>
      <c r="B183" s="29" t="s">
        <v>308</v>
      </c>
      <c r="C183" s="31">
        <v>2018</v>
      </c>
      <c r="D183" s="31" t="s">
        <v>302</v>
      </c>
      <c r="E183" s="31">
        <v>2</v>
      </c>
      <c r="F183" s="31" t="s">
        <v>7</v>
      </c>
      <c r="G183" s="31">
        <v>6</v>
      </c>
      <c r="H183" s="31">
        <v>1</v>
      </c>
      <c r="I183" s="31"/>
      <c r="J183" s="31"/>
      <c r="K183" s="31">
        <v>1</v>
      </c>
    </row>
    <row r="184" spans="1:11" x14ac:dyDescent="0.2">
      <c r="A184" s="29" t="s">
        <v>39</v>
      </c>
      <c r="B184" s="29" t="s">
        <v>317</v>
      </c>
      <c r="C184" s="31">
        <v>2018</v>
      </c>
      <c r="D184" s="31" t="s">
        <v>302</v>
      </c>
      <c r="E184" s="31">
        <v>2</v>
      </c>
      <c r="F184" s="31" t="s">
        <v>7</v>
      </c>
      <c r="G184" s="31">
        <v>6</v>
      </c>
      <c r="H184" s="31">
        <v>1</v>
      </c>
      <c r="I184" s="31"/>
      <c r="J184" s="31"/>
      <c r="K184" s="31">
        <v>2</v>
      </c>
    </row>
    <row r="185" spans="1:11" x14ac:dyDescent="0.2">
      <c r="A185" s="29" t="s">
        <v>18</v>
      </c>
      <c r="B185" s="29" t="s">
        <v>304</v>
      </c>
      <c r="C185" s="31">
        <v>2018</v>
      </c>
      <c r="D185" s="31" t="s">
        <v>302</v>
      </c>
      <c r="E185" s="31">
        <v>2</v>
      </c>
      <c r="F185" s="31" t="s">
        <v>7</v>
      </c>
      <c r="G185" s="31">
        <v>6</v>
      </c>
      <c r="H185" s="31">
        <v>2</v>
      </c>
      <c r="I185" s="31"/>
      <c r="J185" s="31"/>
      <c r="K185" s="31">
        <v>6</v>
      </c>
    </row>
    <row r="186" spans="1:11" x14ac:dyDescent="0.2">
      <c r="A186" s="29" t="s">
        <v>34</v>
      </c>
      <c r="B186" s="29" t="s">
        <v>308</v>
      </c>
      <c r="C186" s="31">
        <v>2018</v>
      </c>
      <c r="D186" s="31" t="s">
        <v>302</v>
      </c>
      <c r="E186" s="31">
        <v>2</v>
      </c>
      <c r="F186" s="31" t="s">
        <v>7</v>
      </c>
      <c r="G186" s="31">
        <v>6</v>
      </c>
      <c r="H186" s="31">
        <v>2</v>
      </c>
      <c r="I186" s="31"/>
      <c r="J186" s="31"/>
      <c r="K186" s="31">
        <v>1</v>
      </c>
    </row>
    <row r="187" spans="1:11" x14ac:dyDescent="0.2">
      <c r="A187" s="29" t="s">
        <v>39</v>
      </c>
      <c r="B187" s="29" t="s">
        <v>317</v>
      </c>
      <c r="C187" s="31">
        <v>2018</v>
      </c>
      <c r="D187" s="31" t="s">
        <v>302</v>
      </c>
      <c r="E187" s="31">
        <v>2</v>
      </c>
      <c r="F187" s="31" t="s">
        <v>7</v>
      </c>
      <c r="G187" s="31">
        <v>6</v>
      </c>
      <c r="H187" s="31">
        <v>2</v>
      </c>
      <c r="I187" s="31"/>
      <c r="J187" s="31"/>
      <c r="K187" s="31">
        <v>1</v>
      </c>
    </row>
    <row r="188" spans="1:11" x14ac:dyDescent="0.2">
      <c r="A188" s="29" t="s">
        <v>18</v>
      </c>
      <c r="B188" s="29" t="s">
        <v>304</v>
      </c>
      <c r="C188" s="31">
        <v>2018</v>
      </c>
      <c r="D188" s="31" t="s">
        <v>302</v>
      </c>
      <c r="E188" s="31">
        <v>2</v>
      </c>
      <c r="F188" s="31" t="s">
        <v>7</v>
      </c>
      <c r="G188" s="31">
        <v>6</v>
      </c>
      <c r="H188" s="31">
        <v>3</v>
      </c>
      <c r="I188" s="31"/>
      <c r="J188" s="31"/>
      <c r="K188" s="31">
        <v>2</v>
      </c>
    </row>
    <row r="189" spans="1:11" x14ac:dyDescent="0.2">
      <c r="A189" s="29" t="s">
        <v>34</v>
      </c>
      <c r="B189" s="29" t="s">
        <v>308</v>
      </c>
      <c r="C189" s="31">
        <v>2018</v>
      </c>
      <c r="D189" s="31" t="s">
        <v>302</v>
      </c>
      <c r="E189" s="31">
        <v>2</v>
      </c>
      <c r="F189" s="31" t="s">
        <v>7</v>
      </c>
      <c r="G189" s="31">
        <v>6</v>
      </c>
      <c r="H189" s="31">
        <v>3</v>
      </c>
      <c r="I189" s="31"/>
      <c r="J189" s="31"/>
      <c r="K189" s="31">
        <v>3</v>
      </c>
    </row>
    <row r="190" spans="1:11" x14ac:dyDescent="0.2">
      <c r="A190" s="29" t="s">
        <v>24</v>
      </c>
      <c r="B190" s="29" t="s">
        <v>328</v>
      </c>
      <c r="C190" s="31">
        <v>2018</v>
      </c>
      <c r="D190" s="31" t="s">
        <v>302</v>
      </c>
      <c r="E190" s="31">
        <v>2</v>
      </c>
      <c r="F190" s="31" t="s">
        <v>7</v>
      </c>
      <c r="G190" s="31">
        <v>6</v>
      </c>
      <c r="H190" s="31">
        <v>3</v>
      </c>
      <c r="I190" s="31"/>
      <c r="J190" s="31"/>
      <c r="K190" s="31">
        <v>1</v>
      </c>
    </row>
    <row r="191" spans="1:11" x14ac:dyDescent="0.2">
      <c r="A191" s="29" t="s">
        <v>18</v>
      </c>
      <c r="B191" s="29" t="s">
        <v>304</v>
      </c>
      <c r="C191" s="31">
        <v>2018</v>
      </c>
      <c r="D191" s="31" t="s">
        <v>302</v>
      </c>
      <c r="E191" s="31">
        <v>2</v>
      </c>
      <c r="F191" s="31" t="s">
        <v>7</v>
      </c>
      <c r="G191" s="31">
        <v>6</v>
      </c>
      <c r="H191" s="31">
        <v>4</v>
      </c>
      <c r="I191" s="31"/>
      <c r="J191" s="31"/>
      <c r="K191" s="31">
        <v>2</v>
      </c>
    </row>
    <row r="192" spans="1:11" x14ac:dyDescent="0.2">
      <c r="A192" s="29" t="s">
        <v>34</v>
      </c>
      <c r="B192" s="29" t="s">
        <v>308</v>
      </c>
      <c r="C192" s="31">
        <v>2018</v>
      </c>
      <c r="D192" s="31" t="s">
        <v>302</v>
      </c>
      <c r="E192" s="31">
        <v>2</v>
      </c>
      <c r="F192" s="31" t="s">
        <v>7</v>
      </c>
      <c r="G192" s="31">
        <v>6</v>
      </c>
      <c r="H192" s="31">
        <v>4</v>
      </c>
      <c r="I192" s="31"/>
      <c r="J192" s="31"/>
      <c r="K192" s="31">
        <v>1</v>
      </c>
    </row>
    <row r="193" spans="1:11" x14ac:dyDescent="0.2">
      <c r="A193" s="29" t="s">
        <v>18</v>
      </c>
      <c r="B193" s="29" t="s">
        <v>304</v>
      </c>
      <c r="C193" s="31">
        <v>2018</v>
      </c>
      <c r="D193" s="31" t="s">
        <v>302</v>
      </c>
      <c r="E193" s="31">
        <v>2</v>
      </c>
      <c r="F193" s="31" t="s">
        <v>7</v>
      </c>
      <c r="G193" s="31">
        <v>6</v>
      </c>
      <c r="H193" s="31">
        <v>5</v>
      </c>
      <c r="I193" s="31"/>
      <c r="J193" s="31"/>
      <c r="K193" s="31">
        <v>14</v>
      </c>
    </row>
    <row r="194" spans="1:11" x14ac:dyDescent="0.2">
      <c r="A194" s="29" t="s">
        <v>34</v>
      </c>
      <c r="B194" s="29" t="s">
        <v>308</v>
      </c>
      <c r="C194" s="31">
        <v>2018</v>
      </c>
      <c r="D194" s="31" t="s">
        <v>302</v>
      </c>
      <c r="E194" s="31">
        <v>2</v>
      </c>
      <c r="F194" s="31" t="s">
        <v>7</v>
      </c>
      <c r="G194" s="31">
        <v>6</v>
      </c>
      <c r="H194" s="31">
        <v>5</v>
      </c>
      <c r="I194" s="31"/>
      <c r="J194" s="31"/>
      <c r="K194" s="31">
        <v>3</v>
      </c>
    </row>
    <row r="195" spans="1:11" x14ac:dyDescent="0.2">
      <c r="A195" s="29" t="s">
        <v>18</v>
      </c>
      <c r="B195" s="29" t="s">
        <v>304</v>
      </c>
      <c r="C195" s="31">
        <v>2018</v>
      </c>
      <c r="D195" s="31" t="s">
        <v>302</v>
      </c>
      <c r="E195" s="31">
        <v>2</v>
      </c>
      <c r="F195" s="31" t="s">
        <v>7</v>
      </c>
      <c r="G195" s="31">
        <v>6</v>
      </c>
      <c r="H195" s="31">
        <v>6</v>
      </c>
      <c r="I195" s="31"/>
      <c r="J195" s="31"/>
      <c r="K195" s="31">
        <v>7</v>
      </c>
    </row>
    <row r="196" spans="1:11" x14ac:dyDescent="0.2">
      <c r="A196" s="29" t="s">
        <v>34</v>
      </c>
      <c r="B196" s="29" t="s">
        <v>308</v>
      </c>
      <c r="C196" s="31">
        <v>2018</v>
      </c>
      <c r="D196" s="31" t="s">
        <v>302</v>
      </c>
      <c r="E196" s="31">
        <v>2</v>
      </c>
      <c r="F196" s="31" t="s">
        <v>7</v>
      </c>
      <c r="G196" s="31">
        <v>6</v>
      </c>
      <c r="H196" s="31">
        <v>6</v>
      </c>
      <c r="I196" s="31"/>
      <c r="J196" s="31"/>
      <c r="K196" s="31">
        <v>1</v>
      </c>
    </row>
    <row r="197" spans="1:11" x14ac:dyDescent="0.2">
      <c r="A197" s="29" t="s">
        <v>18</v>
      </c>
      <c r="B197" s="29" t="s">
        <v>304</v>
      </c>
      <c r="C197" s="31">
        <v>2018</v>
      </c>
      <c r="D197" s="31" t="s">
        <v>302</v>
      </c>
      <c r="E197" s="31">
        <v>2</v>
      </c>
      <c r="F197" s="31" t="s">
        <v>7</v>
      </c>
      <c r="G197" s="31">
        <v>6</v>
      </c>
      <c r="H197" s="31">
        <v>7</v>
      </c>
      <c r="I197" s="31"/>
      <c r="J197" s="31"/>
      <c r="K197" s="31">
        <v>4</v>
      </c>
    </row>
    <row r="198" spans="1:11" x14ac:dyDescent="0.2">
      <c r="A198" s="29" t="s">
        <v>34</v>
      </c>
      <c r="B198" s="29" t="s">
        <v>308</v>
      </c>
      <c r="C198" s="31">
        <v>2018</v>
      </c>
      <c r="D198" s="31" t="s">
        <v>302</v>
      </c>
      <c r="E198" s="31">
        <v>2</v>
      </c>
      <c r="F198" s="31" t="s">
        <v>7</v>
      </c>
      <c r="G198" s="31">
        <v>6</v>
      </c>
      <c r="H198" s="31">
        <v>7</v>
      </c>
      <c r="I198" s="31"/>
      <c r="J198" s="31"/>
      <c r="K198" s="31">
        <v>1</v>
      </c>
    </row>
    <row r="199" spans="1:11" x14ac:dyDescent="0.2">
      <c r="A199" s="29" t="s">
        <v>39</v>
      </c>
      <c r="B199" s="29" t="s">
        <v>317</v>
      </c>
      <c r="C199" s="31">
        <v>2018</v>
      </c>
      <c r="D199" s="31" t="s">
        <v>302</v>
      </c>
      <c r="E199" s="31">
        <v>2</v>
      </c>
      <c r="F199" s="31" t="s">
        <v>7</v>
      </c>
      <c r="G199" s="31">
        <v>6</v>
      </c>
      <c r="H199" s="31">
        <v>7</v>
      </c>
      <c r="I199" s="31"/>
      <c r="J199" s="31"/>
      <c r="K199" s="31">
        <v>3</v>
      </c>
    </row>
    <row r="200" spans="1:11" x14ac:dyDescent="0.2">
      <c r="A200" s="29" t="s">
        <v>18</v>
      </c>
      <c r="B200" s="29" t="s">
        <v>304</v>
      </c>
      <c r="C200" s="31">
        <v>2018</v>
      </c>
      <c r="D200" s="31" t="s">
        <v>302</v>
      </c>
      <c r="E200" s="31">
        <v>2</v>
      </c>
      <c r="F200" s="31" t="s">
        <v>7</v>
      </c>
      <c r="G200" s="31">
        <v>7</v>
      </c>
      <c r="H200" s="31">
        <v>1</v>
      </c>
      <c r="I200" s="31"/>
      <c r="J200" s="31"/>
      <c r="K200" s="31">
        <v>7</v>
      </c>
    </row>
    <row r="201" spans="1:11" x14ac:dyDescent="0.2">
      <c r="A201" s="29" t="s">
        <v>22</v>
      </c>
      <c r="B201" s="29" t="s">
        <v>330</v>
      </c>
      <c r="C201" s="31">
        <v>2018</v>
      </c>
      <c r="D201" s="31" t="s">
        <v>302</v>
      </c>
      <c r="E201" s="31">
        <v>2</v>
      </c>
      <c r="F201" s="31" t="s">
        <v>7</v>
      </c>
      <c r="G201" s="31">
        <v>7</v>
      </c>
      <c r="H201" s="31">
        <v>1</v>
      </c>
      <c r="I201" s="31"/>
      <c r="J201" s="31"/>
      <c r="K201" s="31">
        <v>1</v>
      </c>
    </row>
    <row r="202" spans="1:11" x14ac:dyDescent="0.2">
      <c r="A202" s="29" t="s">
        <v>34</v>
      </c>
      <c r="B202" s="29" t="s">
        <v>308</v>
      </c>
      <c r="C202" s="31">
        <v>2018</v>
      </c>
      <c r="D202" s="31" t="s">
        <v>302</v>
      </c>
      <c r="E202" s="31">
        <v>2</v>
      </c>
      <c r="F202" s="31" t="s">
        <v>7</v>
      </c>
      <c r="G202" s="31">
        <v>7</v>
      </c>
      <c r="H202" s="31">
        <v>1</v>
      </c>
      <c r="I202" s="31"/>
      <c r="J202" s="31"/>
      <c r="K202" s="31">
        <v>3</v>
      </c>
    </row>
    <row r="203" spans="1:11" x14ac:dyDescent="0.2">
      <c r="A203" s="29" t="s">
        <v>18</v>
      </c>
      <c r="B203" s="29" t="s">
        <v>304</v>
      </c>
      <c r="C203" s="31">
        <v>2018</v>
      </c>
      <c r="D203" s="31" t="s">
        <v>302</v>
      </c>
      <c r="E203" s="31">
        <v>2</v>
      </c>
      <c r="F203" s="31" t="s">
        <v>7</v>
      </c>
      <c r="G203" s="31">
        <v>7</v>
      </c>
      <c r="H203" s="31">
        <v>2</v>
      </c>
      <c r="I203" s="31"/>
      <c r="J203" s="31"/>
      <c r="K203" s="31">
        <v>6</v>
      </c>
    </row>
    <row r="204" spans="1:11" x14ac:dyDescent="0.2">
      <c r="A204" s="29" t="s">
        <v>18</v>
      </c>
      <c r="B204" s="29" t="s">
        <v>329</v>
      </c>
      <c r="C204" s="31">
        <v>2018</v>
      </c>
      <c r="D204" s="31" t="s">
        <v>302</v>
      </c>
      <c r="E204" s="31">
        <v>2</v>
      </c>
      <c r="F204" s="31" t="s">
        <v>7</v>
      </c>
      <c r="G204" s="31">
        <v>7</v>
      </c>
      <c r="H204" s="31">
        <v>2</v>
      </c>
      <c r="I204" s="31"/>
      <c r="J204" s="31"/>
      <c r="K204" s="31">
        <v>2</v>
      </c>
    </row>
    <row r="205" spans="1:11" x14ac:dyDescent="0.2">
      <c r="A205" s="29" t="s">
        <v>34</v>
      </c>
      <c r="B205" s="29" t="s">
        <v>308</v>
      </c>
      <c r="C205" s="31">
        <v>2018</v>
      </c>
      <c r="D205" s="31" t="s">
        <v>302</v>
      </c>
      <c r="E205" s="31">
        <v>2</v>
      </c>
      <c r="F205" s="31" t="s">
        <v>7</v>
      </c>
      <c r="G205" s="31">
        <v>7</v>
      </c>
      <c r="H205" s="31">
        <v>2</v>
      </c>
      <c r="I205" s="31"/>
      <c r="J205" s="31"/>
      <c r="K205" s="31">
        <v>2</v>
      </c>
    </row>
    <row r="206" spans="1:11" x14ac:dyDescent="0.2">
      <c r="A206" s="29" t="s">
        <v>24</v>
      </c>
      <c r="B206" s="29" t="s">
        <v>328</v>
      </c>
      <c r="C206" s="31">
        <v>2018</v>
      </c>
      <c r="D206" s="31" t="s">
        <v>302</v>
      </c>
      <c r="E206" s="31">
        <v>2</v>
      </c>
      <c r="F206" s="31" t="s">
        <v>7</v>
      </c>
      <c r="G206" s="31">
        <v>7</v>
      </c>
      <c r="H206" s="31">
        <v>2</v>
      </c>
      <c r="I206" s="31"/>
      <c r="J206" s="31"/>
      <c r="K206" s="31">
        <v>1</v>
      </c>
    </row>
    <row r="207" spans="1:11" x14ac:dyDescent="0.2">
      <c r="A207" s="29" t="s">
        <v>18</v>
      </c>
      <c r="B207" s="29" t="s">
        <v>304</v>
      </c>
      <c r="C207" s="31">
        <v>2018</v>
      </c>
      <c r="D207" s="31" t="s">
        <v>302</v>
      </c>
      <c r="E207" s="31">
        <v>2</v>
      </c>
      <c r="F207" s="31" t="s">
        <v>7</v>
      </c>
      <c r="G207" s="31">
        <v>7</v>
      </c>
      <c r="H207" s="31">
        <v>3</v>
      </c>
      <c r="I207" s="31"/>
      <c r="J207" s="31"/>
      <c r="K207" s="31">
        <v>6</v>
      </c>
    </row>
    <row r="208" spans="1:11" x14ac:dyDescent="0.2">
      <c r="A208" s="29" t="s">
        <v>34</v>
      </c>
      <c r="B208" s="29" t="s">
        <v>308</v>
      </c>
      <c r="C208" s="31">
        <v>2018</v>
      </c>
      <c r="D208" s="31" t="s">
        <v>302</v>
      </c>
      <c r="E208" s="31">
        <v>2</v>
      </c>
      <c r="F208" s="31" t="s">
        <v>7</v>
      </c>
      <c r="G208" s="31">
        <v>7</v>
      </c>
      <c r="H208" s="31">
        <v>3</v>
      </c>
      <c r="I208" s="31"/>
      <c r="J208" s="31"/>
      <c r="K208" s="31">
        <v>2</v>
      </c>
    </row>
    <row r="209" spans="1:11" x14ac:dyDescent="0.2">
      <c r="A209" s="29" t="s">
        <v>25</v>
      </c>
      <c r="B209" s="29" t="s">
        <v>298</v>
      </c>
      <c r="C209" s="31">
        <v>2018</v>
      </c>
      <c r="D209" s="31" t="s">
        <v>302</v>
      </c>
      <c r="E209" s="31">
        <v>2</v>
      </c>
      <c r="F209" s="31" t="s">
        <v>7</v>
      </c>
      <c r="G209" s="31">
        <v>7</v>
      </c>
      <c r="H209" s="31">
        <v>3</v>
      </c>
      <c r="I209" s="31"/>
      <c r="J209" s="31"/>
      <c r="K209" s="31">
        <v>1</v>
      </c>
    </row>
    <row r="210" spans="1:11" x14ac:dyDescent="0.2">
      <c r="A210" s="29" t="s">
        <v>18</v>
      </c>
      <c r="B210" s="29" t="s">
        <v>304</v>
      </c>
      <c r="C210" s="31">
        <v>2018</v>
      </c>
      <c r="D210" s="31" t="s">
        <v>302</v>
      </c>
      <c r="E210" s="31">
        <v>2</v>
      </c>
      <c r="F210" s="31" t="s">
        <v>7</v>
      </c>
      <c r="G210" s="31">
        <v>7</v>
      </c>
      <c r="H210" s="31">
        <v>4</v>
      </c>
      <c r="I210" s="31"/>
      <c r="J210" s="31"/>
      <c r="K210" s="31">
        <v>8</v>
      </c>
    </row>
    <row r="211" spans="1:11" x14ac:dyDescent="0.2">
      <c r="A211" s="29" t="s">
        <v>34</v>
      </c>
      <c r="B211" s="29" t="s">
        <v>308</v>
      </c>
      <c r="C211" s="31">
        <v>2018</v>
      </c>
      <c r="D211" s="31" t="s">
        <v>302</v>
      </c>
      <c r="E211" s="31">
        <v>2</v>
      </c>
      <c r="F211" s="31" t="s">
        <v>7</v>
      </c>
      <c r="G211" s="31">
        <v>7</v>
      </c>
      <c r="H211" s="31">
        <v>4</v>
      </c>
      <c r="I211" s="31"/>
      <c r="J211" s="31"/>
      <c r="K211" s="31">
        <v>2</v>
      </c>
    </row>
    <row r="212" spans="1:11" x14ac:dyDescent="0.2">
      <c r="A212" s="29" t="s">
        <v>18</v>
      </c>
      <c r="B212" s="29" t="s">
        <v>304</v>
      </c>
      <c r="C212" s="31">
        <v>2018</v>
      </c>
      <c r="D212" s="31" t="s">
        <v>302</v>
      </c>
      <c r="E212" s="31">
        <v>2</v>
      </c>
      <c r="F212" s="31" t="s">
        <v>7</v>
      </c>
      <c r="G212" s="31">
        <v>7</v>
      </c>
      <c r="H212" s="31">
        <v>5</v>
      </c>
      <c r="I212" s="31"/>
      <c r="J212" s="31"/>
      <c r="K212" s="31">
        <v>3</v>
      </c>
    </row>
    <row r="213" spans="1:11" x14ac:dyDescent="0.2">
      <c r="A213" s="29" t="s">
        <v>34</v>
      </c>
      <c r="B213" s="29" t="s">
        <v>308</v>
      </c>
      <c r="C213" s="31">
        <v>2018</v>
      </c>
      <c r="D213" s="31" t="s">
        <v>302</v>
      </c>
      <c r="E213" s="31">
        <v>2</v>
      </c>
      <c r="F213" s="31" t="s">
        <v>7</v>
      </c>
      <c r="G213" s="31">
        <v>7</v>
      </c>
      <c r="H213" s="31">
        <v>5</v>
      </c>
      <c r="I213" s="31"/>
      <c r="J213" s="31"/>
      <c r="K213" s="31">
        <v>4</v>
      </c>
    </row>
    <row r="214" spans="1:11" x14ac:dyDescent="0.2">
      <c r="A214" s="29" t="s">
        <v>22</v>
      </c>
      <c r="B214" s="29" t="s">
        <v>327</v>
      </c>
      <c r="C214" s="31">
        <v>2018</v>
      </c>
      <c r="D214" s="31" t="s">
        <v>302</v>
      </c>
      <c r="E214" s="31">
        <v>2</v>
      </c>
      <c r="F214" s="31" t="s">
        <v>7</v>
      </c>
      <c r="G214" s="31">
        <v>7</v>
      </c>
      <c r="H214" s="31">
        <v>5</v>
      </c>
      <c r="I214" s="31"/>
      <c r="J214" s="31"/>
      <c r="K214" s="31">
        <v>1</v>
      </c>
    </row>
    <row r="215" spans="1:11" x14ac:dyDescent="0.2">
      <c r="A215" s="29" t="s">
        <v>18</v>
      </c>
      <c r="B215" s="29" t="s">
        <v>304</v>
      </c>
      <c r="C215" s="31">
        <v>2018</v>
      </c>
      <c r="D215" s="31" t="s">
        <v>302</v>
      </c>
      <c r="E215" s="31">
        <v>2</v>
      </c>
      <c r="F215" s="31" t="s">
        <v>7</v>
      </c>
      <c r="G215" s="31">
        <v>7</v>
      </c>
      <c r="H215" s="31">
        <v>6</v>
      </c>
      <c r="I215" s="31"/>
      <c r="J215" s="31"/>
      <c r="K215" s="31">
        <v>4</v>
      </c>
    </row>
    <row r="216" spans="1:11" x14ac:dyDescent="0.2">
      <c r="A216" s="29" t="s">
        <v>34</v>
      </c>
      <c r="B216" s="29" t="s">
        <v>308</v>
      </c>
      <c r="C216" s="31">
        <v>2018</v>
      </c>
      <c r="D216" s="31" t="s">
        <v>302</v>
      </c>
      <c r="E216" s="31">
        <v>2</v>
      </c>
      <c r="F216" s="31" t="s">
        <v>7</v>
      </c>
      <c r="G216" s="31">
        <v>7</v>
      </c>
      <c r="H216" s="31">
        <v>7</v>
      </c>
      <c r="I216" s="31"/>
      <c r="J216" s="31"/>
      <c r="K216" s="31">
        <v>1</v>
      </c>
    </row>
    <row r="217" spans="1:11" x14ac:dyDescent="0.2">
      <c r="A217" s="29" t="s">
        <v>18</v>
      </c>
      <c r="B217" s="29" t="s">
        <v>304</v>
      </c>
      <c r="C217" s="31">
        <v>2018</v>
      </c>
      <c r="D217" s="31" t="s">
        <v>302</v>
      </c>
      <c r="E217" s="31">
        <v>2</v>
      </c>
      <c r="F217" s="31" t="s">
        <v>7</v>
      </c>
      <c r="G217" s="31">
        <v>8</v>
      </c>
      <c r="H217" s="31">
        <v>1</v>
      </c>
      <c r="I217" s="31"/>
      <c r="J217" s="31"/>
      <c r="K217" s="31">
        <v>1</v>
      </c>
    </row>
    <row r="218" spans="1:11" x14ac:dyDescent="0.2">
      <c r="A218" s="29" t="s">
        <v>18</v>
      </c>
      <c r="B218" s="29" t="s">
        <v>304</v>
      </c>
      <c r="C218" s="31">
        <v>2018</v>
      </c>
      <c r="D218" s="31" t="s">
        <v>295</v>
      </c>
      <c r="E218" s="31">
        <v>2</v>
      </c>
      <c r="F218" s="31" t="s">
        <v>7</v>
      </c>
      <c r="G218" s="31">
        <v>8</v>
      </c>
      <c r="H218" s="31">
        <v>2</v>
      </c>
      <c r="I218" s="31"/>
      <c r="J218" s="31"/>
      <c r="K218" s="31">
        <v>1</v>
      </c>
    </row>
    <row r="219" spans="1:11" x14ac:dyDescent="0.2">
      <c r="A219" s="29" t="s">
        <v>18</v>
      </c>
      <c r="B219" s="29" t="s">
        <v>325</v>
      </c>
      <c r="C219" s="31">
        <v>2018</v>
      </c>
      <c r="D219" s="31" t="s">
        <v>295</v>
      </c>
      <c r="E219" s="31">
        <v>2</v>
      </c>
      <c r="F219" s="31" t="s">
        <v>7</v>
      </c>
      <c r="G219" s="31">
        <v>8</v>
      </c>
      <c r="H219" s="31">
        <v>2</v>
      </c>
      <c r="I219" s="31"/>
      <c r="J219" s="31"/>
      <c r="K219" s="31">
        <v>1</v>
      </c>
    </row>
    <row r="220" spans="1:11" x14ac:dyDescent="0.2">
      <c r="A220" s="29" t="s">
        <v>18</v>
      </c>
      <c r="B220" s="29" t="s">
        <v>304</v>
      </c>
      <c r="C220" s="31">
        <v>2018</v>
      </c>
      <c r="D220" s="31" t="s">
        <v>295</v>
      </c>
      <c r="E220" s="31">
        <v>2</v>
      </c>
      <c r="F220" s="31" t="s">
        <v>7</v>
      </c>
      <c r="G220" s="31">
        <v>8</v>
      </c>
      <c r="H220" s="31">
        <v>3</v>
      </c>
      <c r="I220" s="31"/>
      <c r="J220" s="31"/>
      <c r="K220" s="31">
        <v>6</v>
      </c>
    </row>
    <row r="221" spans="1:11" x14ac:dyDescent="0.2">
      <c r="A221" s="29" t="s">
        <v>34</v>
      </c>
      <c r="B221" s="29" t="s">
        <v>308</v>
      </c>
      <c r="C221" s="31">
        <v>2018</v>
      </c>
      <c r="D221" s="31" t="s">
        <v>295</v>
      </c>
      <c r="E221" s="31">
        <v>2</v>
      </c>
      <c r="F221" s="31" t="s">
        <v>7</v>
      </c>
      <c r="G221" s="31">
        <v>8</v>
      </c>
      <c r="H221" s="31">
        <v>3</v>
      </c>
      <c r="I221" s="31"/>
      <c r="J221" s="31"/>
      <c r="K221" s="31">
        <v>2</v>
      </c>
    </row>
    <row r="222" spans="1:11" x14ac:dyDescent="0.2">
      <c r="A222" s="29" t="s">
        <v>22</v>
      </c>
      <c r="B222" s="29" t="s">
        <v>327</v>
      </c>
      <c r="C222" s="31">
        <v>2018</v>
      </c>
      <c r="D222" s="31" t="s">
        <v>295</v>
      </c>
      <c r="E222" s="31">
        <v>2</v>
      </c>
      <c r="F222" s="31" t="s">
        <v>7</v>
      </c>
      <c r="G222" s="31">
        <v>8</v>
      </c>
      <c r="H222" s="31">
        <v>4</v>
      </c>
      <c r="I222" s="31"/>
      <c r="J222" s="31"/>
      <c r="K222" s="31">
        <v>1</v>
      </c>
    </row>
    <row r="223" spans="1:11" x14ac:dyDescent="0.2">
      <c r="A223" s="29" t="s">
        <v>18</v>
      </c>
      <c r="B223" s="29" t="s">
        <v>304</v>
      </c>
      <c r="C223" s="31">
        <v>2018</v>
      </c>
      <c r="D223" s="31" t="s">
        <v>295</v>
      </c>
      <c r="E223" s="31">
        <v>2</v>
      </c>
      <c r="F223" s="31" t="s">
        <v>7</v>
      </c>
      <c r="G223" s="31">
        <v>8</v>
      </c>
      <c r="H223" s="31">
        <v>5</v>
      </c>
      <c r="I223" s="31"/>
      <c r="J223" s="31"/>
      <c r="K223" s="31">
        <v>1</v>
      </c>
    </row>
    <row r="224" spans="1:11" x14ac:dyDescent="0.2">
      <c r="A224" s="29" t="s">
        <v>24</v>
      </c>
      <c r="B224" s="29" t="s">
        <v>328</v>
      </c>
      <c r="C224" s="31">
        <v>2018</v>
      </c>
      <c r="D224" s="31" t="s">
        <v>295</v>
      </c>
      <c r="E224" s="31">
        <v>2</v>
      </c>
      <c r="F224" s="31" t="s">
        <v>7</v>
      </c>
      <c r="G224" s="31">
        <v>8</v>
      </c>
      <c r="H224" s="31">
        <v>5</v>
      </c>
      <c r="I224" s="31"/>
      <c r="J224" s="31"/>
      <c r="K224" s="31">
        <v>1</v>
      </c>
    </row>
    <row r="225" spans="1:11" x14ac:dyDescent="0.2">
      <c r="A225" s="29" t="s">
        <v>18</v>
      </c>
      <c r="B225" s="29" t="s">
        <v>304</v>
      </c>
      <c r="C225" s="31">
        <v>2018</v>
      </c>
      <c r="D225" s="31" t="s">
        <v>295</v>
      </c>
      <c r="E225" s="31">
        <v>2</v>
      </c>
      <c r="F225" s="31" t="s">
        <v>7</v>
      </c>
      <c r="G225" s="31">
        <v>8</v>
      </c>
      <c r="H225" s="31">
        <v>6</v>
      </c>
      <c r="I225" s="31"/>
      <c r="J225" s="31"/>
      <c r="K225" s="31">
        <v>1</v>
      </c>
    </row>
    <row r="226" spans="1:11" x14ac:dyDescent="0.2">
      <c r="A226" s="29" t="s">
        <v>38</v>
      </c>
      <c r="B226" s="29" t="s">
        <v>314</v>
      </c>
      <c r="C226" s="31">
        <v>2018</v>
      </c>
      <c r="D226" s="31" t="s">
        <v>295</v>
      </c>
      <c r="E226" s="31">
        <v>2</v>
      </c>
      <c r="F226" s="31" t="s">
        <v>7</v>
      </c>
      <c r="G226" s="31">
        <v>8</v>
      </c>
      <c r="H226" s="31">
        <v>6</v>
      </c>
      <c r="I226" s="31"/>
      <c r="J226" s="31"/>
      <c r="K226" s="31">
        <v>1</v>
      </c>
    </row>
    <row r="227" spans="1:11" x14ac:dyDescent="0.2">
      <c r="A227" s="29" t="s">
        <v>18</v>
      </c>
      <c r="B227" s="29" t="s">
        <v>304</v>
      </c>
      <c r="C227" s="31">
        <v>2018</v>
      </c>
      <c r="D227" s="31" t="s">
        <v>295</v>
      </c>
      <c r="E227" s="31">
        <v>2</v>
      </c>
      <c r="F227" s="31" t="s">
        <v>7</v>
      </c>
      <c r="G227" s="31">
        <v>8</v>
      </c>
      <c r="H227" s="31">
        <v>7</v>
      </c>
      <c r="I227" s="31"/>
      <c r="J227" s="31"/>
      <c r="K227" s="31">
        <v>1</v>
      </c>
    </row>
    <row r="228" spans="1:11" x14ac:dyDescent="0.2">
      <c r="A228" s="29" t="s">
        <v>18</v>
      </c>
      <c r="B228" s="29" t="s">
        <v>325</v>
      </c>
      <c r="C228" s="31">
        <v>2018</v>
      </c>
      <c r="D228" s="31" t="s">
        <v>295</v>
      </c>
      <c r="E228" s="31">
        <v>2</v>
      </c>
      <c r="F228" s="31" t="s">
        <v>7</v>
      </c>
      <c r="G228" s="31">
        <v>8</v>
      </c>
      <c r="H228" s="31">
        <v>7</v>
      </c>
      <c r="I228" s="31"/>
      <c r="J228" s="31"/>
      <c r="K228" s="31">
        <v>1</v>
      </c>
    </row>
    <row r="229" spans="1:11" x14ac:dyDescent="0.2">
      <c r="A229" s="29" t="s">
        <v>34</v>
      </c>
      <c r="B229" s="29" t="s">
        <v>308</v>
      </c>
      <c r="C229" s="31">
        <v>2018</v>
      </c>
      <c r="D229" s="31" t="s">
        <v>302</v>
      </c>
      <c r="E229" s="31">
        <v>3</v>
      </c>
      <c r="F229" s="31" t="s">
        <v>7</v>
      </c>
      <c r="G229" s="31">
        <v>1</v>
      </c>
      <c r="H229" s="31">
        <v>1</v>
      </c>
      <c r="I229" s="31"/>
      <c r="J229" s="31"/>
      <c r="K229" s="31">
        <v>5</v>
      </c>
    </row>
    <row r="230" spans="1:11" x14ac:dyDescent="0.2">
      <c r="A230" s="29" t="s">
        <v>34</v>
      </c>
      <c r="B230" s="29" t="s">
        <v>308</v>
      </c>
      <c r="C230" s="31">
        <v>2018</v>
      </c>
      <c r="D230" s="31" t="s">
        <v>302</v>
      </c>
      <c r="E230" s="31">
        <v>3</v>
      </c>
      <c r="F230" s="31" t="s">
        <v>7</v>
      </c>
      <c r="G230" s="31">
        <v>1</v>
      </c>
      <c r="H230" s="31">
        <v>2</v>
      </c>
      <c r="I230" s="31"/>
      <c r="J230" s="31"/>
      <c r="K230" s="31">
        <v>1</v>
      </c>
    </row>
    <row r="231" spans="1:11" x14ac:dyDescent="0.2">
      <c r="A231" s="29" t="s">
        <v>11</v>
      </c>
      <c r="B231" s="29" t="s">
        <v>296</v>
      </c>
      <c r="C231" s="31">
        <v>2018</v>
      </c>
      <c r="D231" s="31" t="s">
        <v>302</v>
      </c>
      <c r="E231" s="31">
        <v>3</v>
      </c>
      <c r="F231" s="31" t="s">
        <v>7</v>
      </c>
      <c r="G231" s="31">
        <v>1</v>
      </c>
      <c r="H231" s="31">
        <v>2</v>
      </c>
      <c r="I231" s="31"/>
      <c r="J231" s="31"/>
      <c r="K231" s="31">
        <v>15</v>
      </c>
    </row>
    <row r="232" spans="1:11" x14ac:dyDescent="0.2">
      <c r="A232" s="29" t="s">
        <v>11</v>
      </c>
      <c r="B232" s="29" t="s">
        <v>296</v>
      </c>
      <c r="C232" s="31">
        <v>2018</v>
      </c>
      <c r="D232" s="31" t="s">
        <v>302</v>
      </c>
      <c r="E232" s="31">
        <v>3</v>
      </c>
      <c r="F232" s="31" t="s">
        <v>7</v>
      </c>
      <c r="G232" s="31">
        <v>1</v>
      </c>
      <c r="H232" s="31">
        <v>3</v>
      </c>
      <c r="I232" s="31"/>
      <c r="J232" s="31"/>
      <c r="K232" s="31">
        <v>1</v>
      </c>
    </row>
    <row r="233" spans="1:11" x14ac:dyDescent="0.2">
      <c r="A233" s="29" t="s">
        <v>34</v>
      </c>
      <c r="B233" s="29" t="s">
        <v>308</v>
      </c>
      <c r="C233" s="31">
        <v>2018</v>
      </c>
      <c r="D233" s="31" t="s">
        <v>302</v>
      </c>
      <c r="E233" s="31">
        <v>3</v>
      </c>
      <c r="F233" s="31" t="s">
        <v>7</v>
      </c>
      <c r="G233" s="31">
        <v>1</v>
      </c>
      <c r="H233" s="31">
        <v>4</v>
      </c>
      <c r="I233" s="31"/>
      <c r="J233" s="31"/>
      <c r="K233" s="31">
        <v>1</v>
      </c>
    </row>
    <row r="234" spans="1:11" x14ac:dyDescent="0.2">
      <c r="A234" s="29" t="s">
        <v>11</v>
      </c>
      <c r="B234" s="29" t="s">
        <v>296</v>
      </c>
      <c r="C234" s="31">
        <v>2018</v>
      </c>
      <c r="D234" s="31" t="s">
        <v>302</v>
      </c>
      <c r="E234" s="31">
        <v>3</v>
      </c>
      <c r="F234" s="31" t="s">
        <v>7</v>
      </c>
      <c r="G234" s="31">
        <v>1</v>
      </c>
      <c r="H234" s="31">
        <v>4</v>
      </c>
      <c r="I234" s="31"/>
      <c r="J234" s="31"/>
      <c r="K234" s="31">
        <v>1</v>
      </c>
    </row>
    <row r="235" spans="1:11" x14ac:dyDescent="0.2">
      <c r="A235" s="29" t="s">
        <v>319</v>
      </c>
      <c r="B235" s="29" t="s">
        <v>319</v>
      </c>
      <c r="C235" s="31">
        <v>2018</v>
      </c>
      <c r="D235" s="31" t="s">
        <v>302</v>
      </c>
      <c r="E235" s="31">
        <v>3</v>
      </c>
      <c r="F235" s="31" t="s">
        <v>7</v>
      </c>
      <c r="G235" s="31">
        <v>1</v>
      </c>
      <c r="H235" s="31">
        <v>5</v>
      </c>
      <c r="I235" s="31"/>
      <c r="J235" s="31"/>
      <c r="K235" s="31">
        <v>0</v>
      </c>
    </row>
    <row r="236" spans="1:11" x14ac:dyDescent="0.2">
      <c r="A236" s="29" t="s">
        <v>34</v>
      </c>
      <c r="B236" s="29" t="s">
        <v>308</v>
      </c>
      <c r="C236" s="31">
        <v>2018</v>
      </c>
      <c r="D236" s="31" t="s">
        <v>302</v>
      </c>
      <c r="E236" s="31">
        <v>3</v>
      </c>
      <c r="F236" s="31" t="s">
        <v>7</v>
      </c>
      <c r="G236" s="31">
        <v>1</v>
      </c>
      <c r="H236" s="31">
        <v>6</v>
      </c>
      <c r="I236" s="31"/>
      <c r="J236" s="31"/>
      <c r="K236" s="31">
        <v>1</v>
      </c>
    </row>
    <row r="237" spans="1:11" x14ac:dyDescent="0.2">
      <c r="A237" s="29" t="s">
        <v>34</v>
      </c>
      <c r="B237" s="29" t="s">
        <v>308</v>
      </c>
      <c r="C237" s="31">
        <v>2018</v>
      </c>
      <c r="D237" s="31" t="s">
        <v>302</v>
      </c>
      <c r="E237" s="31">
        <v>3</v>
      </c>
      <c r="F237" s="31" t="s">
        <v>7</v>
      </c>
      <c r="G237" s="31">
        <v>1</v>
      </c>
      <c r="H237" s="31">
        <v>7</v>
      </c>
      <c r="I237" s="31"/>
      <c r="J237" s="31"/>
      <c r="K237" s="31">
        <v>1</v>
      </c>
    </row>
    <row r="238" spans="1:11" x14ac:dyDescent="0.2">
      <c r="A238" s="29" t="s">
        <v>34</v>
      </c>
      <c r="B238" s="29" t="s">
        <v>308</v>
      </c>
      <c r="C238" s="31">
        <v>2018</v>
      </c>
      <c r="D238" s="31" t="s">
        <v>302</v>
      </c>
      <c r="E238" s="31">
        <v>3</v>
      </c>
      <c r="F238" s="31" t="s">
        <v>7</v>
      </c>
      <c r="G238" s="31">
        <v>2</v>
      </c>
      <c r="H238" s="31">
        <v>1</v>
      </c>
      <c r="I238" s="31"/>
      <c r="J238" s="31"/>
      <c r="K238" s="31">
        <v>3</v>
      </c>
    </row>
    <row r="239" spans="1:11" x14ac:dyDescent="0.2">
      <c r="A239" s="29" t="s">
        <v>11</v>
      </c>
      <c r="B239" s="29" t="s">
        <v>296</v>
      </c>
      <c r="C239" s="31">
        <v>2018</v>
      </c>
      <c r="D239" s="31" t="s">
        <v>302</v>
      </c>
      <c r="E239" s="31">
        <v>3</v>
      </c>
      <c r="F239" s="31" t="s">
        <v>7</v>
      </c>
      <c r="G239" s="31">
        <v>2</v>
      </c>
      <c r="H239" s="31">
        <v>1</v>
      </c>
      <c r="I239" s="31"/>
      <c r="J239" s="31"/>
      <c r="K239" s="31">
        <v>1</v>
      </c>
    </row>
    <row r="240" spans="1:11" x14ac:dyDescent="0.2">
      <c r="A240" s="29" t="s">
        <v>34</v>
      </c>
      <c r="B240" s="29" t="s">
        <v>308</v>
      </c>
      <c r="C240" s="31">
        <v>2018</v>
      </c>
      <c r="D240" s="31" t="s">
        <v>302</v>
      </c>
      <c r="E240" s="31">
        <v>3</v>
      </c>
      <c r="F240" s="31" t="s">
        <v>7</v>
      </c>
      <c r="G240" s="31">
        <v>2</v>
      </c>
      <c r="H240" s="31">
        <v>2</v>
      </c>
      <c r="I240" s="31"/>
      <c r="J240" s="31"/>
      <c r="K240" s="31">
        <v>1</v>
      </c>
    </row>
    <row r="241" spans="1:11" x14ac:dyDescent="0.2">
      <c r="A241" s="29" t="s">
        <v>11</v>
      </c>
      <c r="B241" s="29" t="s">
        <v>296</v>
      </c>
      <c r="C241" s="31">
        <v>2018</v>
      </c>
      <c r="D241" s="31" t="s">
        <v>302</v>
      </c>
      <c r="E241" s="31">
        <v>3</v>
      </c>
      <c r="F241" s="31" t="s">
        <v>7</v>
      </c>
      <c r="G241" s="31">
        <v>2</v>
      </c>
      <c r="H241" s="31">
        <v>2</v>
      </c>
      <c r="I241" s="31"/>
      <c r="J241" s="31"/>
      <c r="K241" s="31">
        <v>4</v>
      </c>
    </row>
    <row r="242" spans="1:11" x14ac:dyDescent="0.2">
      <c r="A242" s="29" t="s">
        <v>11</v>
      </c>
      <c r="B242" s="29" t="s">
        <v>296</v>
      </c>
      <c r="C242" s="31">
        <v>2018</v>
      </c>
      <c r="D242" s="31" t="s">
        <v>302</v>
      </c>
      <c r="E242" s="31">
        <v>3</v>
      </c>
      <c r="F242" s="31" t="s">
        <v>7</v>
      </c>
      <c r="G242" s="31">
        <v>2</v>
      </c>
      <c r="H242" s="31">
        <v>3</v>
      </c>
      <c r="I242" s="31"/>
      <c r="J242" s="31"/>
      <c r="K242" s="31">
        <v>2</v>
      </c>
    </row>
    <row r="243" spans="1:11" x14ac:dyDescent="0.2">
      <c r="A243" s="29" t="s">
        <v>34</v>
      </c>
      <c r="B243" s="29" t="s">
        <v>308</v>
      </c>
      <c r="C243" s="31">
        <v>2018</v>
      </c>
      <c r="D243" s="31" t="s">
        <v>302</v>
      </c>
      <c r="E243" s="31">
        <v>3</v>
      </c>
      <c r="F243" s="31" t="s">
        <v>7</v>
      </c>
      <c r="G243" s="31">
        <v>2</v>
      </c>
      <c r="H243" s="31">
        <v>4</v>
      </c>
      <c r="I243" s="31"/>
      <c r="J243" s="31"/>
      <c r="K243" s="31">
        <v>4</v>
      </c>
    </row>
    <row r="244" spans="1:11" x14ac:dyDescent="0.2">
      <c r="A244" s="29" t="s">
        <v>11</v>
      </c>
      <c r="B244" s="29" t="s">
        <v>296</v>
      </c>
      <c r="C244" s="31">
        <v>2018</v>
      </c>
      <c r="D244" s="31" t="s">
        <v>302</v>
      </c>
      <c r="E244" s="31">
        <v>3</v>
      </c>
      <c r="F244" s="31" t="s">
        <v>7</v>
      </c>
      <c r="G244" s="31">
        <v>2</v>
      </c>
      <c r="H244" s="31">
        <v>4</v>
      </c>
      <c r="I244" s="31"/>
      <c r="J244" s="31"/>
      <c r="K244" s="31">
        <v>1</v>
      </c>
    </row>
    <row r="245" spans="1:11" x14ac:dyDescent="0.2">
      <c r="A245" s="29" t="s">
        <v>319</v>
      </c>
      <c r="B245" s="29" t="s">
        <v>319</v>
      </c>
      <c r="C245" s="31">
        <v>2018</v>
      </c>
      <c r="D245" s="31" t="s">
        <v>302</v>
      </c>
      <c r="E245" s="31">
        <v>3</v>
      </c>
      <c r="F245" s="31" t="s">
        <v>7</v>
      </c>
      <c r="G245" s="31">
        <v>2</v>
      </c>
      <c r="H245" s="31">
        <v>5</v>
      </c>
      <c r="I245" s="31"/>
      <c r="J245" s="31"/>
      <c r="K245" s="31">
        <v>0</v>
      </c>
    </row>
    <row r="246" spans="1:11" x14ac:dyDescent="0.2">
      <c r="A246" s="29" t="s">
        <v>11</v>
      </c>
      <c r="B246" s="29" t="s">
        <v>296</v>
      </c>
      <c r="C246" s="31">
        <v>2018</v>
      </c>
      <c r="D246" s="31" t="s">
        <v>302</v>
      </c>
      <c r="E246" s="31">
        <v>3</v>
      </c>
      <c r="F246" s="31" t="s">
        <v>7</v>
      </c>
      <c r="G246" s="31">
        <v>2</v>
      </c>
      <c r="H246" s="31">
        <v>6</v>
      </c>
      <c r="I246" s="31"/>
      <c r="J246" s="31"/>
      <c r="K246" s="31">
        <v>1</v>
      </c>
    </row>
    <row r="247" spans="1:11" x14ac:dyDescent="0.2">
      <c r="A247" s="29" t="s">
        <v>34</v>
      </c>
      <c r="B247" s="29" t="s">
        <v>308</v>
      </c>
      <c r="C247" s="31">
        <v>2018</v>
      </c>
      <c r="D247" s="31" t="s">
        <v>302</v>
      </c>
      <c r="E247" s="31">
        <v>3</v>
      </c>
      <c r="F247" s="31" t="s">
        <v>7</v>
      </c>
      <c r="G247" s="31">
        <v>2</v>
      </c>
      <c r="H247" s="31">
        <v>7</v>
      </c>
      <c r="I247" s="31"/>
      <c r="J247" s="31"/>
      <c r="K247" s="31">
        <v>1</v>
      </c>
    </row>
    <row r="248" spans="1:11" x14ac:dyDescent="0.2">
      <c r="A248" s="29" t="s">
        <v>11</v>
      </c>
      <c r="B248" s="29" t="s">
        <v>296</v>
      </c>
      <c r="C248" s="31">
        <v>2018</v>
      </c>
      <c r="D248" s="31" t="s">
        <v>302</v>
      </c>
      <c r="E248" s="31">
        <v>3</v>
      </c>
      <c r="F248" s="31" t="s">
        <v>7</v>
      </c>
      <c r="G248" s="31">
        <v>2</v>
      </c>
      <c r="H248" s="31">
        <v>7</v>
      </c>
      <c r="I248" s="31"/>
      <c r="J248" s="31"/>
      <c r="K248" s="31">
        <v>5</v>
      </c>
    </row>
    <row r="249" spans="1:11" x14ac:dyDescent="0.2">
      <c r="A249" s="29" t="s">
        <v>34</v>
      </c>
      <c r="B249" s="29" t="s">
        <v>308</v>
      </c>
      <c r="C249" s="31">
        <v>2018</v>
      </c>
      <c r="D249" s="31" t="s">
        <v>302</v>
      </c>
      <c r="E249" s="31">
        <v>3</v>
      </c>
      <c r="F249" s="31" t="s">
        <v>7</v>
      </c>
      <c r="G249" s="31">
        <v>3</v>
      </c>
      <c r="H249" s="31">
        <v>1</v>
      </c>
      <c r="I249" s="31"/>
      <c r="J249" s="31"/>
      <c r="K249" s="31">
        <v>3</v>
      </c>
    </row>
    <row r="250" spans="1:11" x14ac:dyDescent="0.2">
      <c r="A250" s="29" t="s">
        <v>11</v>
      </c>
      <c r="B250" s="29" t="s">
        <v>296</v>
      </c>
      <c r="C250" s="31">
        <v>2018</v>
      </c>
      <c r="D250" s="31" t="s">
        <v>302</v>
      </c>
      <c r="E250" s="31">
        <v>3</v>
      </c>
      <c r="F250" s="31" t="s">
        <v>7</v>
      </c>
      <c r="G250" s="31">
        <v>3</v>
      </c>
      <c r="H250" s="31">
        <v>1</v>
      </c>
      <c r="I250" s="31"/>
      <c r="J250" s="31"/>
      <c r="K250" s="31">
        <v>1</v>
      </c>
    </row>
    <row r="251" spans="1:11" x14ac:dyDescent="0.2">
      <c r="A251" s="29" t="s">
        <v>34</v>
      </c>
      <c r="B251" s="29" t="s">
        <v>308</v>
      </c>
      <c r="C251" s="31">
        <v>2018</v>
      </c>
      <c r="D251" s="31" t="s">
        <v>302</v>
      </c>
      <c r="E251" s="31">
        <v>3</v>
      </c>
      <c r="F251" s="31" t="s">
        <v>7</v>
      </c>
      <c r="G251" s="31">
        <v>3</v>
      </c>
      <c r="H251" s="31">
        <v>2</v>
      </c>
      <c r="I251" s="31"/>
      <c r="J251" s="31"/>
      <c r="K251" s="31">
        <v>1</v>
      </c>
    </row>
    <row r="252" spans="1:11" x14ac:dyDescent="0.2">
      <c r="A252" s="29" t="s">
        <v>34</v>
      </c>
      <c r="B252" s="29" t="s">
        <v>308</v>
      </c>
      <c r="C252" s="31">
        <v>2018</v>
      </c>
      <c r="D252" s="31" t="s">
        <v>302</v>
      </c>
      <c r="E252" s="31">
        <v>3</v>
      </c>
      <c r="F252" s="31" t="s">
        <v>7</v>
      </c>
      <c r="G252" s="31">
        <v>3</v>
      </c>
      <c r="H252" s="31">
        <v>3</v>
      </c>
      <c r="I252" s="31"/>
      <c r="J252" s="31"/>
      <c r="K252" s="31">
        <v>1</v>
      </c>
    </row>
    <row r="253" spans="1:11" x14ac:dyDescent="0.2">
      <c r="A253" s="29" t="s">
        <v>34</v>
      </c>
      <c r="B253" s="29" t="s">
        <v>308</v>
      </c>
      <c r="C253" s="31">
        <v>2018</v>
      </c>
      <c r="D253" s="31" t="s">
        <v>302</v>
      </c>
      <c r="E253" s="31">
        <v>3</v>
      </c>
      <c r="F253" s="31" t="s">
        <v>7</v>
      </c>
      <c r="G253" s="31">
        <v>3</v>
      </c>
      <c r="H253" s="31">
        <v>4</v>
      </c>
      <c r="I253" s="31"/>
      <c r="J253" s="31"/>
      <c r="K253" s="31">
        <v>2</v>
      </c>
    </row>
    <row r="254" spans="1:11" x14ac:dyDescent="0.2">
      <c r="A254" s="29" t="s">
        <v>22</v>
      </c>
      <c r="B254" s="29" t="s">
        <v>327</v>
      </c>
      <c r="C254" s="31">
        <v>2018</v>
      </c>
      <c r="D254" s="31" t="s">
        <v>302</v>
      </c>
      <c r="E254" s="31">
        <v>3</v>
      </c>
      <c r="F254" s="31" t="s">
        <v>7</v>
      </c>
      <c r="G254" s="31">
        <v>3</v>
      </c>
      <c r="H254" s="31">
        <v>4</v>
      </c>
      <c r="I254" s="31"/>
      <c r="J254" s="31"/>
      <c r="K254" s="31">
        <v>1</v>
      </c>
    </row>
    <row r="255" spans="1:11" x14ac:dyDescent="0.2">
      <c r="A255" s="29" t="s">
        <v>11</v>
      </c>
      <c r="B255" s="29" t="s">
        <v>296</v>
      </c>
      <c r="C255" s="31">
        <v>2018</v>
      </c>
      <c r="D255" s="31" t="s">
        <v>302</v>
      </c>
      <c r="E255" s="31">
        <v>3</v>
      </c>
      <c r="F255" s="31" t="s">
        <v>7</v>
      </c>
      <c r="G255" s="31">
        <v>3</v>
      </c>
      <c r="H255" s="31">
        <v>4</v>
      </c>
      <c r="I255" s="31"/>
      <c r="J255" s="31"/>
      <c r="K255" s="31">
        <v>1</v>
      </c>
    </row>
    <row r="256" spans="1:11" x14ac:dyDescent="0.2">
      <c r="A256" s="29" t="s">
        <v>34</v>
      </c>
      <c r="B256" s="29" t="s">
        <v>308</v>
      </c>
      <c r="C256" s="31">
        <v>2018</v>
      </c>
      <c r="D256" s="31" t="s">
        <v>302</v>
      </c>
      <c r="E256" s="31">
        <v>3</v>
      </c>
      <c r="F256" s="31" t="s">
        <v>7</v>
      </c>
      <c r="G256" s="31">
        <v>3</v>
      </c>
      <c r="H256" s="31">
        <v>5</v>
      </c>
      <c r="I256" s="31"/>
      <c r="J256" s="31"/>
      <c r="K256" s="31">
        <v>2</v>
      </c>
    </row>
    <row r="257" spans="1:12" x14ac:dyDescent="0.2">
      <c r="A257" s="29" t="s">
        <v>11</v>
      </c>
      <c r="B257" s="29" t="s">
        <v>296</v>
      </c>
      <c r="C257" s="31">
        <v>2018</v>
      </c>
      <c r="D257" s="31" t="s">
        <v>302</v>
      </c>
      <c r="E257" s="31">
        <v>3</v>
      </c>
      <c r="F257" s="31" t="s">
        <v>7</v>
      </c>
      <c r="G257" s="31">
        <v>3</v>
      </c>
      <c r="H257" s="31">
        <v>5</v>
      </c>
      <c r="I257" s="31"/>
      <c r="J257" s="31"/>
      <c r="K257" s="31">
        <v>1</v>
      </c>
    </row>
    <row r="258" spans="1:12" x14ac:dyDescent="0.2">
      <c r="A258" s="29" t="s">
        <v>34</v>
      </c>
      <c r="B258" s="29" t="s">
        <v>308</v>
      </c>
      <c r="C258" s="31">
        <v>2018</v>
      </c>
      <c r="D258" s="31" t="s">
        <v>302</v>
      </c>
      <c r="E258" s="31">
        <v>3</v>
      </c>
      <c r="F258" s="31" t="s">
        <v>7</v>
      </c>
      <c r="G258" s="31">
        <v>3</v>
      </c>
      <c r="H258" s="31">
        <v>6</v>
      </c>
      <c r="I258" s="31"/>
      <c r="J258" s="31"/>
      <c r="K258" s="31">
        <v>2</v>
      </c>
    </row>
    <row r="259" spans="1:12" x14ac:dyDescent="0.2">
      <c r="A259" s="29" t="s">
        <v>34</v>
      </c>
      <c r="B259" s="29" t="s">
        <v>308</v>
      </c>
      <c r="C259" s="31">
        <v>2018</v>
      </c>
      <c r="D259" s="31" t="s">
        <v>302</v>
      </c>
      <c r="E259" s="31">
        <v>3</v>
      </c>
      <c r="F259" s="31" t="s">
        <v>7</v>
      </c>
      <c r="G259" s="31">
        <v>3</v>
      </c>
      <c r="H259" s="31">
        <v>7</v>
      </c>
      <c r="I259" s="31"/>
      <c r="J259" s="31"/>
      <c r="K259" s="31">
        <v>3</v>
      </c>
    </row>
    <row r="260" spans="1:12" x14ac:dyDescent="0.2">
      <c r="A260" s="29" t="s">
        <v>39</v>
      </c>
      <c r="B260" s="29" t="s">
        <v>317</v>
      </c>
      <c r="C260" s="31">
        <v>2018</v>
      </c>
      <c r="D260" s="31" t="s">
        <v>302</v>
      </c>
      <c r="E260" s="31">
        <v>3</v>
      </c>
      <c r="F260" s="31" t="s">
        <v>7</v>
      </c>
      <c r="G260" s="31">
        <v>3</v>
      </c>
      <c r="H260" s="31">
        <v>7</v>
      </c>
      <c r="I260" s="31"/>
      <c r="J260" s="31"/>
      <c r="K260" s="31">
        <v>1</v>
      </c>
    </row>
    <row r="261" spans="1:12" x14ac:dyDescent="0.2">
      <c r="A261" s="29" t="s">
        <v>11</v>
      </c>
      <c r="B261" s="29" t="s">
        <v>296</v>
      </c>
      <c r="C261" s="31">
        <v>2018</v>
      </c>
      <c r="D261" s="31" t="s">
        <v>302</v>
      </c>
      <c r="E261" s="31">
        <v>3</v>
      </c>
      <c r="F261" s="31" t="s">
        <v>7</v>
      </c>
      <c r="G261" s="31">
        <v>3</v>
      </c>
      <c r="H261" s="31">
        <v>7</v>
      </c>
      <c r="I261" s="31"/>
      <c r="J261" s="31"/>
      <c r="K261" s="31">
        <v>3</v>
      </c>
    </row>
    <row r="262" spans="1:12" x14ac:dyDescent="0.2">
      <c r="A262" s="29" t="s">
        <v>11</v>
      </c>
      <c r="B262" s="29" t="s">
        <v>296</v>
      </c>
      <c r="C262" s="31">
        <v>2018</v>
      </c>
      <c r="D262" s="31" t="s">
        <v>302</v>
      </c>
      <c r="E262" s="31">
        <v>3</v>
      </c>
      <c r="F262" s="31" t="s">
        <v>7</v>
      </c>
      <c r="G262" s="31">
        <v>4</v>
      </c>
      <c r="H262" s="31">
        <v>1</v>
      </c>
      <c r="I262" s="31"/>
      <c r="J262" s="31"/>
      <c r="K262" s="31">
        <v>1</v>
      </c>
      <c r="L262" s="29" t="s">
        <v>338</v>
      </c>
    </row>
    <row r="263" spans="1:12" x14ac:dyDescent="0.2">
      <c r="A263" s="29" t="s">
        <v>34</v>
      </c>
      <c r="B263" s="29" t="s">
        <v>308</v>
      </c>
      <c r="C263" s="31">
        <v>2018</v>
      </c>
      <c r="D263" s="31" t="s">
        <v>302</v>
      </c>
      <c r="E263" s="31">
        <v>3</v>
      </c>
      <c r="F263" s="31" t="s">
        <v>7</v>
      </c>
      <c r="G263" s="31">
        <v>4</v>
      </c>
      <c r="H263" s="31">
        <v>2</v>
      </c>
      <c r="I263" s="31"/>
      <c r="J263" s="31"/>
      <c r="K263" s="31">
        <v>1</v>
      </c>
    </row>
    <row r="264" spans="1:12" x14ac:dyDescent="0.2">
      <c r="A264" s="29" t="s">
        <v>11</v>
      </c>
      <c r="B264" s="29" t="s">
        <v>296</v>
      </c>
      <c r="C264" s="31">
        <v>2018</v>
      </c>
      <c r="D264" s="31" t="s">
        <v>302</v>
      </c>
      <c r="E264" s="31">
        <v>3</v>
      </c>
      <c r="F264" s="31" t="s">
        <v>7</v>
      </c>
      <c r="G264" s="31">
        <v>4</v>
      </c>
      <c r="H264" s="31">
        <v>2</v>
      </c>
      <c r="I264" s="31"/>
      <c r="J264" s="31"/>
      <c r="K264" s="31">
        <v>4</v>
      </c>
    </row>
    <row r="265" spans="1:12" x14ac:dyDescent="0.2">
      <c r="A265" s="29" t="s">
        <v>34</v>
      </c>
      <c r="B265" s="29" t="s">
        <v>308</v>
      </c>
      <c r="C265" s="31">
        <v>2018</v>
      </c>
      <c r="D265" s="31" t="s">
        <v>302</v>
      </c>
      <c r="E265" s="31">
        <v>3</v>
      </c>
      <c r="F265" s="31" t="s">
        <v>7</v>
      </c>
      <c r="G265" s="31">
        <v>4</v>
      </c>
      <c r="H265" s="31">
        <v>3</v>
      </c>
      <c r="I265" s="31"/>
      <c r="J265" s="31"/>
      <c r="K265" s="31">
        <v>1</v>
      </c>
    </row>
    <row r="266" spans="1:12" x14ac:dyDescent="0.2">
      <c r="A266" s="29" t="s">
        <v>11</v>
      </c>
      <c r="B266" s="29" t="s">
        <v>296</v>
      </c>
      <c r="C266" s="31">
        <v>2018</v>
      </c>
      <c r="D266" s="31" t="s">
        <v>302</v>
      </c>
      <c r="E266" s="31">
        <v>3</v>
      </c>
      <c r="F266" s="31" t="s">
        <v>7</v>
      </c>
      <c r="G266" s="31">
        <v>4</v>
      </c>
      <c r="H266" s="31">
        <v>3</v>
      </c>
      <c r="I266" s="31"/>
      <c r="J266" s="31"/>
      <c r="K266" s="31">
        <v>3</v>
      </c>
    </row>
    <row r="267" spans="1:12" x14ac:dyDescent="0.2">
      <c r="A267" s="29" t="s">
        <v>34</v>
      </c>
      <c r="B267" s="29" t="s">
        <v>308</v>
      </c>
      <c r="C267" s="31">
        <v>2018</v>
      </c>
      <c r="D267" s="31" t="s">
        <v>302</v>
      </c>
      <c r="E267" s="31">
        <v>3</v>
      </c>
      <c r="F267" s="31" t="s">
        <v>7</v>
      </c>
      <c r="G267" s="31">
        <v>4</v>
      </c>
      <c r="H267" s="31">
        <v>4</v>
      </c>
      <c r="I267" s="31"/>
      <c r="J267" s="31"/>
      <c r="K267" s="31">
        <v>1</v>
      </c>
    </row>
    <row r="268" spans="1:12" x14ac:dyDescent="0.2">
      <c r="A268" s="29" t="s">
        <v>34</v>
      </c>
      <c r="B268" s="29" t="s">
        <v>308</v>
      </c>
      <c r="C268" s="31">
        <v>2018</v>
      </c>
      <c r="D268" s="31" t="s">
        <v>302</v>
      </c>
      <c r="E268" s="31">
        <v>3</v>
      </c>
      <c r="F268" s="31" t="s">
        <v>7</v>
      </c>
      <c r="G268" s="31">
        <v>4</v>
      </c>
      <c r="H268" s="31">
        <v>5</v>
      </c>
      <c r="I268" s="31"/>
      <c r="J268" s="31"/>
      <c r="K268" s="31">
        <v>1</v>
      </c>
    </row>
    <row r="269" spans="1:12" x14ac:dyDescent="0.2">
      <c r="A269" s="29" t="s">
        <v>39</v>
      </c>
      <c r="B269" s="29" t="s">
        <v>317</v>
      </c>
      <c r="C269" s="31">
        <v>2018</v>
      </c>
      <c r="D269" s="31" t="s">
        <v>302</v>
      </c>
      <c r="E269" s="31">
        <v>3</v>
      </c>
      <c r="F269" s="31" t="s">
        <v>7</v>
      </c>
      <c r="G269" s="31">
        <v>4</v>
      </c>
      <c r="H269" s="31">
        <v>5</v>
      </c>
      <c r="I269" s="31"/>
      <c r="J269" s="31"/>
      <c r="K269" s="31">
        <v>1</v>
      </c>
    </row>
    <row r="270" spans="1:12" x14ac:dyDescent="0.2">
      <c r="A270" s="29" t="s">
        <v>319</v>
      </c>
      <c r="B270" s="29" t="s">
        <v>319</v>
      </c>
      <c r="C270" s="31">
        <v>2018</v>
      </c>
      <c r="D270" s="31" t="s">
        <v>302</v>
      </c>
      <c r="E270" s="31">
        <v>3</v>
      </c>
      <c r="F270" s="31" t="s">
        <v>7</v>
      </c>
      <c r="G270" s="31">
        <v>4</v>
      </c>
      <c r="H270" s="31">
        <v>6</v>
      </c>
      <c r="I270" s="31"/>
      <c r="J270" s="31"/>
      <c r="K270" s="31">
        <v>0</v>
      </c>
    </row>
    <row r="271" spans="1:12" x14ac:dyDescent="0.2">
      <c r="A271" s="29" t="s">
        <v>34</v>
      </c>
      <c r="B271" s="29" t="s">
        <v>308</v>
      </c>
      <c r="C271" s="31">
        <v>2018</v>
      </c>
      <c r="D271" s="31" t="s">
        <v>302</v>
      </c>
      <c r="E271" s="31">
        <v>3</v>
      </c>
      <c r="F271" s="31" t="s">
        <v>7</v>
      </c>
      <c r="G271" s="31">
        <v>4</v>
      </c>
      <c r="H271" s="31">
        <v>7</v>
      </c>
      <c r="I271" s="31"/>
      <c r="J271" s="31"/>
      <c r="K271" s="31">
        <v>2</v>
      </c>
    </row>
    <row r="272" spans="1:12" x14ac:dyDescent="0.2">
      <c r="A272" s="29" t="s">
        <v>11</v>
      </c>
      <c r="B272" s="29" t="s">
        <v>296</v>
      </c>
      <c r="C272" s="31">
        <v>2018</v>
      </c>
      <c r="D272" s="31" t="s">
        <v>302</v>
      </c>
      <c r="E272" s="31">
        <v>3</v>
      </c>
      <c r="F272" s="31" t="s">
        <v>7</v>
      </c>
      <c r="G272" s="31">
        <v>4</v>
      </c>
      <c r="H272" s="31">
        <v>7</v>
      </c>
      <c r="I272" s="31"/>
      <c r="J272" s="31"/>
      <c r="K272" s="31">
        <v>2</v>
      </c>
    </row>
    <row r="273" spans="1:11" x14ac:dyDescent="0.2">
      <c r="A273" s="29" t="s">
        <v>34</v>
      </c>
      <c r="B273" s="29" t="s">
        <v>308</v>
      </c>
      <c r="C273" s="31">
        <v>2018</v>
      </c>
      <c r="D273" s="31" t="s">
        <v>302</v>
      </c>
      <c r="E273" s="31">
        <v>3</v>
      </c>
      <c r="F273" s="31" t="s">
        <v>7</v>
      </c>
      <c r="G273" s="31">
        <v>5</v>
      </c>
      <c r="H273" s="31">
        <v>1</v>
      </c>
      <c r="I273" s="31"/>
      <c r="J273" s="31"/>
      <c r="K273" s="31">
        <v>2</v>
      </c>
    </row>
    <row r="274" spans="1:11" x14ac:dyDescent="0.2">
      <c r="A274" s="29" t="s">
        <v>39</v>
      </c>
      <c r="B274" s="29" t="s">
        <v>317</v>
      </c>
      <c r="C274" s="31">
        <v>2018</v>
      </c>
      <c r="D274" s="31" t="s">
        <v>302</v>
      </c>
      <c r="E274" s="31">
        <v>3</v>
      </c>
      <c r="F274" s="31" t="s">
        <v>7</v>
      </c>
      <c r="G274" s="31">
        <v>5</v>
      </c>
      <c r="H274" s="31">
        <v>1</v>
      </c>
      <c r="I274" s="31"/>
      <c r="J274" s="31"/>
      <c r="K274" s="31">
        <v>1</v>
      </c>
    </row>
    <row r="275" spans="1:11" x14ac:dyDescent="0.2">
      <c r="A275" s="29" t="s">
        <v>11</v>
      </c>
      <c r="B275" s="29" t="s">
        <v>296</v>
      </c>
      <c r="C275" s="31">
        <v>2018</v>
      </c>
      <c r="D275" s="31" t="s">
        <v>302</v>
      </c>
      <c r="E275" s="31">
        <v>3</v>
      </c>
      <c r="F275" s="31" t="s">
        <v>7</v>
      </c>
      <c r="G275" s="31">
        <v>5</v>
      </c>
      <c r="H275" s="31">
        <v>1</v>
      </c>
      <c r="I275" s="31"/>
      <c r="J275" s="31"/>
      <c r="K275" s="31">
        <v>6</v>
      </c>
    </row>
    <row r="276" spans="1:11" x14ac:dyDescent="0.2">
      <c r="A276" s="29" t="s">
        <v>34</v>
      </c>
      <c r="B276" s="29" t="s">
        <v>308</v>
      </c>
      <c r="C276" s="31">
        <v>2018</v>
      </c>
      <c r="D276" s="31" t="s">
        <v>302</v>
      </c>
      <c r="E276" s="31">
        <v>3</v>
      </c>
      <c r="F276" s="31" t="s">
        <v>7</v>
      </c>
      <c r="G276" s="31">
        <v>5</v>
      </c>
      <c r="H276" s="31">
        <v>2</v>
      </c>
      <c r="I276" s="31"/>
      <c r="J276" s="31"/>
      <c r="K276" s="31">
        <v>1</v>
      </c>
    </row>
    <row r="277" spans="1:11" x14ac:dyDescent="0.2">
      <c r="A277" s="29" t="s">
        <v>11</v>
      </c>
      <c r="B277" s="29" t="s">
        <v>296</v>
      </c>
      <c r="C277" s="31">
        <v>2018</v>
      </c>
      <c r="D277" s="31" t="s">
        <v>302</v>
      </c>
      <c r="E277" s="31">
        <v>3</v>
      </c>
      <c r="F277" s="31" t="s">
        <v>7</v>
      </c>
      <c r="G277" s="31">
        <v>5</v>
      </c>
      <c r="H277" s="31">
        <v>3</v>
      </c>
      <c r="I277" s="31"/>
      <c r="J277" s="31"/>
      <c r="K277" s="31">
        <v>1</v>
      </c>
    </row>
    <row r="278" spans="1:11" x14ac:dyDescent="0.2">
      <c r="A278" s="29" t="s">
        <v>34</v>
      </c>
      <c r="B278" s="29" t="s">
        <v>308</v>
      </c>
      <c r="C278" s="31">
        <v>2018</v>
      </c>
      <c r="D278" s="31" t="s">
        <v>302</v>
      </c>
      <c r="E278" s="31">
        <v>3</v>
      </c>
      <c r="F278" s="31" t="s">
        <v>7</v>
      </c>
      <c r="G278" s="31">
        <v>5</v>
      </c>
      <c r="H278" s="31">
        <v>4</v>
      </c>
      <c r="I278" s="31"/>
      <c r="J278" s="31"/>
      <c r="K278" s="31">
        <v>1</v>
      </c>
    </row>
    <row r="279" spans="1:11" x14ac:dyDescent="0.2">
      <c r="A279" s="29" t="s">
        <v>39</v>
      </c>
      <c r="B279" s="29" t="s">
        <v>317</v>
      </c>
      <c r="C279" s="31">
        <v>2018</v>
      </c>
      <c r="D279" s="31" t="s">
        <v>302</v>
      </c>
      <c r="E279" s="31">
        <v>3</v>
      </c>
      <c r="F279" s="31" t="s">
        <v>7</v>
      </c>
      <c r="G279" s="31">
        <v>5</v>
      </c>
      <c r="H279" s="31">
        <v>4</v>
      </c>
      <c r="I279" s="31"/>
      <c r="J279" s="31"/>
      <c r="K279" s="31">
        <v>1</v>
      </c>
    </row>
    <row r="280" spans="1:11" x14ac:dyDescent="0.2">
      <c r="A280" s="29" t="s">
        <v>11</v>
      </c>
      <c r="B280" s="29" t="s">
        <v>296</v>
      </c>
      <c r="C280" s="31">
        <v>2018</v>
      </c>
      <c r="D280" s="31" t="s">
        <v>302</v>
      </c>
      <c r="E280" s="31">
        <v>3</v>
      </c>
      <c r="F280" s="31" t="s">
        <v>7</v>
      </c>
      <c r="G280" s="31">
        <v>5</v>
      </c>
      <c r="H280" s="31">
        <v>4</v>
      </c>
      <c r="I280" s="31"/>
      <c r="J280" s="31"/>
      <c r="K280" s="31">
        <v>1</v>
      </c>
    </row>
    <row r="281" spans="1:11" x14ac:dyDescent="0.2">
      <c r="A281" s="29" t="s">
        <v>34</v>
      </c>
      <c r="B281" s="29" t="s">
        <v>308</v>
      </c>
      <c r="C281" s="31">
        <v>2018</v>
      </c>
      <c r="D281" s="31" t="s">
        <v>302</v>
      </c>
      <c r="E281" s="31">
        <v>3</v>
      </c>
      <c r="F281" s="31" t="s">
        <v>7</v>
      </c>
      <c r="G281" s="31">
        <v>5</v>
      </c>
      <c r="H281" s="31">
        <v>5</v>
      </c>
      <c r="I281" s="31"/>
      <c r="J281" s="31"/>
      <c r="K281" s="31">
        <v>1</v>
      </c>
    </row>
    <row r="282" spans="1:11" x14ac:dyDescent="0.2">
      <c r="A282" s="29" t="s">
        <v>34</v>
      </c>
      <c r="B282" s="29" t="s">
        <v>308</v>
      </c>
      <c r="C282" s="31">
        <v>2018</v>
      </c>
      <c r="D282" s="31" t="s">
        <v>302</v>
      </c>
      <c r="E282" s="31">
        <v>3</v>
      </c>
      <c r="F282" s="31" t="s">
        <v>7</v>
      </c>
      <c r="G282" s="31">
        <v>5</v>
      </c>
      <c r="H282" s="31">
        <v>6</v>
      </c>
      <c r="I282" s="31"/>
      <c r="J282" s="31"/>
      <c r="K282" s="31">
        <v>1</v>
      </c>
    </row>
    <row r="283" spans="1:11" x14ac:dyDescent="0.2">
      <c r="A283" s="29" t="s">
        <v>34</v>
      </c>
      <c r="B283" s="29" t="s">
        <v>308</v>
      </c>
      <c r="C283" s="31">
        <v>2018</v>
      </c>
      <c r="D283" s="31" t="s">
        <v>302</v>
      </c>
      <c r="E283" s="31">
        <v>3</v>
      </c>
      <c r="F283" s="31" t="s">
        <v>7</v>
      </c>
      <c r="G283" s="31">
        <v>5</v>
      </c>
      <c r="H283" s="31">
        <v>7</v>
      </c>
      <c r="I283" s="31"/>
      <c r="J283" s="31"/>
      <c r="K283" s="31">
        <v>1</v>
      </c>
    </row>
    <row r="284" spans="1:11" x14ac:dyDescent="0.2">
      <c r="A284" s="29" t="s">
        <v>11</v>
      </c>
      <c r="B284" s="29" t="s">
        <v>296</v>
      </c>
      <c r="C284" s="31">
        <v>2018</v>
      </c>
      <c r="D284" s="31" t="s">
        <v>302</v>
      </c>
      <c r="E284" s="31">
        <v>3</v>
      </c>
      <c r="F284" s="31" t="s">
        <v>7</v>
      </c>
      <c r="G284" s="31">
        <v>5</v>
      </c>
      <c r="H284" s="31">
        <v>7</v>
      </c>
      <c r="I284" s="31"/>
      <c r="J284" s="31"/>
      <c r="K284" s="31">
        <v>2</v>
      </c>
    </row>
    <row r="285" spans="1:11" x14ac:dyDescent="0.2">
      <c r="A285" s="29" t="s">
        <v>34</v>
      </c>
      <c r="B285" s="29" t="s">
        <v>308</v>
      </c>
      <c r="C285" s="31">
        <v>2018</v>
      </c>
      <c r="D285" s="31" t="s">
        <v>302</v>
      </c>
      <c r="E285" s="31">
        <v>3</v>
      </c>
      <c r="F285" s="31" t="s">
        <v>7</v>
      </c>
      <c r="G285" s="31">
        <v>6</v>
      </c>
      <c r="H285" s="31">
        <v>1</v>
      </c>
      <c r="I285" s="31"/>
      <c r="J285" s="31"/>
      <c r="K285" s="31">
        <v>2</v>
      </c>
    </row>
    <row r="286" spans="1:11" x14ac:dyDescent="0.2">
      <c r="A286" s="29" t="s">
        <v>39</v>
      </c>
      <c r="B286" s="29" t="s">
        <v>317</v>
      </c>
      <c r="C286" s="31">
        <v>2018</v>
      </c>
      <c r="D286" s="31" t="s">
        <v>302</v>
      </c>
      <c r="E286" s="31">
        <v>3</v>
      </c>
      <c r="F286" s="31" t="s">
        <v>7</v>
      </c>
      <c r="G286" s="31">
        <v>6</v>
      </c>
      <c r="H286" s="31">
        <v>1</v>
      </c>
      <c r="I286" s="31"/>
      <c r="J286" s="31"/>
      <c r="K286" s="31">
        <v>1</v>
      </c>
    </row>
    <row r="287" spans="1:11" x14ac:dyDescent="0.2">
      <c r="A287" s="29" t="s">
        <v>18</v>
      </c>
      <c r="B287" s="29" t="s">
        <v>304</v>
      </c>
      <c r="C287" s="31">
        <v>2018</v>
      </c>
      <c r="D287" s="31" t="s">
        <v>302</v>
      </c>
      <c r="E287" s="31">
        <v>3</v>
      </c>
      <c r="F287" s="31" t="s">
        <v>7</v>
      </c>
      <c r="G287" s="31">
        <v>6</v>
      </c>
      <c r="H287" s="31">
        <v>2</v>
      </c>
      <c r="I287" s="31"/>
      <c r="J287" s="31"/>
      <c r="K287" s="31">
        <v>1</v>
      </c>
    </row>
    <row r="288" spans="1:11" x14ac:dyDescent="0.2">
      <c r="A288" s="29" t="s">
        <v>11</v>
      </c>
      <c r="B288" s="29" t="s">
        <v>296</v>
      </c>
      <c r="C288" s="31">
        <v>2018</v>
      </c>
      <c r="D288" s="31" t="s">
        <v>302</v>
      </c>
      <c r="E288" s="31">
        <v>3</v>
      </c>
      <c r="F288" s="31" t="s">
        <v>7</v>
      </c>
      <c r="G288" s="31">
        <v>6</v>
      </c>
      <c r="H288" s="31">
        <v>2</v>
      </c>
      <c r="I288" s="31"/>
      <c r="J288" s="31"/>
      <c r="K288" s="31">
        <v>1</v>
      </c>
    </row>
    <row r="289" spans="1:11" x14ac:dyDescent="0.2">
      <c r="A289" s="29" t="s">
        <v>34</v>
      </c>
      <c r="B289" s="29" t="s">
        <v>308</v>
      </c>
      <c r="C289" s="31">
        <v>2018</v>
      </c>
      <c r="D289" s="31" t="s">
        <v>302</v>
      </c>
      <c r="E289" s="31">
        <v>3</v>
      </c>
      <c r="F289" s="31" t="s">
        <v>7</v>
      </c>
      <c r="G289" s="31">
        <v>6</v>
      </c>
      <c r="H289" s="31">
        <v>3</v>
      </c>
      <c r="I289" s="31"/>
      <c r="J289" s="31"/>
      <c r="K289" s="31">
        <v>1</v>
      </c>
    </row>
    <row r="290" spans="1:11" x14ac:dyDescent="0.2">
      <c r="A290" s="29" t="s">
        <v>39</v>
      </c>
      <c r="B290" s="29" t="s">
        <v>317</v>
      </c>
      <c r="C290" s="31">
        <v>2018</v>
      </c>
      <c r="D290" s="31" t="s">
        <v>302</v>
      </c>
      <c r="E290" s="31">
        <v>3</v>
      </c>
      <c r="F290" s="31" t="s">
        <v>7</v>
      </c>
      <c r="G290" s="31">
        <v>6</v>
      </c>
      <c r="H290" s="31">
        <v>3</v>
      </c>
      <c r="I290" s="31"/>
      <c r="J290" s="31"/>
      <c r="K290" s="31">
        <v>2</v>
      </c>
    </row>
    <row r="291" spans="1:11" x14ac:dyDescent="0.2">
      <c r="A291" s="29" t="s">
        <v>34</v>
      </c>
      <c r="B291" s="29" t="s">
        <v>308</v>
      </c>
      <c r="C291" s="31">
        <v>2018</v>
      </c>
      <c r="D291" s="31" t="s">
        <v>302</v>
      </c>
      <c r="E291" s="31">
        <v>3</v>
      </c>
      <c r="F291" s="31" t="s">
        <v>7</v>
      </c>
      <c r="G291" s="31">
        <v>6</v>
      </c>
      <c r="H291" s="31">
        <v>4</v>
      </c>
      <c r="I291" s="31"/>
      <c r="J291" s="31"/>
      <c r="K291" s="31">
        <v>1</v>
      </c>
    </row>
    <row r="292" spans="1:11" x14ac:dyDescent="0.2">
      <c r="A292" s="29" t="s">
        <v>39</v>
      </c>
      <c r="B292" s="29" t="s">
        <v>317</v>
      </c>
      <c r="C292" s="31">
        <v>2018</v>
      </c>
      <c r="D292" s="31" t="s">
        <v>302</v>
      </c>
      <c r="E292" s="31">
        <v>3</v>
      </c>
      <c r="F292" s="31" t="s">
        <v>7</v>
      </c>
      <c r="G292" s="31">
        <v>6</v>
      </c>
      <c r="H292" s="31">
        <v>4</v>
      </c>
      <c r="I292" s="31"/>
      <c r="J292" s="31"/>
      <c r="K292" s="31">
        <v>3</v>
      </c>
    </row>
    <row r="293" spans="1:11" x14ac:dyDescent="0.2">
      <c r="A293" s="29" t="s">
        <v>11</v>
      </c>
      <c r="B293" s="29" t="s">
        <v>296</v>
      </c>
      <c r="C293" s="31">
        <v>2018</v>
      </c>
      <c r="D293" s="31" t="s">
        <v>302</v>
      </c>
      <c r="E293" s="31">
        <v>3</v>
      </c>
      <c r="F293" s="31" t="s">
        <v>7</v>
      </c>
      <c r="G293" s="31">
        <v>6</v>
      </c>
      <c r="H293" s="31">
        <v>4</v>
      </c>
      <c r="I293" s="31"/>
      <c r="J293" s="31"/>
      <c r="K293" s="31">
        <v>3</v>
      </c>
    </row>
    <row r="294" spans="1:11" x14ac:dyDescent="0.2">
      <c r="A294" s="29" t="s">
        <v>34</v>
      </c>
      <c r="B294" s="29" t="s">
        <v>308</v>
      </c>
      <c r="C294" s="31">
        <v>2018</v>
      </c>
      <c r="D294" s="31" t="s">
        <v>302</v>
      </c>
      <c r="E294" s="31">
        <v>3</v>
      </c>
      <c r="F294" s="31" t="s">
        <v>7</v>
      </c>
      <c r="G294" s="31">
        <v>6</v>
      </c>
      <c r="H294" s="31">
        <v>5</v>
      </c>
      <c r="I294" s="31"/>
      <c r="J294" s="31"/>
      <c r="K294" s="31">
        <v>3</v>
      </c>
    </row>
    <row r="295" spans="1:11" x14ac:dyDescent="0.2">
      <c r="A295" s="29" t="s">
        <v>11</v>
      </c>
      <c r="B295" s="29" t="s">
        <v>296</v>
      </c>
      <c r="C295" s="31">
        <v>2018</v>
      </c>
      <c r="D295" s="31" t="s">
        <v>302</v>
      </c>
      <c r="E295" s="31">
        <v>3</v>
      </c>
      <c r="F295" s="31" t="s">
        <v>7</v>
      </c>
      <c r="G295" s="31">
        <v>6</v>
      </c>
      <c r="H295" s="31">
        <v>5</v>
      </c>
      <c r="I295" s="31"/>
      <c r="J295" s="31"/>
      <c r="K295" s="31">
        <v>1</v>
      </c>
    </row>
    <row r="296" spans="1:11" x14ac:dyDescent="0.2">
      <c r="A296" s="29" t="s">
        <v>34</v>
      </c>
      <c r="B296" s="29" t="s">
        <v>308</v>
      </c>
      <c r="C296" s="31">
        <v>2018</v>
      </c>
      <c r="D296" s="31" t="s">
        <v>302</v>
      </c>
      <c r="E296" s="31">
        <v>3</v>
      </c>
      <c r="F296" s="31" t="s">
        <v>7</v>
      </c>
      <c r="G296" s="31">
        <v>6</v>
      </c>
      <c r="H296" s="31">
        <v>6</v>
      </c>
      <c r="I296" s="31"/>
      <c r="J296" s="31"/>
      <c r="K296" s="31">
        <v>1</v>
      </c>
    </row>
    <row r="297" spans="1:11" x14ac:dyDescent="0.2">
      <c r="A297" s="29" t="s">
        <v>39</v>
      </c>
      <c r="B297" s="29" t="s">
        <v>317</v>
      </c>
      <c r="C297" s="31">
        <v>2018</v>
      </c>
      <c r="D297" s="31" t="s">
        <v>302</v>
      </c>
      <c r="E297" s="31">
        <v>3</v>
      </c>
      <c r="F297" s="31" t="s">
        <v>7</v>
      </c>
      <c r="G297" s="31">
        <v>6</v>
      </c>
      <c r="H297" s="31">
        <v>6</v>
      </c>
      <c r="I297" s="31"/>
      <c r="J297" s="31"/>
      <c r="K297" s="31">
        <v>2</v>
      </c>
    </row>
    <row r="298" spans="1:11" x14ac:dyDescent="0.2">
      <c r="A298" s="29" t="s">
        <v>39</v>
      </c>
      <c r="B298" s="29" t="s">
        <v>317</v>
      </c>
      <c r="C298" s="31">
        <v>2018</v>
      </c>
      <c r="D298" s="31" t="s">
        <v>302</v>
      </c>
      <c r="E298" s="31">
        <v>3</v>
      </c>
      <c r="F298" s="31" t="s">
        <v>7</v>
      </c>
      <c r="G298" s="31">
        <v>6</v>
      </c>
      <c r="H298" s="31">
        <v>7</v>
      </c>
      <c r="I298" s="31"/>
      <c r="J298" s="31"/>
      <c r="K298" s="31">
        <v>4</v>
      </c>
    </row>
    <row r="299" spans="1:11" x14ac:dyDescent="0.2">
      <c r="A299" s="29" t="s">
        <v>11</v>
      </c>
      <c r="B299" s="29" t="s">
        <v>296</v>
      </c>
      <c r="C299" s="31">
        <v>2018</v>
      </c>
      <c r="D299" s="31" t="s">
        <v>302</v>
      </c>
      <c r="E299" s="31">
        <v>3</v>
      </c>
      <c r="F299" s="31" t="s">
        <v>7</v>
      </c>
      <c r="G299" s="31">
        <v>6</v>
      </c>
      <c r="H299" s="31">
        <v>7</v>
      </c>
      <c r="I299" s="31"/>
      <c r="J299" s="31"/>
      <c r="K299" s="31">
        <v>2</v>
      </c>
    </row>
    <row r="300" spans="1:11" x14ac:dyDescent="0.2">
      <c r="A300" s="29" t="s">
        <v>34</v>
      </c>
      <c r="B300" s="29" t="s">
        <v>308</v>
      </c>
      <c r="C300" s="31">
        <v>2018</v>
      </c>
      <c r="D300" s="31" t="s">
        <v>302</v>
      </c>
      <c r="E300" s="31">
        <v>3</v>
      </c>
      <c r="F300" s="31" t="s">
        <v>7</v>
      </c>
      <c r="G300" s="31">
        <v>7</v>
      </c>
      <c r="H300" s="31">
        <v>1</v>
      </c>
      <c r="I300" s="31"/>
      <c r="J300" s="31"/>
      <c r="K300" s="31">
        <v>1</v>
      </c>
    </row>
    <row r="301" spans="1:11" x14ac:dyDescent="0.2">
      <c r="A301" s="29" t="s">
        <v>18</v>
      </c>
      <c r="B301" s="29" t="s">
        <v>304</v>
      </c>
      <c r="C301" s="31">
        <v>2018</v>
      </c>
      <c r="D301" s="31" t="s">
        <v>302</v>
      </c>
      <c r="E301" s="31">
        <v>3</v>
      </c>
      <c r="F301" s="31" t="s">
        <v>7</v>
      </c>
      <c r="G301" s="31">
        <v>7</v>
      </c>
      <c r="H301" s="31">
        <v>2</v>
      </c>
      <c r="I301" s="31"/>
      <c r="J301" s="31"/>
      <c r="K301" s="31">
        <v>1</v>
      </c>
    </row>
    <row r="302" spans="1:11" x14ac:dyDescent="0.2">
      <c r="A302" s="29" t="s">
        <v>11</v>
      </c>
      <c r="B302" s="29" t="s">
        <v>296</v>
      </c>
      <c r="C302" s="31">
        <v>2018</v>
      </c>
      <c r="D302" s="31" t="s">
        <v>302</v>
      </c>
      <c r="E302" s="31">
        <v>3</v>
      </c>
      <c r="F302" s="31" t="s">
        <v>7</v>
      </c>
      <c r="G302" s="31">
        <v>7</v>
      </c>
      <c r="H302" s="31">
        <v>2</v>
      </c>
      <c r="I302" s="31"/>
      <c r="J302" s="31"/>
      <c r="K302" s="31">
        <v>2</v>
      </c>
    </row>
    <row r="303" spans="1:11" x14ac:dyDescent="0.2">
      <c r="A303" s="29" t="s">
        <v>18</v>
      </c>
      <c r="B303" s="29" t="s">
        <v>304</v>
      </c>
      <c r="C303" s="31">
        <v>2018</v>
      </c>
      <c r="D303" s="31" t="s">
        <v>302</v>
      </c>
      <c r="E303" s="31">
        <v>3</v>
      </c>
      <c r="F303" s="31" t="s">
        <v>7</v>
      </c>
      <c r="G303" s="31">
        <v>7</v>
      </c>
      <c r="H303" s="31">
        <v>3</v>
      </c>
      <c r="I303" s="31"/>
      <c r="J303" s="31"/>
      <c r="K303" s="31">
        <v>1</v>
      </c>
    </row>
    <row r="304" spans="1:11" x14ac:dyDescent="0.2">
      <c r="A304" s="29" t="s">
        <v>34</v>
      </c>
      <c r="B304" s="29" t="s">
        <v>308</v>
      </c>
      <c r="C304" s="31">
        <v>2018</v>
      </c>
      <c r="D304" s="31" t="s">
        <v>302</v>
      </c>
      <c r="E304" s="31">
        <v>3</v>
      </c>
      <c r="F304" s="31" t="s">
        <v>7</v>
      </c>
      <c r="G304" s="31">
        <v>7</v>
      </c>
      <c r="H304" s="31">
        <v>3</v>
      </c>
      <c r="I304" s="31"/>
      <c r="J304" s="31"/>
      <c r="K304" s="31">
        <v>1</v>
      </c>
    </row>
    <row r="305" spans="1:11" x14ac:dyDescent="0.2">
      <c r="A305" s="29" t="s">
        <v>11</v>
      </c>
      <c r="B305" s="29" t="s">
        <v>296</v>
      </c>
      <c r="C305" s="31">
        <v>2018</v>
      </c>
      <c r="D305" s="31" t="s">
        <v>302</v>
      </c>
      <c r="E305" s="31">
        <v>3</v>
      </c>
      <c r="F305" s="31" t="s">
        <v>7</v>
      </c>
      <c r="G305" s="31">
        <v>7</v>
      </c>
      <c r="H305" s="31">
        <v>3</v>
      </c>
      <c r="I305" s="31"/>
      <c r="J305" s="31"/>
      <c r="K305" s="31">
        <v>1</v>
      </c>
    </row>
    <row r="306" spans="1:11" x14ac:dyDescent="0.2">
      <c r="A306" s="29" t="s">
        <v>18</v>
      </c>
      <c r="B306" s="29" t="s">
        <v>304</v>
      </c>
      <c r="C306" s="31">
        <v>2018</v>
      </c>
      <c r="D306" s="31" t="s">
        <v>302</v>
      </c>
      <c r="E306" s="31">
        <v>3</v>
      </c>
      <c r="F306" s="31" t="s">
        <v>7</v>
      </c>
      <c r="G306" s="31">
        <v>7</v>
      </c>
      <c r="H306" s="31">
        <v>4</v>
      </c>
      <c r="I306" s="31"/>
      <c r="J306" s="31"/>
      <c r="K306" s="31">
        <v>1</v>
      </c>
    </row>
    <row r="307" spans="1:11" x14ac:dyDescent="0.2">
      <c r="A307" s="29" t="s">
        <v>39</v>
      </c>
      <c r="B307" s="29" t="s">
        <v>317</v>
      </c>
      <c r="C307" s="31">
        <v>2018</v>
      </c>
      <c r="D307" s="31" t="s">
        <v>302</v>
      </c>
      <c r="E307" s="31">
        <v>3</v>
      </c>
      <c r="F307" s="31" t="s">
        <v>7</v>
      </c>
      <c r="G307" s="31">
        <v>7</v>
      </c>
      <c r="H307" s="31">
        <v>4</v>
      </c>
      <c r="I307" s="31"/>
      <c r="J307" s="31"/>
      <c r="K307" s="31">
        <v>1</v>
      </c>
    </row>
    <row r="308" spans="1:11" x14ac:dyDescent="0.2">
      <c r="A308" s="29" t="s">
        <v>11</v>
      </c>
      <c r="B308" s="29" t="s">
        <v>296</v>
      </c>
      <c r="C308" s="31">
        <v>2018</v>
      </c>
      <c r="D308" s="31" t="s">
        <v>302</v>
      </c>
      <c r="E308" s="31">
        <v>3</v>
      </c>
      <c r="F308" s="31" t="s">
        <v>7</v>
      </c>
      <c r="G308" s="31">
        <v>7</v>
      </c>
      <c r="H308" s="31">
        <v>4</v>
      </c>
      <c r="I308" s="31"/>
      <c r="J308" s="31"/>
      <c r="K308" s="31">
        <v>5</v>
      </c>
    </row>
    <row r="309" spans="1:11" x14ac:dyDescent="0.2">
      <c r="A309" s="29" t="s">
        <v>34</v>
      </c>
      <c r="B309" s="29" t="s">
        <v>308</v>
      </c>
      <c r="C309" s="31">
        <v>2018</v>
      </c>
      <c r="D309" s="31" t="s">
        <v>302</v>
      </c>
      <c r="E309" s="31">
        <v>3</v>
      </c>
      <c r="F309" s="31" t="s">
        <v>7</v>
      </c>
      <c r="G309" s="31">
        <v>7</v>
      </c>
      <c r="H309" s="31">
        <v>5</v>
      </c>
      <c r="I309" s="31"/>
      <c r="J309" s="31"/>
      <c r="K309" s="31">
        <v>1</v>
      </c>
    </row>
    <row r="310" spans="1:11" x14ac:dyDescent="0.2">
      <c r="A310" s="29" t="s">
        <v>319</v>
      </c>
      <c r="B310" s="29" t="s">
        <v>319</v>
      </c>
      <c r="C310" s="31">
        <v>2018</v>
      </c>
      <c r="D310" s="31" t="s">
        <v>302</v>
      </c>
      <c r="E310" s="31">
        <v>3</v>
      </c>
      <c r="F310" s="31" t="s">
        <v>7</v>
      </c>
      <c r="G310" s="31">
        <v>7</v>
      </c>
      <c r="H310" s="31">
        <v>6</v>
      </c>
      <c r="I310" s="31"/>
      <c r="J310" s="31"/>
      <c r="K310" s="31">
        <v>0</v>
      </c>
    </row>
    <row r="311" spans="1:11" x14ac:dyDescent="0.2">
      <c r="A311" s="29" t="s">
        <v>34</v>
      </c>
      <c r="B311" s="29" t="s">
        <v>308</v>
      </c>
      <c r="C311" s="31">
        <v>2018</v>
      </c>
      <c r="D311" s="31" t="s">
        <v>302</v>
      </c>
      <c r="E311" s="31">
        <v>3</v>
      </c>
      <c r="F311" s="31" t="s">
        <v>7</v>
      </c>
      <c r="G311" s="31">
        <v>7</v>
      </c>
      <c r="H311" s="31">
        <v>7</v>
      </c>
      <c r="I311" s="31"/>
      <c r="J311" s="31"/>
      <c r="K311" s="31">
        <v>1</v>
      </c>
    </row>
    <row r="312" spans="1:11" x14ac:dyDescent="0.2">
      <c r="A312" s="29" t="s">
        <v>39</v>
      </c>
      <c r="B312" s="29" t="s">
        <v>317</v>
      </c>
      <c r="C312" s="31">
        <v>2018</v>
      </c>
      <c r="D312" s="31" t="s">
        <v>302</v>
      </c>
      <c r="E312" s="31">
        <v>3</v>
      </c>
      <c r="F312" s="31" t="s">
        <v>7</v>
      </c>
      <c r="G312" s="31">
        <v>7</v>
      </c>
      <c r="H312" s="31">
        <v>7</v>
      </c>
      <c r="I312" s="31"/>
      <c r="J312" s="31"/>
      <c r="K312" s="31">
        <v>1</v>
      </c>
    </row>
    <row r="313" spans="1:11" x14ac:dyDescent="0.2">
      <c r="A313" s="29" t="s">
        <v>11</v>
      </c>
      <c r="B313" s="29" t="s">
        <v>296</v>
      </c>
      <c r="C313" s="31">
        <v>2018</v>
      </c>
      <c r="D313" s="31" t="s">
        <v>302</v>
      </c>
      <c r="E313" s="31">
        <v>3</v>
      </c>
      <c r="F313" s="31" t="s">
        <v>7</v>
      </c>
      <c r="G313" s="31">
        <v>7</v>
      </c>
      <c r="H313" s="31">
        <v>7</v>
      </c>
      <c r="I313" s="31"/>
      <c r="J313" s="31"/>
      <c r="K313" s="31">
        <v>9</v>
      </c>
    </row>
    <row r="314" spans="1:11" x14ac:dyDescent="0.2">
      <c r="A314" s="29" t="s">
        <v>11</v>
      </c>
      <c r="B314" s="29" t="s">
        <v>296</v>
      </c>
      <c r="C314" s="31">
        <v>2018</v>
      </c>
      <c r="D314" s="31" t="s">
        <v>295</v>
      </c>
      <c r="E314" s="31">
        <v>3</v>
      </c>
      <c r="F314" s="31" t="s">
        <v>7</v>
      </c>
      <c r="G314" s="31">
        <v>8</v>
      </c>
      <c r="H314" s="31">
        <v>1</v>
      </c>
      <c r="I314" s="31"/>
      <c r="J314" s="31"/>
      <c r="K314" s="31">
        <v>1</v>
      </c>
    </row>
    <row r="315" spans="1:11" x14ac:dyDescent="0.2">
      <c r="A315" s="29" t="s">
        <v>34</v>
      </c>
      <c r="B315" s="29" t="s">
        <v>308</v>
      </c>
      <c r="C315" s="31">
        <v>2018</v>
      </c>
      <c r="D315" s="31" t="s">
        <v>295</v>
      </c>
      <c r="E315" s="31">
        <v>3</v>
      </c>
      <c r="F315" s="31" t="s">
        <v>7</v>
      </c>
      <c r="G315" s="31">
        <v>8</v>
      </c>
      <c r="H315" s="31">
        <v>2</v>
      </c>
      <c r="I315" s="31"/>
      <c r="J315" s="31"/>
      <c r="K315" s="31">
        <v>1</v>
      </c>
    </row>
    <row r="316" spans="1:11" x14ac:dyDescent="0.2">
      <c r="A316" s="29" t="s">
        <v>11</v>
      </c>
      <c r="B316" s="29" t="s">
        <v>296</v>
      </c>
      <c r="C316" s="31">
        <v>2018</v>
      </c>
      <c r="D316" s="31" t="s">
        <v>295</v>
      </c>
      <c r="E316" s="31">
        <v>3</v>
      </c>
      <c r="F316" s="31" t="s">
        <v>7</v>
      </c>
      <c r="G316" s="31">
        <v>8</v>
      </c>
      <c r="H316" s="31">
        <v>2</v>
      </c>
      <c r="I316" s="31"/>
      <c r="J316" s="31"/>
      <c r="K316" s="31">
        <v>3</v>
      </c>
    </row>
    <row r="317" spans="1:11" x14ac:dyDescent="0.2">
      <c r="A317" s="29" t="s">
        <v>18</v>
      </c>
      <c r="B317" s="29" t="s">
        <v>299</v>
      </c>
      <c r="C317" s="31">
        <v>2018</v>
      </c>
      <c r="D317" s="31" t="s">
        <v>295</v>
      </c>
      <c r="E317" s="31">
        <v>3</v>
      </c>
      <c r="F317" s="31" t="s">
        <v>7</v>
      </c>
      <c r="G317" s="31">
        <v>8</v>
      </c>
      <c r="H317" s="31">
        <v>3</v>
      </c>
      <c r="I317" s="31"/>
      <c r="J317" s="31"/>
      <c r="K317" s="31">
        <v>1</v>
      </c>
    </row>
    <row r="318" spans="1:11" x14ac:dyDescent="0.2">
      <c r="A318" s="29" t="s">
        <v>34</v>
      </c>
      <c r="B318" s="29" t="s">
        <v>308</v>
      </c>
      <c r="C318" s="31">
        <v>2018</v>
      </c>
      <c r="D318" s="31" t="s">
        <v>295</v>
      </c>
      <c r="E318" s="31">
        <v>3</v>
      </c>
      <c r="F318" s="31" t="s">
        <v>7</v>
      </c>
      <c r="G318" s="31">
        <v>8</v>
      </c>
      <c r="H318" s="31">
        <v>3</v>
      </c>
      <c r="I318" s="31"/>
      <c r="J318" s="31"/>
      <c r="K318" s="31">
        <v>1</v>
      </c>
    </row>
    <row r="319" spans="1:11" x14ac:dyDescent="0.2">
      <c r="A319" s="29" t="s">
        <v>39</v>
      </c>
      <c r="B319" s="29" t="s">
        <v>317</v>
      </c>
      <c r="C319" s="31">
        <v>2018</v>
      </c>
      <c r="D319" s="31" t="s">
        <v>295</v>
      </c>
      <c r="E319" s="31">
        <v>3</v>
      </c>
      <c r="F319" s="31" t="s">
        <v>7</v>
      </c>
      <c r="G319" s="31">
        <v>8</v>
      </c>
      <c r="H319" s="31">
        <v>3</v>
      </c>
      <c r="I319" s="31"/>
      <c r="J319" s="31"/>
      <c r="K319" s="31">
        <v>1</v>
      </c>
    </row>
    <row r="320" spans="1:11" x14ac:dyDescent="0.2">
      <c r="A320" s="29" t="s">
        <v>39</v>
      </c>
      <c r="B320" s="29" t="s">
        <v>317</v>
      </c>
      <c r="C320" s="31">
        <v>2018</v>
      </c>
      <c r="D320" s="31" t="s">
        <v>295</v>
      </c>
      <c r="E320" s="31">
        <v>3</v>
      </c>
      <c r="F320" s="31" t="s">
        <v>7</v>
      </c>
      <c r="G320" s="31">
        <v>8</v>
      </c>
      <c r="H320" s="31">
        <v>4</v>
      </c>
      <c r="I320" s="31"/>
      <c r="J320" s="31"/>
      <c r="K320" s="31">
        <v>1</v>
      </c>
    </row>
    <row r="321" spans="1:11" x14ac:dyDescent="0.2">
      <c r="A321" s="29" t="s">
        <v>11</v>
      </c>
      <c r="B321" s="29" t="s">
        <v>296</v>
      </c>
      <c r="C321" s="31">
        <v>2018</v>
      </c>
      <c r="D321" s="31" t="s">
        <v>295</v>
      </c>
      <c r="E321" s="31">
        <v>3</v>
      </c>
      <c r="F321" s="31" t="s">
        <v>7</v>
      </c>
      <c r="G321" s="31">
        <v>8</v>
      </c>
      <c r="H321" s="31">
        <v>4</v>
      </c>
      <c r="I321" s="31"/>
      <c r="J321" s="31"/>
      <c r="K321" s="31">
        <v>3</v>
      </c>
    </row>
    <row r="322" spans="1:11" x14ac:dyDescent="0.2">
      <c r="A322" s="29" t="s">
        <v>39</v>
      </c>
      <c r="B322" s="29" t="s">
        <v>317</v>
      </c>
      <c r="C322" s="31">
        <v>2018</v>
      </c>
      <c r="D322" s="31" t="s">
        <v>295</v>
      </c>
      <c r="E322" s="31">
        <v>3</v>
      </c>
      <c r="F322" s="31" t="s">
        <v>7</v>
      </c>
      <c r="G322" s="31">
        <v>8</v>
      </c>
      <c r="H322" s="31">
        <v>5</v>
      </c>
      <c r="I322" s="31"/>
      <c r="J322" s="31"/>
      <c r="K322" s="31">
        <v>3</v>
      </c>
    </row>
    <row r="323" spans="1:11" x14ac:dyDescent="0.2">
      <c r="A323" s="29" t="s">
        <v>11</v>
      </c>
      <c r="B323" s="29" t="s">
        <v>296</v>
      </c>
      <c r="C323" s="31">
        <v>2018</v>
      </c>
      <c r="D323" s="31" t="s">
        <v>295</v>
      </c>
      <c r="E323" s="31">
        <v>3</v>
      </c>
      <c r="F323" s="31" t="s">
        <v>7</v>
      </c>
      <c r="G323" s="31">
        <v>8</v>
      </c>
      <c r="H323" s="31">
        <v>5</v>
      </c>
      <c r="I323" s="31"/>
      <c r="J323" s="31"/>
      <c r="K323" s="31">
        <v>7</v>
      </c>
    </row>
    <row r="324" spans="1:11" x14ac:dyDescent="0.2">
      <c r="A324" s="29" t="s">
        <v>34</v>
      </c>
      <c r="B324" s="29" t="s">
        <v>308</v>
      </c>
      <c r="C324" s="31">
        <v>2018</v>
      </c>
      <c r="D324" s="31" t="s">
        <v>295</v>
      </c>
      <c r="E324" s="31">
        <v>3</v>
      </c>
      <c r="F324" s="31" t="s">
        <v>7</v>
      </c>
      <c r="G324" s="31">
        <v>8</v>
      </c>
      <c r="H324" s="31">
        <v>6</v>
      </c>
      <c r="I324" s="31"/>
      <c r="J324" s="31"/>
      <c r="K324" s="31">
        <v>2</v>
      </c>
    </row>
    <row r="325" spans="1:11" x14ac:dyDescent="0.2">
      <c r="A325" s="29" t="s">
        <v>11</v>
      </c>
      <c r="B325" s="29" t="s">
        <v>296</v>
      </c>
      <c r="C325" s="31">
        <v>2018</v>
      </c>
      <c r="D325" s="31" t="s">
        <v>295</v>
      </c>
      <c r="E325" s="31">
        <v>3</v>
      </c>
      <c r="F325" s="31" t="s">
        <v>7</v>
      </c>
      <c r="G325" s="31">
        <v>8</v>
      </c>
      <c r="H325" s="31">
        <v>6</v>
      </c>
      <c r="I325" s="31"/>
      <c r="J325" s="31"/>
      <c r="K325" s="31">
        <v>2</v>
      </c>
    </row>
    <row r="326" spans="1:11" x14ac:dyDescent="0.2">
      <c r="A326" s="29" t="s">
        <v>39</v>
      </c>
      <c r="B326" s="29" t="s">
        <v>317</v>
      </c>
      <c r="C326" s="31">
        <v>2018</v>
      </c>
      <c r="D326" s="31" t="s">
        <v>295</v>
      </c>
      <c r="E326" s="31">
        <v>3</v>
      </c>
      <c r="F326" s="31" t="s">
        <v>7</v>
      </c>
      <c r="G326" s="31">
        <v>8</v>
      </c>
      <c r="H326" s="31">
        <v>6</v>
      </c>
      <c r="I326" s="31"/>
      <c r="J326" s="31"/>
      <c r="K326" s="31">
        <v>13</v>
      </c>
    </row>
    <row r="327" spans="1:11" x14ac:dyDescent="0.2">
      <c r="A327" s="29" t="s">
        <v>18</v>
      </c>
      <c r="B327" s="29" t="s">
        <v>304</v>
      </c>
      <c r="C327" s="31">
        <v>2018</v>
      </c>
      <c r="D327" s="31" t="s">
        <v>295</v>
      </c>
      <c r="E327" s="31">
        <v>3</v>
      </c>
      <c r="F327" s="31" t="s">
        <v>7</v>
      </c>
      <c r="G327" s="31">
        <v>8</v>
      </c>
      <c r="H327" s="31">
        <v>7</v>
      </c>
      <c r="I327" s="31"/>
      <c r="J327" s="31"/>
      <c r="K327" s="31">
        <v>1</v>
      </c>
    </row>
    <row r="328" spans="1:11" x14ac:dyDescent="0.2">
      <c r="A328" s="29" t="s">
        <v>39</v>
      </c>
      <c r="B328" s="29" t="s">
        <v>317</v>
      </c>
      <c r="C328" s="31">
        <v>2018</v>
      </c>
      <c r="D328" s="31" t="s">
        <v>295</v>
      </c>
      <c r="E328" s="31">
        <v>3</v>
      </c>
      <c r="F328" s="31" t="s">
        <v>7</v>
      </c>
      <c r="G328" s="31">
        <v>8</v>
      </c>
      <c r="H328" s="31">
        <v>7</v>
      </c>
      <c r="I328" s="31"/>
      <c r="J328" s="31"/>
      <c r="K328" s="31">
        <v>9</v>
      </c>
    </row>
    <row r="329" spans="1:11" x14ac:dyDescent="0.2">
      <c r="A329" s="29" t="s">
        <v>11</v>
      </c>
      <c r="B329" s="29" t="s">
        <v>296</v>
      </c>
      <c r="C329" s="31">
        <v>2018</v>
      </c>
      <c r="D329" s="31" t="s">
        <v>295</v>
      </c>
      <c r="E329" s="31">
        <v>3</v>
      </c>
      <c r="F329" s="31" t="s">
        <v>7</v>
      </c>
      <c r="G329" s="31">
        <v>8</v>
      </c>
      <c r="H329" s="31">
        <v>7</v>
      </c>
      <c r="I329" s="31"/>
      <c r="J329" s="31"/>
      <c r="K329" s="31">
        <v>2</v>
      </c>
    </row>
    <row r="330" spans="1:11" x14ac:dyDescent="0.2">
      <c r="A330" s="29" t="s">
        <v>319</v>
      </c>
      <c r="B330" s="29" t="s">
        <v>319</v>
      </c>
      <c r="C330" s="31">
        <v>2018</v>
      </c>
      <c r="D330" s="31" t="s">
        <v>302</v>
      </c>
      <c r="E330" s="31">
        <v>4</v>
      </c>
      <c r="F330" s="31" t="s">
        <v>7</v>
      </c>
      <c r="G330" s="31">
        <v>1</v>
      </c>
      <c r="H330" s="31">
        <v>1</v>
      </c>
      <c r="I330" s="31"/>
      <c r="J330" s="31"/>
      <c r="K330" s="31">
        <v>0</v>
      </c>
    </row>
    <row r="331" spans="1:11" x14ac:dyDescent="0.2">
      <c r="A331" s="29" t="s">
        <v>11</v>
      </c>
      <c r="B331" s="29" t="s">
        <v>296</v>
      </c>
      <c r="C331" s="31">
        <v>2018</v>
      </c>
      <c r="D331" s="31" t="s">
        <v>302</v>
      </c>
      <c r="E331" s="31">
        <v>4</v>
      </c>
      <c r="F331" s="31" t="s">
        <v>7</v>
      </c>
      <c r="G331" s="31">
        <v>1</v>
      </c>
      <c r="H331" s="31">
        <v>2</v>
      </c>
      <c r="I331" s="31"/>
      <c r="J331" s="31"/>
      <c r="K331" s="31">
        <v>3</v>
      </c>
    </row>
    <row r="332" spans="1:11" x14ac:dyDescent="0.2">
      <c r="A332" s="29" t="s">
        <v>319</v>
      </c>
      <c r="B332" s="29" t="s">
        <v>319</v>
      </c>
      <c r="C332" s="31">
        <v>2018</v>
      </c>
      <c r="D332" s="31" t="s">
        <v>302</v>
      </c>
      <c r="E332" s="31">
        <v>4</v>
      </c>
      <c r="F332" s="31" t="s">
        <v>7</v>
      </c>
      <c r="G332" s="31">
        <v>1</v>
      </c>
      <c r="H332" s="31">
        <v>3</v>
      </c>
      <c r="I332" s="31"/>
      <c r="J332" s="31"/>
      <c r="K332" s="31">
        <v>0</v>
      </c>
    </row>
    <row r="333" spans="1:11" x14ac:dyDescent="0.2">
      <c r="A333" s="29" t="s">
        <v>11</v>
      </c>
      <c r="B333" s="29" t="s">
        <v>296</v>
      </c>
      <c r="C333" s="31">
        <v>2018</v>
      </c>
      <c r="D333" s="31" t="s">
        <v>302</v>
      </c>
      <c r="E333" s="31">
        <v>4</v>
      </c>
      <c r="F333" s="31" t="s">
        <v>7</v>
      </c>
      <c r="G333" s="31">
        <v>1</v>
      </c>
      <c r="H333" s="31">
        <v>4</v>
      </c>
      <c r="I333" s="31"/>
      <c r="J333" s="31"/>
      <c r="K333" s="31">
        <v>2</v>
      </c>
    </row>
    <row r="334" spans="1:11" x14ac:dyDescent="0.2">
      <c r="A334" s="29" t="s">
        <v>319</v>
      </c>
      <c r="B334" s="29" t="s">
        <v>319</v>
      </c>
      <c r="C334" s="31">
        <v>2018</v>
      </c>
      <c r="D334" s="31" t="s">
        <v>302</v>
      </c>
      <c r="E334" s="31">
        <v>4</v>
      </c>
      <c r="F334" s="31" t="s">
        <v>7</v>
      </c>
      <c r="G334" s="31">
        <v>1</v>
      </c>
      <c r="H334" s="31">
        <v>5</v>
      </c>
      <c r="I334" s="31"/>
      <c r="J334" s="31"/>
      <c r="K334" s="31">
        <v>0</v>
      </c>
    </row>
    <row r="335" spans="1:11" x14ac:dyDescent="0.2">
      <c r="A335" s="29" t="s">
        <v>319</v>
      </c>
      <c r="B335" s="29" t="s">
        <v>319</v>
      </c>
      <c r="C335" s="31">
        <v>2018</v>
      </c>
      <c r="D335" s="31" t="s">
        <v>302</v>
      </c>
      <c r="E335" s="31">
        <v>4</v>
      </c>
      <c r="F335" s="31" t="s">
        <v>7</v>
      </c>
      <c r="G335" s="31">
        <v>1</v>
      </c>
      <c r="H335" s="31">
        <v>6</v>
      </c>
      <c r="I335" s="31"/>
      <c r="J335" s="31"/>
      <c r="K335" s="31">
        <v>0</v>
      </c>
    </row>
    <row r="336" spans="1:11" x14ac:dyDescent="0.2">
      <c r="A336" s="29" t="s">
        <v>24</v>
      </c>
      <c r="B336" s="29" t="s">
        <v>303</v>
      </c>
      <c r="C336" s="31">
        <v>2018</v>
      </c>
      <c r="D336" s="31" t="s">
        <v>302</v>
      </c>
      <c r="E336" s="31">
        <v>4</v>
      </c>
      <c r="F336" s="31" t="s">
        <v>7</v>
      </c>
      <c r="G336" s="31">
        <v>1</v>
      </c>
      <c r="H336" s="31">
        <v>7</v>
      </c>
      <c r="I336" s="31"/>
      <c r="J336" s="31"/>
      <c r="K336" s="31">
        <v>1</v>
      </c>
    </row>
    <row r="337" spans="1:11" x14ac:dyDescent="0.2">
      <c r="A337" s="29" t="s">
        <v>319</v>
      </c>
      <c r="B337" s="29" t="s">
        <v>319</v>
      </c>
      <c r="C337" s="31">
        <v>2018</v>
      </c>
      <c r="D337" s="31" t="s">
        <v>302</v>
      </c>
      <c r="E337" s="31">
        <v>4</v>
      </c>
      <c r="F337" s="31" t="s">
        <v>7</v>
      </c>
      <c r="G337" s="31">
        <v>2</v>
      </c>
      <c r="H337" s="31">
        <v>1</v>
      </c>
      <c r="I337" s="31"/>
      <c r="J337" s="31"/>
      <c r="K337" s="31">
        <v>0</v>
      </c>
    </row>
    <row r="338" spans="1:11" x14ac:dyDescent="0.2">
      <c r="A338" s="29" t="s">
        <v>11</v>
      </c>
      <c r="B338" s="29" t="s">
        <v>296</v>
      </c>
      <c r="C338" s="31">
        <v>2018</v>
      </c>
      <c r="D338" s="31" t="s">
        <v>302</v>
      </c>
      <c r="E338" s="31">
        <v>4</v>
      </c>
      <c r="F338" s="31" t="s">
        <v>7</v>
      </c>
      <c r="G338" s="31">
        <v>2</v>
      </c>
      <c r="H338" s="31">
        <v>2</v>
      </c>
      <c r="I338" s="31"/>
      <c r="J338" s="31"/>
      <c r="K338" s="31">
        <v>1</v>
      </c>
    </row>
    <row r="339" spans="1:11" x14ac:dyDescent="0.2">
      <c r="A339" s="29" t="s">
        <v>319</v>
      </c>
      <c r="B339" s="29" t="s">
        <v>319</v>
      </c>
      <c r="C339" s="31">
        <v>2018</v>
      </c>
      <c r="D339" s="31" t="s">
        <v>302</v>
      </c>
      <c r="E339" s="31">
        <v>4</v>
      </c>
      <c r="F339" s="31" t="s">
        <v>7</v>
      </c>
      <c r="G339" s="31">
        <v>2</v>
      </c>
      <c r="H339" s="31">
        <v>3</v>
      </c>
      <c r="I339" s="31"/>
      <c r="J339" s="31"/>
      <c r="K339" s="31">
        <v>0</v>
      </c>
    </row>
    <row r="340" spans="1:11" x14ac:dyDescent="0.2">
      <c r="A340" s="29" t="s">
        <v>11</v>
      </c>
      <c r="B340" s="29" t="s">
        <v>296</v>
      </c>
      <c r="C340" s="31">
        <v>2018</v>
      </c>
      <c r="D340" s="31" t="s">
        <v>302</v>
      </c>
      <c r="E340" s="31">
        <v>4</v>
      </c>
      <c r="F340" s="31" t="s">
        <v>7</v>
      </c>
      <c r="G340" s="31">
        <v>2</v>
      </c>
      <c r="H340" s="31">
        <v>4</v>
      </c>
      <c r="I340" s="31"/>
      <c r="J340" s="31"/>
      <c r="K340" s="31">
        <v>1</v>
      </c>
    </row>
    <row r="341" spans="1:11" x14ac:dyDescent="0.2">
      <c r="A341" s="29" t="s">
        <v>319</v>
      </c>
      <c r="B341" s="29" t="s">
        <v>319</v>
      </c>
      <c r="C341" s="31">
        <v>2018</v>
      </c>
      <c r="D341" s="31" t="s">
        <v>302</v>
      </c>
      <c r="E341" s="31">
        <v>4</v>
      </c>
      <c r="F341" s="31" t="s">
        <v>7</v>
      </c>
      <c r="G341" s="31">
        <v>2</v>
      </c>
      <c r="H341" s="31">
        <v>5</v>
      </c>
      <c r="I341" s="31"/>
      <c r="J341" s="31"/>
      <c r="K341" s="31">
        <v>0</v>
      </c>
    </row>
    <row r="342" spans="1:11" x14ac:dyDescent="0.2">
      <c r="A342" s="29" t="s">
        <v>319</v>
      </c>
      <c r="B342" s="29" t="s">
        <v>319</v>
      </c>
      <c r="C342" s="31">
        <v>2018</v>
      </c>
      <c r="D342" s="31" t="s">
        <v>302</v>
      </c>
      <c r="E342" s="31">
        <v>4</v>
      </c>
      <c r="F342" s="31" t="s">
        <v>7</v>
      </c>
      <c r="G342" s="31">
        <v>2</v>
      </c>
      <c r="H342" s="31">
        <v>6</v>
      </c>
      <c r="I342" s="31"/>
      <c r="J342" s="31"/>
      <c r="K342" s="31">
        <v>0</v>
      </c>
    </row>
    <row r="343" spans="1:11" x14ac:dyDescent="0.2">
      <c r="A343" s="29" t="s">
        <v>11</v>
      </c>
      <c r="B343" s="29" t="s">
        <v>296</v>
      </c>
      <c r="C343" s="31">
        <v>2018</v>
      </c>
      <c r="D343" s="31" t="s">
        <v>302</v>
      </c>
      <c r="E343" s="31">
        <v>4</v>
      </c>
      <c r="F343" s="31" t="s">
        <v>7</v>
      </c>
      <c r="G343" s="31">
        <v>2</v>
      </c>
      <c r="H343" s="31">
        <v>7</v>
      </c>
      <c r="I343" s="31"/>
      <c r="J343" s="31"/>
      <c r="K343" s="31">
        <v>1</v>
      </c>
    </row>
    <row r="344" spans="1:11" x14ac:dyDescent="0.2">
      <c r="A344" s="29" t="s">
        <v>319</v>
      </c>
      <c r="B344" s="29" t="s">
        <v>319</v>
      </c>
      <c r="C344" s="31">
        <v>2018</v>
      </c>
      <c r="D344" s="31" t="s">
        <v>302</v>
      </c>
      <c r="E344" s="31">
        <v>4</v>
      </c>
      <c r="F344" s="31" t="s">
        <v>7</v>
      </c>
      <c r="G344" s="31">
        <v>3</v>
      </c>
      <c r="H344" s="31">
        <v>1</v>
      </c>
      <c r="I344" s="31"/>
      <c r="J344" s="31"/>
      <c r="K344" s="31">
        <v>0</v>
      </c>
    </row>
    <row r="345" spans="1:11" x14ac:dyDescent="0.2">
      <c r="A345" s="29" t="s">
        <v>319</v>
      </c>
      <c r="B345" s="29" t="s">
        <v>319</v>
      </c>
      <c r="C345" s="31">
        <v>2018</v>
      </c>
      <c r="D345" s="31" t="s">
        <v>302</v>
      </c>
      <c r="E345" s="31">
        <v>4</v>
      </c>
      <c r="F345" s="31" t="s">
        <v>7</v>
      </c>
      <c r="G345" s="31">
        <v>3</v>
      </c>
      <c r="H345" s="31">
        <v>2</v>
      </c>
      <c r="I345" s="31"/>
      <c r="J345" s="31"/>
      <c r="K345" s="31">
        <v>0</v>
      </c>
    </row>
    <row r="346" spans="1:11" x14ac:dyDescent="0.2">
      <c r="A346" s="29" t="s">
        <v>319</v>
      </c>
      <c r="B346" s="29" t="s">
        <v>319</v>
      </c>
      <c r="C346" s="31">
        <v>2018</v>
      </c>
      <c r="D346" s="31" t="s">
        <v>302</v>
      </c>
      <c r="E346" s="31">
        <v>4</v>
      </c>
      <c r="F346" s="31" t="s">
        <v>7</v>
      </c>
      <c r="G346" s="31">
        <v>3</v>
      </c>
      <c r="H346" s="31">
        <v>3</v>
      </c>
      <c r="I346" s="31"/>
      <c r="J346" s="31"/>
      <c r="K346" s="31">
        <v>0</v>
      </c>
    </row>
    <row r="347" spans="1:11" x14ac:dyDescent="0.2">
      <c r="A347" s="29" t="s">
        <v>319</v>
      </c>
      <c r="B347" s="29" t="s">
        <v>319</v>
      </c>
      <c r="C347" s="31">
        <v>2018</v>
      </c>
      <c r="D347" s="31" t="s">
        <v>302</v>
      </c>
      <c r="E347" s="31">
        <v>4</v>
      </c>
      <c r="F347" s="31" t="s">
        <v>7</v>
      </c>
      <c r="G347" s="31">
        <v>3</v>
      </c>
      <c r="H347" s="31">
        <v>4</v>
      </c>
      <c r="I347" s="31"/>
      <c r="J347" s="31"/>
      <c r="K347" s="31">
        <v>0</v>
      </c>
    </row>
    <row r="348" spans="1:11" x14ac:dyDescent="0.2">
      <c r="A348" s="29" t="s">
        <v>11</v>
      </c>
      <c r="B348" s="29" t="s">
        <v>296</v>
      </c>
      <c r="C348" s="31">
        <v>2018</v>
      </c>
      <c r="D348" s="31" t="s">
        <v>302</v>
      </c>
      <c r="E348" s="31">
        <v>4</v>
      </c>
      <c r="F348" s="31" t="s">
        <v>7</v>
      </c>
      <c r="G348" s="31">
        <v>3</v>
      </c>
      <c r="H348" s="31">
        <v>5</v>
      </c>
      <c r="I348" s="31"/>
      <c r="J348" s="31"/>
      <c r="K348" s="31">
        <v>1</v>
      </c>
    </row>
    <row r="349" spans="1:11" x14ac:dyDescent="0.2">
      <c r="A349" s="29" t="s">
        <v>18</v>
      </c>
      <c r="B349" s="29" t="s">
        <v>304</v>
      </c>
      <c r="C349" s="31">
        <v>2018</v>
      </c>
      <c r="D349" s="31" t="s">
        <v>302</v>
      </c>
      <c r="E349" s="31">
        <v>4</v>
      </c>
      <c r="F349" s="31" t="s">
        <v>7</v>
      </c>
      <c r="G349" s="31">
        <v>3</v>
      </c>
      <c r="H349" s="31">
        <v>6</v>
      </c>
      <c r="I349" s="31"/>
      <c r="J349" s="31"/>
      <c r="K349" s="31">
        <v>1</v>
      </c>
    </row>
    <row r="350" spans="1:11" x14ac:dyDescent="0.2">
      <c r="A350" s="29" t="s">
        <v>34</v>
      </c>
      <c r="B350" s="29" t="s">
        <v>308</v>
      </c>
      <c r="C350" s="31">
        <v>2018</v>
      </c>
      <c r="D350" s="31" t="s">
        <v>302</v>
      </c>
      <c r="E350" s="31">
        <v>4</v>
      </c>
      <c r="F350" s="31" t="s">
        <v>7</v>
      </c>
      <c r="G350" s="31">
        <v>3</v>
      </c>
      <c r="H350" s="31">
        <v>6</v>
      </c>
      <c r="I350" s="31"/>
      <c r="J350" s="31"/>
      <c r="K350" s="31">
        <v>1</v>
      </c>
    </row>
    <row r="351" spans="1:11" x14ac:dyDescent="0.2">
      <c r="A351" s="29" t="s">
        <v>11</v>
      </c>
      <c r="B351" s="29" t="s">
        <v>296</v>
      </c>
      <c r="C351" s="31">
        <v>2018</v>
      </c>
      <c r="D351" s="31" t="s">
        <v>302</v>
      </c>
      <c r="E351" s="31">
        <v>4</v>
      </c>
      <c r="F351" s="31" t="s">
        <v>7</v>
      </c>
      <c r="G351" s="31">
        <v>3</v>
      </c>
      <c r="H351" s="31">
        <v>6</v>
      </c>
      <c r="I351" s="31"/>
      <c r="J351" s="31"/>
      <c r="K351" s="31">
        <v>1</v>
      </c>
    </row>
    <row r="352" spans="1:11" x14ac:dyDescent="0.2">
      <c r="A352" s="29" t="s">
        <v>319</v>
      </c>
      <c r="B352" s="29" t="s">
        <v>319</v>
      </c>
      <c r="C352" s="31">
        <v>2018</v>
      </c>
      <c r="D352" s="31" t="s">
        <v>302</v>
      </c>
      <c r="E352" s="31">
        <v>4</v>
      </c>
      <c r="F352" s="31" t="s">
        <v>7</v>
      </c>
      <c r="G352" s="31">
        <v>3</v>
      </c>
      <c r="H352" s="31">
        <v>7</v>
      </c>
      <c r="I352" s="31"/>
      <c r="J352" s="31"/>
      <c r="K352" s="31">
        <v>0</v>
      </c>
    </row>
    <row r="353" spans="1:11" x14ac:dyDescent="0.2">
      <c r="A353" s="29" t="s">
        <v>319</v>
      </c>
      <c r="B353" s="29" t="s">
        <v>319</v>
      </c>
      <c r="C353" s="31">
        <v>2018</v>
      </c>
      <c r="D353" s="31" t="s">
        <v>302</v>
      </c>
      <c r="E353" s="31">
        <v>4</v>
      </c>
      <c r="F353" s="31" t="s">
        <v>7</v>
      </c>
      <c r="G353" s="31">
        <v>4</v>
      </c>
      <c r="H353" s="31">
        <v>1</v>
      </c>
      <c r="I353" s="31"/>
      <c r="J353" s="31"/>
      <c r="K353" s="31">
        <v>0</v>
      </c>
    </row>
    <row r="354" spans="1:11" x14ac:dyDescent="0.2">
      <c r="A354" s="29" t="s">
        <v>319</v>
      </c>
      <c r="B354" s="29" t="s">
        <v>319</v>
      </c>
      <c r="C354" s="31">
        <v>2018</v>
      </c>
      <c r="D354" s="31" t="s">
        <v>302</v>
      </c>
      <c r="E354" s="31">
        <v>4</v>
      </c>
      <c r="F354" s="31" t="s">
        <v>7</v>
      </c>
      <c r="G354" s="31">
        <v>4</v>
      </c>
      <c r="H354" s="31">
        <v>2</v>
      </c>
      <c r="I354" s="31"/>
      <c r="J354" s="31"/>
      <c r="K354" s="31">
        <v>0</v>
      </c>
    </row>
    <row r="355" spans="1:11" x14ac:dyDescent="0.2">
      <c r="A355" s="29" t="s">
        <v>319</v>
      </c>
      <c r="B355" s="29" t="s">
        <v>319</v>
      </c>
      <c r="C355" s="31">
        <v>2018</v>
      </c>
      <c r="D355" s="31" t="s">
        <v>302</v>
      </c>
      <c r="E355" s="31">
        <v>4</v>
      </c>
      <c r="F355" s="31" t="s">
        <v>7</v>
      </c>
      <c r="G355" s="31">
        <v>4</v>
      </c>
      <c r="H355" s="31">
        <v>3</v>
      </c>
      <c r="I355" s="31"/>
      <c r="J355" s="31"/>
      <c r="K355" s="31">
        <v>0</v>
      </c>
    </row>
    <row r="356" spans="1:11" x14ac:dyDescent="0.2">
      <c r="A356" s="29" t="s">
        <v>319</v>
      </c>
      <c r="B356" s="29" t="s">
        <v>319</v>
      </c>
      <c r="C356" s="31">
        <v>2018</v>
      </c>
      <c r="D356" s="31" t="s">
        <v>302</v>
      </c>
      <c r="E356" s="31">
        <v>4</v>
      </c>
      <c r="F356" s="31" t="s">
        <v>7</v>
      </c>
      <c r="G356" s="31">
        <v>4</v>
      </c>
      <c r="H356" s="31">
        <v>4</v>
      </c>
      <c r="I356" s="31"/>
      <c r="J356" s="31"/>
      <c r="K356" s="31">
        <v>0</v>
      </c>
    </row>
    <row r="357" spans="1:11" x14ac:dyDescent="0.2">
      <c r="A357" s="29" t="s">
        <v>319</v>
      </c>
      <c r="B357" s="29" t="s">
        <v>319</v>
      </c>
      <c r="C357" s="31">
        <v>2018</v>
      </c>
      <c r="D357" s="31" t="s">
        <v>302</v>
      </c>
      <c r="E357" s="31">
        <v>4</v>
      </c>
      <c r="F357" s="31" t="s">
        <v>7</v>
      </c>
      <c r="G357" s="31">
        <v>4</v>
      </c>
      <c r="H357" s="31">
        <v>5</v>
      </c>
      <c r="I357" s="31"/>
      <c r="J357" s="31"/>
      <c r="K357" s="31">
        <v>0</v>
      </c>
    </row>
    <row r="358" spans="1:11" x14ac:dyDescent="0.2">
      <c r="A358" s="29" t="s">
        <v>22</v>
      </c>
      <c r="B358" s="29" t="s">
        <v>327</v>
      </c>
      <c r="C358" s="31">
        <v>2018</v>
      </c>
      <c r="D358" s="31" t="s">
        <v>302</v>
      </c>
      <c r="E358" s="31">
        <v>4</v>
      </c>
      <c r="F358" s="31" t="s">
        <v>7</v>
      </c>
      <c r="G358" s="31">
        <v>4</v>
      </c>
      <c r="H358" s="31">
        <v>6</v>
      </c>
      <c r="I358" s="31"/>
      <c r="J358" s="31"/>
      <c r="K358" s="31">
        <v>1</v>
      </c>
    </row>
    <row r="359" spans="1:11" x14ac:dyDescent="0.2">
      <c r="A359" s="29" t="s">
        <v>11</v>
      </c>
      <c r="B359" s="29" t="s">
        <v>296</v>
      </c>
      <c r="C359" s="31">
        <v>2018</v>
      </c>
      <c r="D359" s="31" t="s">
        <v>302</v>
      </c>
      <c r="E359" s="31">
        <v>4</v>
      </c>
      <c r="F359" s="31" t="s">
        <v>7</v>
      </c>
      <c r="G359" s="31">
        <v>4</v>
      </c>
      <c r="H359" s="31">
        <v>7</v>
      </c>
      <c r="I359" s="31"/>
      <c r="J359" s="31"/>
      <c r="K359" s="31">
        <v>4</v>
      </c>
    </row>
    <row r="360" spans="1:11" x14ac:dyDescent="0.2">
      <c r="A360" s="29" t="s">
        <v>18</v>
      </c>
      <c r="B360" s="29" t="s">
        <v>304</v>
      </c>
      <c r="C360" s="31">
        <v>2018</v>
      </c>
      <c r="D360" s="31" t="s">
        <v>302</v>
      </c>
      <c r="E360" s="31">
        <v>4</v>
      </c>
      <c r="F360" s="31" t="s">
        <v>7</v>
      </c>
      <c r="G360" s="31">
        <v>5</v>
      </c>
      <c r="H360" s="31">
        <v>1</v>
      </c>
      <c r="I360" s="31"/>
      <c r="J360" s="31"/>
      <c r="K360" s="31">
        <v>1</v>
      </c>
    </row>
    <row r="361" spans="1:11" x14ac:dyDescent="0.2">
      <c r="A361" s="29" t="s">
        <v>39</v>
      </c>
      <c r="B361" s="29" t="s">
        <v>317</v>
      </c>
      <c r="C361" s="31">
        <v>2018</v>
      </c>
      <c r="D361" s="31" t="s">
        <v>302</v>
      </c>
      <c r="E361" s="31">
        <v>4</v>
      </c>
      <c r="F361" s="31" t="s">
        <v>7</v>
      </c>
      <c r="G361" s="31">
        <v>5</v>
      </c>
      <c r="H361" s="31">
        <v>1</v>
      </c>
      <c r="I361" s="31"/>
      <c r="J361" s="31"/>
      <c r="K361" s="31">
        <v>1</v>
      </c>
    </row>
    <row r="362" spans="1:11" x14ac:dyDescent="0.2">
      <c r="A362" s="29" t="s">
        <v>11</v>
      </c>
      <c r="B362" s="29" t="s">
        <v>296</v>
      </c>
      <c r="C362" s="31">
        <v>2018</v>
      </c>
      <c r="D362" s="31" t="s">
        <v>302</v>
      </c>
      <c r="E362" s="31">
        <v>4</v>
      </c>
      <c r="F362" s="31" t="s">
        <v>7</v>
      </c>
      <c r="G362" s="31">
        <v>5</v>
      </c>
      <c r="H362" s="31">
        <v>1</v>
      </c>
      <c r="I362" s="31"/>
      <c r="J362" s="31"/>
      <c r="K362" s="31">
        <v>1</v>
      </c>
    </row>
    <row r="363" spans="1:11" x14ac:dyDescent="0.2">
      <c r="A363" s="29" t="s">
        <v>18</v>
      </c>
      <c r="B363" s="29" t="s">
        <v>304</v>
      </c>
      <c r="C363" s="31">
        <v>2018</v>
      </c>
      <c r="D363" s="31" t="s">
        <v>302</v>
      </c>
      <c r="E363" s="31">
        <v>4</v>
      </c>
      <c r="F363" s="31" t="s">
        <v>7</v>
      </c>
      <c r="G363" s="31">
        <v>5</v>
      </c>
      <c r="H363" s="31">
        <v>2</v>
      </c>
      <c r="I363" s="31"/>
      <c r="J363" s="31"/>
      <c r="K363" s="31">
        <v>1</v>
      </c>
    </row>
    <row r="364" spans="1:11" x14ac:dyDescent="0.2">
      <c r="A364" s="29" t="s">
        <v>34</v>
      </c>
      <c r="B364" s="29" t="s">
        <v>308</v>
      </c>
      <c r="C364" s="31">
        <v>2018</v>
      </c>
      <c r="D364" s="31" t="s">
        <v>302</v>
      </c>
      <c r="E364" s="31">
        <v>4</v>
      </c>
      <c r="F364" s="31" t="s">
        <v>7</v>
      </c>
      <c r="G364" s="31">
        <v>5</v>
      </c>
      <c r="H364" s="31">
        <v>2</v>
      </c>
      <c r="I364" s="31"/>
      <c r="J364" s="31"/>
      <c r="K364" s="31">
        <v>2</v>
      </c>
    </row>
    <row r="365" spans="1:11" x14ac:dyDescent="0.2">
      <c r="A365" s="29" t="s">
        <v>319</v>
      </c>
      <c r="B365" s="29" t="s">
        <v>319</v>
      </c>
      <c r="C365" s="31">
        <v>2018</v>
      </c>
      <c r="D365" s="31" t="s">
        <v>302</v>
      </c>
      <c r="E365" s="31">
        <v>4</v>
      </c>
      <c r="F365" s="31" t="s">
        <v>7</v>
      </c>
      <c r="G365" s="31">
        <v>5</v>
      </c>
      <c r="H365" s="31">
        <v>3</v>
      </c>
      <c r="I365" s="31"/>
      <c r="J365" s="31"/>
      <c r="K365" s="31">
        <v>0</v>
      </c>
    </row>
    <row r="366" spans="1:11" x14ac:dyDescent="0.2">
      <c r="A366" s="29" t="s">
        <v>11</v>
      </c>
      <c r="B366" s="29" t="s">
        <v>296</v>
      </c>
      <c r="C366" s="31">
        <v>2018</v>
      </c>
      <c r="D366" s="31" t="s">
        <v>302</v>
      </c>
      <c r="E366" s="31">
        <v>4</v>
      </c>
      <c r="F366" s="31" t="s">
        <v>7</v>
      </c>
      <c r="G366" s="31">
        <v>5</v>
      </c>
      <c r="H366" s="31">
        <v>4</v>
      </c>
      <c r="I366" s="31"/>
      <c r="J366" s="31"/>
      <c r="K366" s="31">
        <v>1</v>
      </c>
    </row>
    <row r="367" spans="1:11" x14ac:dyDescent="0.2">
      <c r="A367" s="29" t="s">
        <v>319</v>
      </c>
      <c r="B367" s="29" t="s">
        <v>319</v>
      </c>
      <c r="C367" s="31">
        <v>2018</v>
      </c>
      <c r="D367" s="31" t="s">
        <v>302</v>
      </c>
      <c r="E367" s="31">
        <v>4</v>
      </c>
      <c r="F367" s="31" t="s">
        <v>7</v>
      </c>
      <c r="G367" s="31">
        <v>5</v>
      </c>
      <c r="H367" s="31">
        <v>5</v>
      </c>
      <c r="I367" s="31"/>
      <c r="J367" s="31"/>
      <c r="K367" s="31">
        <v>0</v>
      </c>
    </row>
    <row r="368" spans="1:11" x14ac:dyDescent="0.2">
      <c r="A368" s="29" t="s">
        <v>319</v>
      </c>
      <c r="B368" s="29" t="s">
        <v>319</v>
      </c>
      <c r="C368" s="31">
        <v>2018</v>
      </c>
      <c r="D368" s="31" t="s">
        <v>302</v>
      </c>
      <c r="E368" s="31">
        <v>4</v>
      </c>
      <c r="F368" s="31" t="s">
        <v>7</v>
      </c>
      <c r="G368" s="31">
        <v>5</v>
      </c>
      <c r="H368" s="31">
        <v>6</v>
      </c>
      <c r="I368" s="31"/>
      <c r="J368" s="31"/>
      <c r="K368" s="31">
        <v>0</v>
      </c>
    </row>
    <row r="369" spans="1:11" x14ac:dyDescent="0.2">
      <c r="A369" s="29" t="s">
        <v>22</v>
      </c>
      <c r="B369" s="29" t="s">
        <v>327</v>
      </c>
      <c r="C369" s="31">
        <v>2018</v>
      </c>
      <c r="D369" s="31" t="s">
        <v>302</v>
      </c>
      <c r="E369" s="31">
        <v>4</v>
      </c>
      <c r="F369" s="31" t="s">
        <v>7</v>
      </c>
      <c r="G369" s="31">
        <v>5</v>
      </c>
      <c r="H369" s="31">
        <v>7</v>
      </c>
      <c r="I369" s="31"/>
      <c r="J369" s="31"/>
      <c r="K369" s="31">
        <v>1</v>
      </c>
    </row>
    <row r="370" spans="1:11" x14ac:dyDescent="0.2">
      <c r="A370" s="29" t="s">
        <v>11</v>
      </c>
      <c r="B370" s="29" t="s">
        <v>296</v>
      </c>
      <c r="C370" s="31">
        <v>2018</v>
      </c>
      <c r="D370" s="31" t="s">
        <v>302</v>
      </c>
      <c r="E370" s="31">
        <v>4</v>
      </c>
      <c r="F370" s="31" t="s">
        <v>7</v>
      </c>
      <c r="G370" s="31">
        <v>5</v>
      </c>
      <c r="H370" s="31">
        <v>7</v>
      </c>
      <c r="I370" s="31"/>
      <c r="J370" s="31"/>
      <c r="K370" s="31">
        <v>4</v>
      </c>
    </row>
    <row r="371" spans="1:11" x14ac:dyDescent="0.2">
      <c r="A371" s="29" t="s">
        <v>18</v>
      </c>
      <c r="B371" s="29" t="s">
        <v>304</v>
      </c>
      <c r="C371" s="31">
        <v>2018</v>
      </c>
      <c r="D371" s="31" t="s">
        <v>302</v>
      </c>
      <c r="E371" s="31">
        <v>4</v>
      </c>
      <c r="F371" s="31" t="s">
        <v>7</v>
      </c>
      <c r="G371" s="31">
        <v>6</v>
      </c>
      <c r="H371" s="31">
        <v>1</v>
      </c>
      <c r="I371" s="31"/>
      <c r="J371" s="31"/>
      <c r="K371" s="31">
        <v>1</v>
      </c>
    </row>
    <row r="372" spans="1:11" x14ac:dyDescent="0.2">
      <c r="A372" s="29" t="s">
        <v>319</v>
      </c>
      <c r="B372" s="29" t="s">
        <v>319</v>
      </c>
      <c r="C372" s="31">
        <v>2018</v>
      </c>
      <c r="D372" s="31" t="s">
        <v>302</v>
      </c>
      <c r="E372" s="31">
        <v>4</v>
      </c>
      <c r="F372" s="31" t="s">
        <v>7</v>
      </c>
      <c r="G372" s="31">
        <v>6</v>
      </c>
      <c r="H372" s="31">
        <v>2</v>
      </c>
      <c r="I372" s="31"/>
      <c r="J372" s="31"/>
      <c r="K372" s="31">
        <v>0</v>
      </c>
    </row>
    <row r="373" spans="1:11" x14ac:dyDescent="0.2">
      <c r="A373" s="29" t="s">
        <v>34</v>
      </c>
      <c r="B373" s="29" t="s">
        <v>308</v>
      </c>
      <c r="C373" s="31">
        <v>2018</v>
      </c>
      <c r="D373" s="31" t="s">
        <v>302</v>
      </c>
      <c r="E373" s="31">
        <v>4</v>
      </c>
      <c r="F373" s="31" t="s">
        <v>7</v>
      </c>
      <c r="G373" s="31">
        <v>6</v>
      </c>
      <c r="H373" s="31">
        <v>3</v>
      </c>
      <c r="I373" s="31"/>
      <c r="J373" s="31"/>
      <c r="K373" s="31">
        <v>1</v>
      </c>
    </row>
    <row r="374" spans="1:11" x14ac:dyDescent="0.2">
      <c r="A374" s="29" t="s">
        <v>11</v>
      </c>
      <c r="B374" s="29" t="s">
        <v>296</v>
      </c>
      <c r="C374" s="31">
        <v>2018</v>
      </c>
      <c r="D374" s="31" t="s">
        <v>302</v>
      </c>
      <c r="E374" s="31">
        <v>4</v>
      </c>
      <c r="F374" s="31" t="s">
        <v>7</v>
      </c>
      <c r="G374" s="31">
        <v>6</v>
      </c>
      <c r="H374" s="31">
        <v>4</v>
      </c>
      <c r="I374" s="31"/>
      <c r="J374" s="31"/>
      <c r="K374" s="31">
        <v>1</v>
      </c>
    </row>
    <row r="375" spans="1:11" x14ac:dyDescent="0.2">
      <c r="A375" s="29" t="s">
        <v>34</v>
      </c>
      <c r="B375" s="29" t="s">
        <v>308</v>
      </c>
      <c r="C375" s="31">
        <v>2018</v>
      </c>
      <c r="D375" s="31" t="s">
        <v>302</v>
      </c>
      <c r="E375" s="31">
        <v>4</v>
      </c>
      <c r="F375" s="31" t="s">
        <v>7</v>
      </c>
      <c r="G375" s="31">
        <v>6</v>
      </c>
      <c r="H375" s="31">
        <v>5</v>
      </c>
      <c r="I375" s="31"/>
      <c r="J375" s="31"/>
      <c r="K375" s="31">
        <v>1</v>
      </c>
    </row>
    <row r="376" spans="1:11" x14ac:dyDescent="0.2">
      <c r="A376" s="29" t="s">
        <v>18</v>
      </c>
      <c r="B376" s="29" t="s">
        <v>304</v>
      </c>
      <c r="C376" s="31">
        <v>2018</v>
      </c>
      <c r="D376" s="31" t="s">
        <v>302</v>
      </c>
      <c r="E376" s="31">
        <v>4</v>
      </c>
      <c r="F376" s="31" t="s">
        <v>7</v>
      </c>
      <c r="G376" s="31">
        <v>6</v>
      </c>
      <c r="H376" s="31">
        <v>6</v>
      </c>
      <c r="I376" s="31"/>
      <c r="J376" s="31"/>
      <c r="K376" s="31">
        <v>1</v>
      </c>
    </row>
    <row r="377" spans="1:11" x14ac:dyDescent="0.2">
      <c r="A377" s="29" t="s">
        <v>319</v>
      </c>
      <c r="B377" s="29" t="s">
        <v>319</v>
      </c>
      <c r="C377" s="31">
        <v>2018</v>
      </c>
      <c r="D377" s="31" t="s">
        <v>302</v>
      </c>
      <c r="E377" s="31">
        <v>4</v>
      </c>
      <c r="F377" s="31" t="s">
        <v>7</v>
      </c>
      <c r="G377" s="31">
        <v>6</v>
      </c>
      <c r="H377" s="31">
        <v>7</v>
      </c>
      <c r="I377" s="31"/>
      <c r="J377" s="31"/>
      <c r="K377" s="31">
        <v>0</v>
      </c>
    </row>
    <row r="378" spans="1:11" x14ac:dyDescent="0.2">
      <c r="A378" s="29" t="s">
        <v>319</v>
      </c>
      <c r="B378" s="29" t="s">
        <v>319</v>
      </c>
      <c r="C378" s="31">
        <v>2018</v>
      </c>
      <c r="D378" s="31" t="s">
        <v>302</v>
      </c>
      <c r="E378" s="31">
        <v>4</v>
      </c>
      <c r="F378" s="31" t="s">
        <v>7</v>
      </c>
      <c r="G378" s="31">
        <v>7</v>
      </c>
      <c r="H378" s="31">
        <v>1</v>
      </c>
      <c r="I378" s="31"/>
      <c r="J378" s="31"/>
      <c r="K378" s="31">
        <v>0</v>
      </c>
    </row>
    <row r="379" spans="1:11" x14ac:dyDescent="0.2">
      <c r="A379" s="29" t="s">
        <v>319</v>
      </c>
      <c r="B379" s="29" t="s">
        <v>319</v>
      </c>
      <c r="C379" s="31">
        <v>2018</v>
      </c>
      <c r="D379" s="31" t="s">
        <v>302</v>
      </c>
      <c r="E379" s="31">
        <v>4</v>
      </c>
      <c r="F379" s="31" t="s">
        <v>7</v>
      </c>
      <c r="G379" s="31">
        <v>7</v>
      </c>
      <c r="H379" s="31">
        <v>2</v>
      </c>
      <c r="I379" s="31"/>
      <c r="J379" s="31"/>
      <c r="K379" s="31">
        <v>0</v>
      </c>
    </row>
    <row r="380" spans="1:11" x14ac:dyDescent="0.2">
      <c r="A380" s="29" t="s">
        <v>319</v>
      </c>
      <c r="B380" s="29" t="s">
        <v>319</v>
      </c>
      <c r="C380" s="31">
        <v>2018</v>
      </c>
      <c r="D380" s="31" t="s">
        <v>302</v>
      </c>
      <c r="E380" s="31">
        <v>4</v>
      </c>
      <c r="F380" s="31" t="s">
        <v>7</v>
      </c>
      <c r="G380" s="31">
        <v>7</v>
      </c>
      <c r="H380" s="31">
        <v>3</v>
      </c>
      <c r="I380" s="31"/>
      <c r="J380" s="31"/>
      <c r="K380" s="31">
        <v>0</v>
      </c>
    </row>
    <row r="381" spans="1:11" x14ac:dyDescent="0.2">
      <c r="A381" s="29" t="s">
        <v>11</v>
      </c>
      <c r="B381" s="29" t="s">
        <v>296</v>
      </c>
      <c r="C381" s="31">
        <v>2018</v>
      </c>
      <c r="D381" s="31" t="s">
        <v>302</v>
      </c>
      <c r="E381" s="31">
        <v>4</v>
      </c>
      <c r="F381" s="31" t="s">
        <v>7</v>
      </c>
      <c r="G381" s="31">
        <v>7</v>
      </c>
      <c r="H381" s="31">
        <v>4</v>
      </c>
      <c r="I381" s="31"/>
      <c r="J381" s="31"/>
      <c r="K381" s="31">
        <v>6</v>
      </c>
    </row>
    <row r="382" spans="1:11" x14ac:dyDescent="0.2">
      <c r="A382" s="29" t="s">
        <v>11</v>
      </c>
      <c r="B382" s="29" t="s">
        <v>296</v>
      </c>
      <c r="C382" s="31">
        <v>2018</v>
      </c>
      <c r="D382" s="31" t="s">
        <v>302</v>
      </c>
      <c r="E382" s="31">
        <v>4</v>
      </c>
      <c r="F382" s="31" t="s">
        <v>7</v>
      </c>
      <c r="G382" s="31">
        <v>7</v>
      </c>
      <c r="H382" s="31">
        <v>5</v>
      </c>
      <c r="I382" s="31"/>
      <c r="J382" s="31"/>
      <c r="K382" s="31">
        <v>1</v>
      </c>
    </row>
    <row r="383" spans="1:11" x14ac:dyDescent="0.2">
      <c r="A383" s="29" t="s">
        <v>11</v>
      </c>
      <c r="B383" s="29" t="s">
        <v>296</v>
      </c>
      <c r="C383" s="31">
        <v>2018</v>
      </c>
      <c r="D383" s="31" t="s">
        <v>302</v>
      </c>
      <c r="E383" s="31">
        <v>4</v>
      </c>
      <c r="F383" s="31" t="s">
        <v>7</v>
      </c>
      <c r="G383" s="31">
        <v>7</v>
      </c>
      <c r="H383" s="31">
        <v>6</v>
      </c>
      <c r="I383" s="31"/>
      <c r="J383" s="31"/>
      <c r="K383" s="31">
        <v>2</v>
      </c>
    </row>
    <row r="384" spans="1:11" x14ac:dyDescent="0.2">
      <c r="A384" s="29" t="s">
        <v>34</v>
      </c>
      <c r="B384" s="29" t="s">
        <v>308</v>
      </c>
      <c r="C384" s="31">
        <v>2018</v>
      </c>
      <c r="D384" s="31" t="s">
        <v>302</v>
      </c>
      <c r="E384" s="31">
        <v>4</v>
      </c>
      <c r="F384" s="31" t="s">
        <v>7</v>
      </c>
      <c r="G384" s="31">
        <v>7</v>
      </c>
      <c r="H384" s="31">
        <v>7</v>
      </c>
      <c r="I384" s="31"/>
      <c r="J384" s="31"/>
      <c r="K384" s="31">
        <v>1</v>
      </c>
    </row>
    <row r="385" spans="1:11" x14ac:dyDescent="0.2">
      <c r="A385" s="29" t="s">
        <v>11</v>
      </c>
      <c r="B385" s="29" t="s">
        <v>296</v>
      </c>
      <c r="C385" s="31">
        <v>2018</v>
      </c>
      <c r="D385" s="31" t="s">
        <v>302</v>
      </c>
      <c r="E385" s="31">
        <v>4</v>
      </c>
      <c r="F385" s="31" t="s">
        <v>7</v>
      </c>
      <c r="G385" s="31">
        <v>7</v>
      </c>
      <c r="H385" s="31">
        <v>7</v>
      </c>
      <c r="I385" s="31"/>
      <c r="J385" s="31"/>
      <c r="K385" s="31">
        <v>4</v>
      </c>
    </row>
    <row r="386" spans="1:11" x14ac:dyDescent="0.2">
      <c r="A386" s="29" t="s">
        <v>319</v>
      </c>
      <c r="B386" s="29" t="s">
        <v>319</v>
      </c>
      <c r="C386" s="31">
        <v>2018</v>
      </c>
      <c r="D386" s="31" t="s">
        <v>295</v>
      </c>
      <c r="E386" s="31">
        <v>4</v>
      </c>
      <c r="F386" s="31" t="s">
        <v>7</v>
      </c>
      <c r="G386" s="31">
        <v>8</v>
      </c>
      <c r="H386" s="31">
        <v>1</v>
      </c>
      <c r="I386" s="31"/>
      <c r="J386" s="31"/>
      <c r="K386" s="31">
        <v>0</v>
      </c>
    </row>
    <row r="387" spans="1:11" x14ac:dyDescent="0.2">
      <c r="A387" s="29" t="s">
        <v>11</v>
      </c>
      <c r="B387" s="29" t="s">
        <v>296</v>
      </c>
      <c r="C387" s="31">
        <v>2018</v>
      </c>
      <c r="D387" s="31" t="s">
        <v>295</v>
      </c>
      <c r="E387" s="31">
        <v>4</v>
      </c>
      <c r="F387" s="31" t="s">
        <v>7</v>
      </c>
      <c r="G387" s="31">
        <v>8</v>
      </c>
      <c r="H387" s="31">
        <v>2</v>
      </c>
      <c r="I387" s="31"/>
      <c r="J387" s="31"/>
      <c r="K387" s="31">
        <v>3</v>
      </c>
    </row>
    <row r="388" spans="1:11" x14ac:dyDescent="0.2">
      <c r="A388" s="29" t="s">
        <v>11</v>
      </c>
      <c r="B388" s="29" t="s">
        <v>296</v>
      </c>
      <c r="C388" s="31">
        <v>2018</v>
      </c>
      <c r="D388" s="31" t="s">
        <v>295</v>
      </c>
      <c r="E388" s="31">
        <v>4</v>
      </c>
      <c r="F388" s="31" t="s">
        <v>7</v>
      </c>
      <c r="G388" s="31">
        <v>8</v>
      </c>
      <c r="H388" s="31">
        <v>3</v>
      </c>
      <c r="I388" s="31"/>
      <c r="J388" s="31"/>
      <c r="K388" s="31">
        <v>2</v>
      </c>
    </row>
    <row r="389" spans="1:11" x14ac:dyDescent="0.2">
      <c r="A389" s="29" t="s">
        <v>11</v>
      </c>
      <c r="B389" s="29" t="s">
        <v>296</v>
      </c>
      <c r="C389" s="31">
        <v>2018</v>
      </c>
      <c r="D389" s="31" t="s">
        <v>295</v>
      </c>
      <c r="E389" s="31">
        <v>4</v>
      </c>
      <c r="F389" s="31" t="s">
        <v>7</v>
      </c>
      <c r="G389" s="31">
        <v>8</v>
      </c>
      <c r="H389" s="31">
        <v>4</v>
      </c>
      <c r="I389" s="31"/>
      <c r="J389" s="31"/>
      <c r="K389" s="31">
        <v>1</v>
      </c>
    </row>
    <row r="390" spans="1:11" x14ac:dyDescent="0.2">
      <c r="A390" s="29" t="s">
        <v>319</v>
      </c>
      <c r="B390" s="29" t="s">
        <v>319</v>
      </c>
      <c r="C390" s="31">
        <v>2018</v>
      </c>
      <c r="D390" s="31" t="s">
        <v>295</v>
      </c>
      <c r="E390" s="31">
        <v>4</v>
      </c>
      <c r="F390" s="31" t="s">
        <v>7</v>
      </c>
      <c r="G390" s="31">
        <v>8</v>
      </c>
      <c r="H390" s="31">
        <v>5</v>
      </c>
      <c r="I390" s="31"/>
      <c r="J390" s="31"/>
      <c r="K390" s="31">
        <v>0</v>
      </c>
    </row>
    <row r="391" spans="1:11" x14ac:dyDescent="0.2">
      <c r="A391" s="29" t="s">
        <v>11</v>
      </c>
      <c r="B391" s="29" t="s">
        <v>296</v>
      </c>
      <c r="C391" s="31">
        <v>2018</v>
      </c>
      <c r="D391" s="31" t="s">
        <v>295</v>
      </c>
      <c r="E391" s="31">
        <v>4</v>
      </c>
      <c r="F391" s="31" t="s">
        <v>7</v>
      </c>
      <c r="G391" s="31">
        <v>8</v>
      </c>
      <c r="H391" s="31">
        <v>6</v>
      </c>
      <c r="I391" s="31"/>
      <c r="J391" s="31"/>
      <c r="K391" s="31">
        <v>1</v>
      </c>
    </row>
    <row r="392" spans="1:11" x14ac:dyDescent="0.2">
      <c r="A392" s="29" t="s">
        <v>39</v>
      </c>
      <c r="B392" s="29" t="s">
        <v>317</v>
      </c>
      <c r="C392" s="31">
        <v>2018</v>
      </c>
      <c r="D392" s="31" t="s">
        <v>295</v>
      </c>
      <c r="E392" s="31">
        <v>4</v>
      </c>
      <c r="F392" s="31" t="s">
        <v>7</v>
      </c>
      <c r="G392" s="31">
        <v>8</v>
      </c>
      <c r="H392" s="31">
        <v>7</v>
      </c>
      <c r="I392" s="31"/>
      <c r="J392" s="31"/>
      <c r="K392" s="31">
        <v>1</v>
      </c>
    </row>
    <row r="393" spans="1:11" x14ac:dyDescent="0.2">
      <c r="A393" s="29" t="s">
        <v>11</v>
      </c>
      <c r="B393" s="29" t="s">
        <v>296</v>
      </c>
      <c r="C393" s="31">
        <v>2018</v>
      </c>
      <c r="D393" s="31" t="s">
        <v>295</v>
      </c>
      <c r="E393" s="31">
        <v>4</v>
      </c>
      <c r="F393" s="31" t="s">
        <v>7</v>
      </c>
      <c r="G393" s="31">
        <v>8</v>
      </c>
      <c r="H393" s="31">
        <v>7</v>
      </c>
      <c r="I393" s="31"/>
      <c r="J393" s="31"/>
      <c r="K393" s="31">
        <v>3</v>
      </c>
    </row>
    <row r="394" spans="1:11" x14ac:dyDescent="0.2">
      <c r="A394" s="29" t="s">
        <v>31</v>
      </c>
      <c r="B394" s="29" t="s">
        <v>297</v>
      </c>
      <c r="C394" s="31">
        <v>2018</v>
      </c>
      <c r="D394" s="31" t="s">
        <v>302</v>
      </c>
      <c r="E394" s="31">
        <v>1</v>
      </c>
      <c r="F394" s="31" t="s">
        <v>6</v>
      </c>
      <c r="G394" s="31">
        <v>1</v>
      </c>
      <c r="H394" s="31">
        <v>1</v>
      </c>
      <c r="I394" s="31"/>
      <c r="J394" s="31"/>
      <c r="K394" s="31">
        <v>2</v>
      </c>
    </row>
    <row r="395" spans="1:11" x14ac:dyDescent="0.2">
      <c r="A395" s="29" t="s">
        <v>18</v>
      </c>
      <c r="B395" s="29" t="s">
        <v>305</v>
      </c>
      <c r="C395" s="31">
        <v>2018</v>
      </c>
      <c r="D395" s="31" t="s">
        <v>302</v>
      </c>
      <c r="E395" s="31">
        <v>1</v>
      </c>
      <c r="F395" s="31" t="s">
        <v>6</v>
      </c>
      <c r="G395" s="31">
        <v>1</v>
      </c>
      <c r="H395" s="31">
        <v>1</v>
      </c>
      <c r="I395" s="31"/>
      <c r="J395" s="31"/>
      <c r="K395" s="31">
        <v>1</v>
      </c>
    </row>
    <row r="396" spans="1:11" x14ac:dyDescent="0.2">
      <c r="A396" s="29" t="s">
        <v>34</v>
      </c>
      <c r="B396" s="29" t="s">
        <v>308</v>
      </c>
      <c r="C396" s="31">
        <v>2018</v>
      </c>
      <c r="D396" s="31" t="s">
        <v>302</v>
      </c>
      <c r="E396" s="31">
        <v>1</v>
      </c>
      <c r="F396" s="31" t="s">
        <v>6</v>
      </c>
      <c r="G396" s="31">
        <v>1</v>
      </c>
      <c r="H396" s="31">
        <v>1</v>
      </c>
      <c r="I396" s="31"/>
      <c r="J396" s="31"/>
      <c r="K396" s="31">
        <v>1</v>
      </c>
    </row>
    <row r="397" spans="1:11" x14ac:dyDescent="0.2">
      <c r="A397" s="29" t="s">
        <v>18</v>
      </c>
      <c r="B397" s="29" t="s">
        <v>300</v>
      </c>
      <c r="C397" s="31">
        <v>2018</v>
      </c>
      <c r="D397" s="31" t="s">
        <v>302</v>
      </c>
      <c r="E397" s="31">
        <v>1</v>
      </c>
      <c r="F397" s="31" t="s">
        <v>6</v>
      </c>
      <c r="G397" s="31">
        <v>1</v>
      </c>
      <c r="H397" s="31">
        <v>2</v>
      </c>
      <c r="I397" s="31"/>
      <c r="J397" s="31"/>
      <c r="K397" s="31">
        <v>1</v>
      </c>
    </row>
    <row r="398" spans="1:11" x14ac:dyDescent="0.2">
      <c r="A398" s="29" t="s">
        <v>31</v>
      </c>
      <c r="B398" s="29" t="s">
        <v>297</v>
      </c>
      <c r="C398" s="31">
        <v>2018</v>
      </c>
      <c r="D398" s="31" t="s">
        <v>302</v>
      </c>
      <c r="E398" s="31">
        <v>1</v>
      </c>
      <c r="F398" s="31" t="s">
        <v>6</v>
      </c>
      <c r="G398" s="31">
        <v>1</v>
      </c>
      <c r="H398" s="31">
        <v>3</v>
      </c>
      <c r="I398" s="31"/>
      <c r="J398" s="31"/>
      <c r="K398" s="31">
        <v>1</v>
      </c>
    </row>
    <row r="399" spans="1:11" x14ac:dyDescent="0.2">
      <c r="A399" s="29" t="s">
        <v>18</v>
      </c>
      <c r="B399" s="29" t="s">
        <v>304</v>
      </c>
      <c r="C399" s="31">
        <v>2018</v>
      </c>
      <c r="D399" s="31" t="s">
        <v>302</v>
      </c>
      <c r="E399" s="31">
        <v>1</v>
      </c>
      <c r="F399" s="31" t="s">
        <v>6</v>
      </c>
      <c r="G399" s="31">
        <v>1</v>
      </c>
      <c r="H399" s="31">
        <v>4</v>
      </c>
      <c r="I399" s="31"/>
      <c r="J399" s="31"/>
      <c r="K399" s="31">
        <v>1</v>
      </c>
    </row>
    <row r="400" spans="1:11" x14ac:dyDescent="0.2">
      <c r="A400" s="29" t="s">
        <v>18</v>
      </c>
      <c r="B400" s="29" t="s">
        <v>310</v>
      </c>
      <c r="C400" s="31">
        <v>2018</v>
      </c>
      <c r="D400" s="31" t="s">
        <v>302</v>
      </c>
      <c r="E400" s="31">
        <v>1</v>
      </c>
      <c r="F400" s="31" t="s">
        <v>6</v>
      </c>
      <c r="G400" s="31">
        <v>1</v>
      </c>
      <c r="H400" s="31">
        <v>4</v>
      </c>
      <c r="I400" s="31"/>
      <c r="J400" s="31"/>
      <c r="K400" s="31">
        <v>1</v>
      </c>
    </row>
    <row r="401" spans="1:11" x14ac:dyDescent="0.2">
      <c r="A401" s="29" t="s">
        <v>18</v>
      </c>
      <c r="B401" s="29" t="s">
        <v>310</v>
      </c>
      <c r="C401" s="31">
        <v>2018</v>
      </c>
      <c r="D401" s="31" t="s">
        <v>302</v>
      </c>
      <c r="E401" s="31">
        <v>1</v>
      </c>
      <c r="F401" s="31" t="s">
        <v>6</v>
      </c>
      <c r="G401" s="31">
        <v>1</v>
      </c>
      <c r="H401" s="31">
        <v>5</v>
      </c>
      <c r="I401" s="31"/>
      <c r="J401" s="31"/>
      <c r="K401" s="31">
        <v>1</v>
      </c>
    </row>
    <row r="402" spans="1:11" x14ac:dyDescent="0.2">
      <c r="A402" s="29" t="s">
        <v>18</v>
      </c>
      <c r="B402" s="29" t="s">
        <v>300</v>
      </c>
      <c r="C402" s="31">
        <v>2018</v>
      </c>
      <c r="D402" s="31" t="s">
        <v>302</v>
      </c>
      <c r="E402" s="31">
        <v>1</v>
      </c>
      <c r="F402" s="31" t="s">
        <v>6</v>
      </c>
      <c r="G402" s="31">
        <v>1</v>
      </c>
      <c r="H402" s="31">
        <v>5</v>
      </c>
      <c r="I402" s="31"/>
      <c r="J402" s="31"/>
      <c r="K402" s="31">
        <v>1</v>
      </c>
    </row>
    <row r="403" spans="1:11" x14ac:dyDescent="0.2">
      <c r="A403" s="29" t="s">
        <v>32</v>
      </c>
      <c r="B403" s="29" t="s">
        <v>307</v>
      </c>
      <c r="C403" s="31">
        <v>2018</v>
      </c>
      <c r="D403" s="31" t="s">
        <v>302</v>
      </c>
      <c r="E403" s="31">
        <v>1</v>
      </c>
      <c r="F403" s="31" t="s">
        <v>6</v>
      </c>
      <c r="G403" s="31">
        <v>1</v>
      </c>
      <c r="H403" s="31">
        <v>6</v>
      </c>
      <c r="I403" s="31"/>
      <c r="J403" s="31"/>
      <c r="K403" s="31">
        <v>2</v>
      </c>
    </row>
    <row r="404" spans="1:11" x14ac:dyDescent="0.2">
      <c r="A404" s="29" t="s">
        <v>18</v>
      </c>
      <c r="B404" s="29" t="s">
        <v>305</v>
      </c>
      <c r="C404" s="31">
        <v>2018</v>
      </c>
      <c r="D404" s="31" t="s">
        <v>302</v>
      </c>
      <c r="E404" s="31">
        <v>1</v>
      </c>
      <c r="F404" s="31" t="s">
        <v>6</v>
      </c>
      <c r="G404" s="31">
        <v>1</v>
      </c>
      <c r="H404" s="31">
        <v>6</v>
      </c>
      <c r="I404" s="31"/>
      <c r="J404" s="31"/>
      <c r="K404" s="31">
        <v>3</v>
      </c>
    </row>
    <row r="405" spans="1:11" x14ac:dyDescent="0.2">
      <c r="A405" s="29" t="s">
        <v>18</v>
      </c>
      <c r="B405" s="29" t="s">
        <v>304</v>
      </c>
      <c r="C405" s="31">
        <v>2018</v>
      </c>
      <c r="D405" s="31" t="s">
        <v>302</v>
      </c>
      <c r="E405" s="31">
        <v>1</v>
      </c>
      <c r="F405" s="31" t="s">
        <v>6</v>
      </c>
      <c r="G405" s="31">
        <v>1</v>
      </c>
      <c r="H405" s="31">
        <v>6</v>
      </c>
      <c r="I405" s="31"/>
      <c r="J405" s="31"/>
      <c r="K405" s="31">
        <v>2</v>
      </c>
    </row>
    <row r="406" spans="1:11" x14ac:dyDescent="0.2">
      <c r="A406" s="29" t="s">
        <v>319</v>
      </c>
      <c r="B406" s="29" t="s">
        <v>319</v>
      </c>
      <c r="C406" s="31">
        <v>2018</v>
      </c>
      <c r="D406" s="31" t="s">
        <v>302</v>
      </c>
      <c r="E406" s="31">
        <v>1</v>
      </c>
      <c r="F406" s="31" t="s">
        <v>6</v>
      </c>
      <c r="G406" s="31">
        <v>1</v>
      </c>
      <c r="H406" s="31">
        <v>7</v>
      </c>
      <c r="I406" s="31"/>
      <c r="J406" s="31"/>
      <c r="K406" s="31">
        <v>0</v>
      </c>
    </row>
    <row r="407" spans="1:11" x14ac:dyDescent="0.2">
      <c r="A407" s="29" t="s">
        <v>18</v>
      </c>
      <c r="B407" s="29" t="s">
        <v>304</v>
      </c>
      <c r="C407" s="31">
        <v>2018</v>
      </c>
      <c r="D407" s="31" t="s">
        <v>302</v>
      </c>
      <c r="E407" s="31">
        <v>1</v>
      </c>
      <c r="F407" s="31" t="s">
        <v>6</v>
      </c>
      <c r="G407" s="31">
        <v>2</v>
      </c>
      <c r="H407" s="31">
        <v>1</v>
      </c>
      <c r="I407" s="31"/>
      <c r="J407" s="31"/>
      <c r="K407" s="31">
        <v>2</v>
      </c>
    </row>
    <row r="408" spans="1:11" x14ac:dyDescent="0.2">
      <c r="A408" s="29" t="s">
        <v>18</v>
      </c>
      <c r="B408" s="29" t="s">
        <v>318</v>
      </c>
      <c r="C408" s="31">
        <v>2018</v>
      </c>
      <c r="D408" s="31" t="s">
        <v>302</v>
      </c>
      <c r="E408" s="31">
        <v>1</v>
      </c>
      <c r="F408" s="31" t="s">
        <v>6</v>
      </c>
      <c r="G408" s="31">
        <v>2</v>
      </c>
      <c r="H408" s="31">
        <v>1</v>
      </c>
      <c r="I408" s="31"/>
      <c r="J408" s="31"/>
      <c r="K408" s="31">
        <v>1</v>
      </c>
    </row>
    <row r="409" spans="1:11" x14ac:dyDescent="0.2">
      <c r="A409" s="29" t="s">
        <v>38</v>
      </c>
      <c r="B409" s="29" t="s">
        <v>314</v>
      </c>
      <c r="C409" s="31">
        <v>2018</v>
      </c>
      <c r="D409" s="31" t="s">
        <v>302</v>
      </c>
      <c r="E409" s="31">
        <v>1</v>
      </c>
      <c r="F409" s="31" t="s">
        <v>6</v>
      </c>
      <c r="G409" s="31">
        <v>2</v>
      </c>
      <c r="H409" s="31">
        <v>1</v>
      </c>
      <c r="I409" s="31"/>
      <c r="J409" s="31"/>
      <c r="K409" s="31">
        <v>1</v>
      </c>
    </row>
    <row r="410" spans="1:11" x14ac:dyDescent="0.2">
      <c r="A410" s="29" t="s">
        <v>24</v>
      </c>
      <c r="B410" s="29" t="s">
        <v>303</v>
      </c>
      <c r="C410" s="31">
        <v>2018</v>
      </c>
      <c r="D410" s="31" t="s">
        <v>302</v>
      </c>
      <c r="E410" s="31">
        <v>1</v>
      </c>
      <c r="F410" s="31" t="s">
        <v>6</v>
      </c>
      <c r="G410" s="31">
        <v>2</v>
      </c>
      <c r="H410" s="31">
        <v>1</v>
      </c>
      <c r="I410" s="31"/>
      <c r="J410" s="31"/>
      <c r="K410" s="31">
        <v>1</v>
      </c>
    </row>
    <row r="411" spans="1:11" x14ac:dyDescent="0.2">
      <c r="A411" s="29" t="s">
        <v>34</v>
      </c>
      <c r="B411" s="29" t="s">
        <v>308</v>
      </c>
      <c r="C411" s="31">
        <v>2018</v>
      </c>
      <c r="D411" s="31" t="s">
        <v>302</v>
      </c>
      <c r="E411" s="31">
        <v>1</v>
      </c>
      <c r="F411" s="31" t="s">
        <v>6</v>
      </c>
      <c r="G411" s="31">
        <v>2</v>
      </c>
      <c r="H411" s="31">
        <v>1</v>
      </c>
      <c r="I411" s="31"/>
      <c r="J411" s="31"/>
      <c r="K411" s="31">
        <v>1</v>
      </c>
    </row>
    <row r="412" spans="1:11" x14ac:dyDescent="0.2">
      <c r="A412" s="29" t="s">
        <v>18</v>
      </c>
      <c r="B412" s="29" t="s">
        <v>304</v>
      </c>
      <c r="C412" s="31">
        <v>2018</v>
      </c>
      <c r="D412" s="31" t="s">
        <v>302</v>
      </c>
      <c r="E412" s="31">
        <v>1</v>
      </c>
      <c r="F412" s="31" t="s">
        <v>6</v>
      </c>
      <c r="G412" s="31">
        <v>2</v>
      </c>
      <c r="H412" s="31">
        <v>2</v>
      </c>
      <c r="I412" s="31"/>
      <c r="J412" s="31"/>
      <c r="K412" s="31">
        <v>1</v>
      </c>
    </row>
    <row r="413" spans="1:11" x14ac:dyDescent="0.2">
      <c r="A413" s="29" t="s">
        <v>18</v>
      </c>
      <c r="B413" s="29" t="s">
        <v>304</v>
      </c>
      <c r="C413" s="31">
        <v>2018</v>
      </c>
      <c r="D413" s="31" t="s">
        <v>302</v>
      </c>
      <c r="E413" s="31">
        <v>1</v>
      </c>
      <c r="F413" s="31" t="s">
        <v>6</v>
      </c>
      <c r="G413" s="31">
        <v>2</v>
      </c>
      <c r="H413" s="31">
        <v>3</v>
      </c>
      <c r="I413" s="31"/>
      <c r="J413" s="31"/>
      <c r="K413" s="31">
        <v>1</v>
      </c>
    </row>
    <row r="414" spans="1:11" x14ac:dyDescent="0.2">
      <c r="A414" s="29" t="s">
        <v>18</v>
      </c>
      <c r="B414" s="29" t="s">
        <v>305</v>
      </c>
      <c r="C414" s="31">
        <v>2018</v>
      </c>
      <c r="D414" s="31" t="s">
        <v>302</v>
      </c>
      <c r="E414" s="31">
        <v>1</v>
      </c>
      <c r="F414" s="31" t="s">
        <v>6</v>
      </c>
      <c r="G414" s="31">
        <v>2</v>
      </c>
      <c r="H414" s="31">
        <v>4</v>
      </c>
      <c r="I414" s="31"/>
      <c r="J414" s="31"/>
      <c r="K414" s="31">
        <v>1</v>
      </c>
    </row>
    <row r="415" spans="1:11" x14ac:dyDescent="0.2">
      <c r="A415" s="29" t="s">
        <v>18</v>
      </c>
      <c r="B415" s="29" t="s">
        <v>304</v>
      </c>
      <c r="C415" s="31">
        <v>2018</v>
      </c>
      <c r="D415" s="31" t="s">
        <v>302</v>
      </c>
      <c r="E415" s="31">
        <v>1</v>
      </c>
      <c r="F415" s="31" t="s">
        <v>6</v>
      </c>
      <c r="G415" s="31">
        <v>2</v>
      </c>
      <c r="H415" s="31">
        <v>4</v>
      </c>
      <c r="I415" s="31"/>
      <c r="J415" s="31"/>
      <c r="K415" s="31">
        <v>2</v>
      </c>
    </row>
    <row r="416" spans="1:11" x14ac:dyDescent="0.2">
      <c r="A416" s="29" t="s">
        <v>34</v>
      </c>
      <c r="B416" s="29" t="s">
        <v>308</v>
      </c>
      <c r="C416" s="31">
        <v>2018</v>
      </c>
      <c r="D416" s="31" t="s">
        <v>302</v>
      </c>
      <c r="E416" s="31">
        <v>1</v>
      </c>
      <c r="F416" s="31" t="s">
        <v>6</v>
      </c>
      <c r="G416" s="31">
        <v>2</v>
      </c>
      <c r="H416" s="31">
        <v>4</v>
      </c>
      <c r="I416" s="31"/>
      <c r="J416" s="31"/>
      <c r="K416" s="31">
        <v>2</v>
      </c>
    </row>
    <row r="417" spans="1:11" x14ac:dyDescent="0.2">
      <c r="A417" s="29" t="s">
        <v>18</v>
      </c>
      <c r="B417" s="29" t="s">
        <v>304</v>
      </c>
      <c r="C417" s="31">
        <v>2018</v>
      </c>
      <c r="D417" s="31" t="s">
        <v>302</v>
      </c>
      <c r="E417" s="31">
        <v>1</v>
      </c>
      <c r="F417" s="31" t="s">
        <v>6</v>
      </c>
      <c r="G417" s="31">
        <v>2</v>
      </c>
      <c r="H417" s="31">
        <v>5</v>
      </c>
      <c r="I417" s="31"/>
      <c r="J417" s="31"/>
      <c r="K417" s="31">
        <v>4</v>
      </c>
    </row>
    <row r="418" spans="1:11" x14ac:dyDescent="0.2">
      <c r="A418" s="29" t="s">
        <v>18</v>
      </c>
      <c r="B418" s="29" t="s">
        <v>305</v>
      </c>
      <c r="C418" s="31">
        <v>2018</v>
      </c>
      <c r="D418" s="31" t="s">
        <v>302</v>
      </c>
      <c r="E418" s="31">
        <v>1</v>
      </c>
      <c r="F418" s="31" t="s">
        <v>6</v>
      </c>
      <c r="G418" s="31">
        <v>2</v>
      </c>
      <c r="H418" s="31">
        <v>6</v>
      </c>
      <c r="I418" s="31"/>
      <c r="J418" s="31"/>
      <c r="K418" s="31">
        <v>2</v>
      </c>
    </row>
    <row r="419" spans="1:11" x14ac:dyDescent="0.2">
      <c r="A419" s="29" t="s">
        <v>18</v>
      </c>
      <c r="B419" s="29" t="s">
        <v>304</v>
      </c>
      <c r="C419" s="31">
        <v>2018</v>
      </c>
      <c r="D419" s="31" t="s">
        <v>302</v>
      </c>
      <c r="E419" s="31">
        <v>1</v>
      </c>
      <c r="F419" s="31" t="s">
        <v>6</v>
      </c>
      <c r="G419" s="31">
        <v>2</v>
      </c>
      <c r="H419" s="31">
        <v>6</v>
      </c>
      <c r="I419" s="31"/>
      <c r="J419" s="31"/>
      <c r="K419" s="31">
        <v>6</v>
      </c>
    </row>
    <row r="420" spans="1:11" x14ac:dyDescent="0.2">
      <c r="A420" s="29" t="s">
        <v>34</v>
      </c>
      <c r="B420" s="29" t="s">
        <v>308</v>
      </c>
      <c r="C420" s="31">
        <v>2018</v>
      </c>
      <c r="D420" s="31" t="s">
        <v>302</v>
      </c>
      <c r="E420" s="31">
        <v>1</v>
      </c>
      <c r="F420" s="31" t="s">
        <v>6</v>
      </c>
      <c r="G420" s="31">
        <v>2</v>
      </c>
      <c r="H420" s="31">
        <v>6</v>
      </c>
      <c r="I420" s="31"/>
      <c r="J420" s="31"/>
      <c r="K420" s="31">
        <v>2</v>
      </c>
    </row>
    <row r="421" spans="1:11" x14ac:dyDescent="0.2">
      <c r="A421" s="29" t="s">
        <v>31</v>
      </c>
      <c r="B421" s="29" t="s">
        <v>297</v>
      </c>
      <c r="C421" s="31">
        <v>2018</v>
      </c>
      <c r="D421" s="31" t="s">
        <v>302</v>
      </c>
      <c r="E421" s="31">
        <v>1</v>
      </c>
      <c r="F421" s="31" t="s">
        <v>6</v>
      </c>
      <c r="G421" s="31">
        <v>2</v>
      </c>
      <c r="H421" s="31">
        <v>7</v>
      </c>
      <c r="I421" s="31"/>
      <c r="J421" s="31"/>
      <c r="K421" s="31">
        <v>1</v>
      </c>
    </row>
    <row r="422" spans="1:11" x14ac:dyDescent="0.2">
      <c r="A422" s="29" t="s">
        <v>18</v>
      </c>
      <c r="B422" s="29" t="s">
        <v>299</v>
      </c>
      <c r="C422" s="31">
        <v>2018</v>
      </c>
      <c r="D422" s="31" t="s">
        <v>302</v>
      </c>
      <c r="E422" s="31">
        <v>1</v>
      </c>
      <c r="F422" s="31" t="s">
        <v>6</v>
      </c>
      <c r="G422" s="31">
        <v>2</v>
      </c>
      <c r="H422" s="31">
        <v>7</v>
      </c>
      <c r="I422" s="31"/>
      <c r="J422" s="31"/>
      <c r="K422" s="31">
        <v>1</v>
      </c>
    </row>
    <row r="423" spans="1:11" x14ac:dyDescent="0.2">
      <c r="A423" s="29" t="s">
        <v>18</v>
      </c>
      <c r="B423" s="29" t="s">
        <v>318</v>
      </c>
      <c r="C423" s="31">
        <v>2018</v>
      </c>
      <c r="D423" s="31" t="s">
        <v>302</v>
      </c>
      <c r="E423" s="31">
        <v>1</v>
      </c>
      <c r="F423" s="31" t="s">
        <v>6</v>
      </c>
      <c r="G423" s="31">
        <v>2</v>
      </c>
      <c r="H423" s="31">
        <v>7</v>
      </c>
      <c r="I423" s="31"/>
      <c r="J423" s="31"/>
      <c r="K423" s="31">
        <v>2</v>
      </c>
    </row>
    <row r="424" spans="1:11" x14ac:dyDescent="0.2">
      <c r="A424" s="29" t="s">
        <v>18</v>
      </c>
      <c r="B424" s="29" t="s">
        <v>305</v>
      </c>
      <c r="C424" s="31">
        <v>2018</v>
      </c>
      <c r="D424" s="31" t="s">
        <v>302</v>
      </c>
      <c r="E424" s="31">
        <v>1</v>
      </c>
      <c r="F424" s="31" t="s">
        <v>6</v>
      </c>
      <c r="G424" s="31">
        <v>3</v>
      </c>
      <c r="H424" s="31">
        <v>1</v>
      </c>
      <c r="I424" s="31"/>
      <c r="J424" s="31"/>
      <c r="K424" s="31">
        <v>1</v>
      </c>
    </row>
    <row r="425" spans="1:11" x14ac:dyDescent="0.2">
      <c r="A425" s="29" t="s">
        <v>34</v>
      </c>
      <c r="B425" s="29" t="s">
        <v>308</v>
      </c>
      <c r="C425" s="31">
        <v>2018</v>
      </c>
      <c r="D425" s="31" t="s">
        <v>302</v>
      </c>
      <c r="E425" s="31">
        <v>1</v>
      </c>
      <c r="F425" s="31" t="s">
        <v>6</v>
      </c>
      <c r="G425" s="31">
        <v>3</v>
      </c>
      <c r="H425" s="31">
        <v>1</v>
      </c>
      <c r="I425" s="31"/>
      <c r="J425" s="31"/>
      <c r="K425" s="31">
        <v>1</v>
      </c>
    </row>
    <row r="426" spans="1:11" x14ac:dyDescent="0.2">
      <c r="A426" s="29" t="s">
        <v>18</v>
      </c>
      <c r="B426" s="29" t="s">
        <v>304</v>
      </c>
      <c r="C426" s="31">
        <v>2018</v>
      </c>
      <c r="D426" s="31" t="s">
        <v>302</v>
      </c>
      <c r="E426" s="31">
        <v>1</v>
      </c>
      <c r="F426" s="31" t="s">
        <v>6</v>
      </c>
      <c r="G426" s="31">
        <v>3</v>
      </c>
      <c r="H426" s="31">
        <v>2</v>
      </c>
      <c r="I426" s="31"/>
      <c r="J426" s="31"/>
      <c r="K426" s="31">
        <v>1</v>
      </c>
    </row>
    <row r="427" spans="1:11" x14ac:dyDescent="0.2">
      <c r="A427" s="29" t="s">
        <v>18</v>
      </c>
      <c r="B427" s="29" t="s">
        <v>305</v>
      </c>
      <c r="C427" s="31">
        <v>2018</v>
      </c>
      <c r="D427" s="31" t="s">
        <v>302</v>
      </c>
      <c r="E427" s="31">
        <v>1</v>
      </c>
      <c r="F427" s="31" t="s">
        <v>6</v>
      </c>
      <c r="G427" s="31">
        <v>3</v>
      </c>
      <c r="H427" s="31">
        <v>3</v>
      </c>
      <c r="I427" s="31"/>
      <c r="J427" s="31"/>
      <c r="K427" s="31">
        <v>1</v>
      </c>
    </row>
    <row r="428" spans="1:11" x14ac:dyDescent="0.2">
      <c r="A428" s="29" t="s">
        <v>18</v>
      </c>
      <c r="B428" s="29" t="s">
        <v>304</v>
      </c>
      <c r="C428" s="31">
        <v>2018</v>
      </c>
      <c r="D428" s="31" t="s">
        <v>302</v>
      </c>
      <c r="E428" s="31">
        <v>1</v>
      </c>
      <c r="F428" s="31" t="s">
        <v>6</v>
      </c>
      <c r="G428" s="31">
        <v>3</v>
      </c>
      <c r="H428" s="31">
        <v>3</v>
      </c>
      <c r="I428" s="31"/>
      <c r="J428" s="31"/>
      <c r="K428" s="31">
        <v>5</v>
      </c>
    </row>
    <row r="429" spans="1:11" x14ac:dyDescent="0.2">
      <c r="A429" s="29" t="s">
        <v>32</v>
      </c>
      <c r="B429" s="29" t="s">
        <v>307</v>
      </c>
      <c r="C429" s="31">
        <v>2018</v>
      </c>
      <c r="D429" s="31" t="s">
        <v>302</v>
      </c>
      <c r="E429" s="31">
        <v>1</v>
      </c>
      <c r="F429" s="31" t="s">
        <v>6</v>
      </c>
      <c r="G429" s="31">
        <v>3</v>
      </c>
      <c r="H429" s="31">
        <v>4</v>
      </c>
      <c r="I429" s="31"/>
      <c r="J429" s="31"/>
      <c r="K429" s="31">
        <v>1</v>
      </c>
    </row>
    <row r="430" spans="1:11" x14ac:dyDescent="0.2">
      <c r="A430" s="29" t="s">
        <v>18</v>
      </c>
      <c r="B430" s="29" t="s">
        <v>305</v>
      </c>
      <c r="C430" s="31">
        <v>2018</v>
      </c>
      <c r="D430" s="31" t="s">
        <v>302</v>
      </c>
      <c r="E430" s="31">
        <v>1</v>
      </c>
      <c r="F430" s="31" t="s">
        <v>6</v>
      </c>
      <c r="G430" s="31">
        <v>3</v>
      </c>
      <c r="H430" s="31">
        <v>4</v>
      </c>
      <c r="I430" s="31"/>
      <c r="J430" s="31"/>
      <c r="K430" s="31">
        <v>4</v>
      </c>
    </row>
    <row r="431" spans="1:11" x14ac:dyDescent="0.2">
      <c r="A431" s="29" t="s">
        <v>18</v>
      </c>
      <c r="B431" s="29" t="s">
        <v>304</v>
      </c>
      <c r="C431" s="31">
        <v>2018</v>
      </c>
      <c r="D431" s="31" t="s">
        <v>302</v>
      </c>
      <c r="E431" s="31">
        <v>1</v>
      </c>
      <c r="F431" s="31" t="s">
        <v>6</v>
      </c>
      <c r="G431" s="31">
        <v>3</v>
      </c>
      <c r="H431" s="31">
        <v>4</v>
      </c>
      <c r="I431" s="31"/>
      <c r="J431" s="31"/>
      <c r="K431" s="31">
        <v>1</v>
      </c>
    </row>
    <row r="432" spans="1:11" x14ac:dyDescent="0.2">
      <c r="A432" s="29" t="s">
        <v>319</v>
      </c>
      <c r="B432" s="29" t="s">
        <v>319</v>
      </c>
      <c r="C432" s="31">
        <v>2018</v>
      </c>
      <c r="D432" s="31" t="s">
        <v>302</v>
      </c>
      <c r="E432" s="31">
        <v>1</v>
      </c>
      <c r="F432" s="31" t="s">
        <v>6</v>
      </c>
      <c r="G432" s="31">
        <v>3</v>
      </c>
      <c r="H432" s="31">
        <v>5</v>
      </c>
      <c r="I432" s="31"/>
      <c r="J432" s="31"/>
      <c r="K432" s="31">
        <v>0</v>
      </c>
    </row>
    <row r="433" spans="1:11" x14ac:dyDescent="0.2">
      <c r="A433" s="29" t="s">
        <v>18</v>
      </c>
      <c r="B433" s="29" t="s">
        <v>305</v>
      </c>
      <c r="C433" s="31">
        <v>2018</v>
      </c>
      <c r="D433" s="31" t="s">
        <v>302</v>
      </c>
      <c r="E433" s="31">
        <v>1</v>
      </c>
      <c r="F433" s="31" t="s">
        <v>6</v>
      </c>
      <c r="G433" s="31">
        <v>3</v>
      </c>
      <c r="H433" s="31">
        <v>6</v>
      </c>
      <c r="I433" s="31"/>
      <c r="J433" s="31"/>
      <c r="K433" s="31">
        <v>1</v>
      </c>
    </row>
    <row r="434" spans="1:11" x14ac:dyDescent="0.2">
      <c r="A434" s="29" t="s">
        <v>18</v>
      </c>
      <c r="B434" s="29" t="s">
        <v>300</v>
      </c>
      <c r="C434" s="31">
        <v>2018</v>
      </c>
      <c r="D434" s="31" t="s">
        <v>302</v>
      </c>
      <c r="E434" s="31">
        <v>1</v>
      </c>
      <c r="F434" s="31" t="s">
        <v>6</v>
      </c>
      <c r="G434" s="31">
        <v>3</v>
      </c>
      <c r="H434" s="31">
        <v>6</v>
      </c>
      <c r="I434" s="31"/>
      <c r="J434" s="31"/>
      <c r="K434" s="31">
        <v>1</v>
      </c>
    </row>
    <row r="435" spans="1:11" x14ac:dyDescent="0.2">
      <c r="A435" s="29" t="s">
        <v>18</v>
      </c>
      <c r="B435" s="29" t="s">
        <v>318</v>
      </c>
      <c r="C435" s="31">
        <v>2018</v>
      </c>
      <c r="D435" s="31" t="s">
        <v>302</v>
      </c>
      <c r="E435" s="31">
        <v>1</v>
      </c>
      <c r="F435" s="31" t="s">
        <v>6</v>
      </c>
      <c r="G435" s="31">
        <v>3</v>
      </c>
      <c r="H435" s="31">
        <v>6</v>
      </c>
      <c r="I435" s="31"/>
      <c r="J435" s="31"/>
      <c r="K435" s="31">
        <v>1</v>
      </c>
    </row>
    <row r="436" spans="1:11" x14ac:dyDescent="0.2">
      <c r="A436" s="29" t="s">
        <v>31</v>
      </c>
      <c r="B436" s="29" t="s">
        <v>297</v>
      </c>
      <c r="C436" s="31">
        <v>2018</v>
      </c>
      <c r="D436" s="31" t="s">
        <v>302</v>
      </c>
      <c r="E436" s="31">
        <v>1</v>
      </c>
      <c r="F436" s="31" t="s">
        <v>6</v>
      </c>
      <c r="G436" s="31">
        <v>3</v>
      </c>
      <c r="H436" s="31">
        <v>7</v>
      </c>
      <c r="I436" s="31"/>
      <c r="J436" s="31"/>
      <c r="K436" s="31">
        <v>1</v>
      </c>
    </row>
    <row r="437" spans="1:11" x14ac:dyDescent="0.2">
      <c r="A437" s="29" t="s">
        <v>18</v>
      </c>
      <c r="B437" s="29" t="s">
        <v>305</v>
      </c>
      <c r="C437" s="31">
        <v>2018</v>
      </c>
      <c r="D437" s="31" t="s">
        <v>302</v>
      </c>
      <c r="E437" s="31">
        <v>1</v>
      </c>
      <c r="F437" s="31" t="s">
        <v>6</v>
      </c>
      <c r="G437" s="31">
        <v>3</v>
      </c>
      <c r="H437" s="31">
        <v>7</v>
      </c>
      <c r="I437" s="31"/>
      <c r="J437" s="31"/>
      <c r="K437" s="31">
        <v>1</v>
      </c>
    </row>
    <row r="438" spans="1:11" x14ac:dyDescent="0.2">
      <c r="A438" s="29" t="s">
        <v>18</v>
      </c>
      <c r="B438" s="29" t="s">
        <v>304</v>
      </c>
      <c r="C438" s="31">
        <v>2018</v>
      </c>
      <c r="D438" s="31" t="s">
        <v>302</v>
      </c>
      <c r="E438" s="31">
        <v>1</v>
      </c>
      <c r="F438" s="31" t="s">
        <v>6</v>
      </c>
      <c r="G438" s="31">
        <v>3</v>
      </c>
      <c r="H438" s="31">
        <v>7</v>
      </c>
      <c r="I438" s="31"/>
      <c r="J438" s="31"/>
      <c r="K438" s="31">
        <v>4</v>
      </c>
    </row>
    <row r="439" spans="1:11" x14ac:dyDescent="0.2">
      <c r="A439" s="29" t="s">
        <v>22</v>
      </c>
      <c r="B439" s="29" t="s">
        <v>315</v>
      </c>
      <c r="C439" s="31">
        <v>2018</v>
      </c>
      <c r="D439" s="31" t="s">
        <v>302</v>
      </c>
      <c r="E439" s="31">
        <v>1</v>
      </c>
      <c r="F439" s="31" t="s">
        <v>6</v>
      </c>
      <c r="G439" s="31">
        <v>3</v>
      </c>
      <c r="H439" s="31">
        <v>7</v>
      </c>
      <c r="I439" s="31"/>
      <c r="J439" s="31"/>
      <c r="K439" s="31">
        <v>1</v>
      </c>
    </row>
    <row r="440" spans="1:11" x14ac:dyDescent="0.2">
      <c r="A440" s="29" t="s">
        <v>18</v>
      </c>
      <c r="B440" s="29" t="s">
        <v>304</v>
      </c>
      <c r="C440" s="31">
        <v>2018</v>
      </c>
      <c r="D440" s="31" t="s">
        <v>302</v>
      </c>
      <c r="E440" s="31">
        <v>1</v>
      </c>
      <c r="F440" s="31" t="s">
        <v>6</v>
      </c>
      <c r="G440" s="31">
        <v>4</v>
      </c>
      <c r="H440" s="31">
        <v>1</v>
      </c>
      <c r="I440" s="31"/>
      <c r="J440" s="31"/>
      <c r="K440" s="31">
        <v>2</v>
      </c>
    </row>
    <row r="441" spans="1:11" x14ac:dyDescent="0.2">
      <c r="A441" s="29" t="s">
        <v>319</v>
      </c>
      <c r="B441" s="29" t="s">
        <v>319</v>
      </c>
      <c r="C441" s="31">
        <v>2018</v>
      </c>
      <c r="D441" s="31" t="s">
        <v>302</v>
      </c>
      <c r="E441" s="31">
        <v>1</v>
      </c>
      <c r="F441" s="31" t="s">
        <v>6</v>
      </c>
      <c r="G441" s="31">
        <v>4</v>
      </c>
      <c r="H441" s="31">
        <v>2</v>
      </c>
      <c r="I441" s="31"/>
      <c r="J441" s="31"/>
      <c r="K441" s="31">
        <v>0</v>
      </c>
    </row>
    <row r="442" spans="1:11" x14ac:dyDescent="0.2">
      <c r="A442" s="29" t="s">
        <v>18</v>
      </c>
      <c r="B442" s="29" t="s">
        <v>299</v>
      </c>
      <c r="C442" s="31">
        <v>2018</v>
      </c>
      <c r="D442" s="31" t="s">
        <v>302</v>
      </c>
      <c r="E442" s="31">
        <v>1</v>
      </c>
      <c r="F442" s="31" t="s">
        <v>6</v>
      </c>
      <c r="G442" s="31">
        <v>4</v>
      </c>
      <c r="H442" s="31">
        <v>3</v>
      </c>
      <c r="I442" s="31"/>
      <c r="J442" s="31"/>
      <c r="K442" s="31">
        <v>1</v>
      </c>
    </row>
    <row r="443" spans="1:11" x14ac:dyDescent="0.2">
      <c r="A443" s="29" t="s">
        <v>32</v>
      </c>
      <c r="B443" s="29" t="s">
        <v>307</v>
      </c>
      <c r="C443" s="31">
        <v>2018</v>
      </c>
      <c r="D443" s="31" t="s">
        <v>302</v>
      </c>
      <c r="E443" s="31">
        <v>1</v>
      </c>
      <c r="F443" s="31" t="s">
        <v>6</v>
      </c>
      <c r="G443" s="31">
        <v>4</v>
      </c>
      <c r="H443" s="31">
        <v>4</v>
      </c>
      <c r="I443" s="31"/>
      <c r="J443" s="31"/>
      <c r="K443" s="31">
        <v>1</v>
      </c>
    </row>
    <row r="444" spans="1:11" x14ac:dyDescent="0.2">
      <c r="A444" s="29" t="s">
        <v>18</v>
      </c>
      <c r="B444" s="29" t="s">
        <v>304</v>
      </c>
      <c r="C444" s="31">
        <v>2018</v>
      </c>
      <c r="D444" s="31" t="s">
        <v>302</v>
      </c>
      <c r="E444" s="31">
        <v>1</v>
      </c>
      <c r="F444" s="31" t="s">
        <v>6</v>
      </c>
      <c r="G444" s="31">
        <v>4</v>
      </c>
      <c r="H444" s="31">
        <v>5</v>
      </c>
      <c r="I444" s="31"/>
      <c r="J444" s="31"/>
      <c r="K444" s="31">
        <v>1</v>
      </c>
    </row>
    <row r="445" spans="1:11" x14ac:dyDescent="0.2">
      <c r="A445" s="29" t="s">
        <v>18</v>
      </c>
      <c r="B445" s="29" t="s">
        <v>305</v>
      </c>
      <c r="C445" s="31">
        <v>2018</v>
      </c>
      <c r="D445" s="31" t="s">
        <v>302</v>
      </c>
      <c r="E445" s="31">
        <v>1</v>
      </c>
      <c r="F445" s="31" t="s">
        <v>6</v>
      </c>
      <c r="G445" s="31">
        <v>4</v>
      </c>
      <c r="H445" s="31">
        <v>6</v>
      </c>
      <c r="I445" s="31"/>
      <c r="J445" s="31"/>
      <c r="K445" s="31">
        <v>1</v>
      </c>
    </row>
    <row r="446" spans="1:11" x14ac:dyDescent="0.2">
      <c r="A446" s="29" t="s">
        <v>32</v>
      </c>
      <c r="B446" s="29" t="s">
        <v>306</v>
      </c>
      <c r="C446" s="31">
        <v>2018</v>
      </c>
      <c r="D446" s="31" t="s">
        <v>302</v>
      </c>
      <c r="E446" s="31">
        <v>1</v>
      </c>
      <c r="F446" s="31" t="s">
        <v>6</v>
      </c>
      <c r="G446" s="31">
        <v>4</v>
      </c>
      <c r="H446" s="31">
        <v>6</v>
      </c>
      <c r="I446" s="31"/>
      <c r="J446" s="31"/>
      <c r="K446" s="31">
        <v>1</v>
      </c>
    </row>
    <row r="447" spans="1:11" x14ac:dyDescent="0.2">
      <c r="A447" s="29" t="s">
        <v>18</v>
      </c>
      <c r="B447" s="29" t="s">
        <v>304</v>
      </c>
      <c r="C447" s="31">
        <v>2018</v>
      </c>
      <c r="D447" s="31" t="s">
        <v>302</v>
      </c>
      <c r="E447" s="31">
        <v>1</v>
      </c>
      <c r="F447" s="31" t="s">
        <v>6</v>
      </c>
      <c r="G447" s="31">
        <v>4</v>
      </c>
      <c r="H447" s="31">
        <v>6</v>
      </c>
      <c r="I447" s="31"/>
      <c r="J447" s="31"/>
      <c r="K447" s="31">
        <v>2</v>
      </c>
    </row>
    <row r="448" spans="1:11" x14ac:dyDescent="0.2">
      <c r="A448" s="29" t="s">
        <v>18</v>
      </c>
      <c r="B448" s="29" t="s">
        <v>305</v>
      </c>
      <c r="C448" s="31">
        <v>2018</v>
      </c>
      <c r="D448" s="31" t="s">
        <v>302</v>
      </c>
      <c r="E448" s="31">
        <v>1</v>
      </c>
      <c r="F448" s="31" t="s">
        <v>6</v>
      </c>
      <c r="G448" s="31">
        <v>4</v>
      </c>
      <c r="H448" s="31">
        <v>7</v>
      </c>
      <c r="I448" s="31"/>
      <c r="J448" s="31"/>
      <c r="K448" s="31">
        <v>1</v>
      </c>
    </row>
    <row r="449" spans="1:11" x14ac:dyDescent="0.2">
      <c r="A449" s="29" t="s">
        <v>18</v>
      </c>
      <c r="B449" s="29" t="s">
        <v>304</v>
      </c>
      <c r="C449" s="31">
        <v>2018</v>
      </c>
      <c r="D449" s="31" t="s">
        <v>302</v>
      </c>
      <c r="E449" s="31">
        <v>1</v>
      </c>
      <c r="F449" s="31" t="s">
        <v>6</v>
      </c>
      <c r="G449" s="31">
        <v>4</v>
      </c>
      <c r="H449" s="31">
        <v>7</v>
      </c>
      <c r="I449" s="31"/>
      <c r="J449" s="31"/>
      <c r="K449" s="31">
        <v>1</v>
      </c>
    </row>
    <row r="450" spans="1:11" x14ac:dyDescent="0.2">
      <c r="A450" s="29" t="s">
        <v>25</v>
      </c>
      <c r="B450" s="29" t="s">
        <v>298</v>
      </c>
      <c r="C450" s="31">
        <v>2018</v>
      </c>
      <c r="D450" s="31" t="s">
        <v>302</v>
      </c>
      <c r="E450" s="31">
        <v>1</v>
      </c>
      <c r="F450" s="31" t="s">
        <v>6</v>
      </c>
      <c r="G450" s="31">
        <v>4</v>
      </c>
      <c r="H450" s="31">
        <v>7</v>
      </c>
      <c r="I450" s="31"/>
      <c r="J450" s="31"/>
      <c r="K450" s="31">
        <v>2</v>
      </c>
    </row>
    <row r="451" spans="1:11" x14ac:dyDescent="0.2">
      <c r="A451" s="29" t="s">
        <v>31</v>
      </c>
      <c r="B451" s="29" t="s">
        <v>297</v>
      </c>
      <c r="C451" s="31">
        <v>2018</v>
      </c>
      <c r="D451" s="31" t="s">
        <v>302</v>
      </c>
      <c r="E451" s="31">
        <v>1</v>
      </c>
      <c r="F451" s="31" t="s">
        <v>6</v>
      </c>
      <c r="G451" s="31">
        <v>5</v>
      </c>
      <c r="H451" s="31">
        <v>1</v>
      </c>
      <c r="I451" s="31"/>
      <c r="J451" s="31"/>
      <c r="K451" s="31">
        <v>1</v>
      </c>
    </row>
    <row r="452" spans="1:11" x14ac:dyDescent="0.2">
      <c r="A452" s="29" t="s">
        <v>18</v>
      </c>
      <c r="B452" s="29" t="s">
        <v>305</v>
      </c>
      <c r="C452" s="31">
        <v>2018</v>
      </c>
      <c r="D452" s="31" t="s">
        <v>302</v>
      </c>
      <c r="E452" s="31">
        <v>1</v>
      </c>
      <c r="F452" s="31" t="s">
        <v>6</v>
      </c>
      <c r="G452" s="31">
        <v>5</v>
      </c>
      <c r="H452" s="31">
        <v>1</v>
      </c>
      <c r="I452" s="31"/>
      <c r="J452" s="31"/>
      <c r="K452" s="31">
        <v>1</v>
      </c>
    </row>
    <row r="453" spans="1:11" x14ac:dyDescent="0.2">
      <c r="A453" s="29" t="s">
        <v>18</v>
      </c>
      <c r="B453" s="29" t="s">
        <v>304</v>
      </c>
      <c r="C453" s="31">
        <v>2018</v>
      </c>
      <c r="D453" s="31" t="s">
        <v>302</v>
      </c>
      <c r="E453" s="31">
        <v>1</v>
      </c>
      <c r="F453" s="31" t="s">
        <v>6</v>
      </c>
      <c r="G453" s="31">
        <v>5</v>
      </c>
      <c r="H453" s="31">
        <v>1</v>
      </c>
      <c r="I453" s="31"/>
      <c r="J453" s="31"/>
      <c r="K453" s="31">
        <v>1</v>
      </c>
    </row>
    <row r="454" spans="1:11" x14ac:dyDescent="0.2">
      <c r="A454" s="29" t="s">
        <v>24</v>
      </c>
      <c r="B454" s="29" t="s">
        <v>303</v>
      </c>
      <c r="C454" s="31">
        <v>2018</v>
      </c>
      <c r="D454" s="31" t="s">
        <v>302</v>
      </c>
      <c r="E454" s="31">
        <v>1</v>
      </c>
      <c r="F454" s="31" t="s">
        <v>6</v>
      </c>
      <c r="G454" s="31">
        <v>5</v>
      </c>
      <c r="H454" s="31">
        <v>1</v>
      </c>
      <c r="I454" s="31"/>
      <c r="J454" s="31"/>
      <c r="K454" s="31">
        <v>1</v>
      </c>
    </row>
    <row r="455" spans="1:11" x14ac:dyDescent="0.2">
      <c r="A455" s="29" t="s">
        <v>18</v>
      </c>
      <c r="B455" s="29" t="s">
        <v>318</v>
      </c>
      <c r="C455" s="31">
        <v>2018</v>
      </c>
      <c r="D455" s="31" t="s">
        <v>302</v>
      </c>
      <c r="E455" s="31">
        <v>1</v>
      </c>
      <c r="F455" s="31" t="s">
        <v>6</v>
      </c>
      <c r="G455" s="31">
        <v>5</v>
      </c>
      <c r="H455" s="31">
        <v>1</v>
      </c>
      <c r="I455" s="31"/>
      <c r="J455" s="31"/>
      <c r="K455" s="31">
        <v>1</v>
      </c>
    </row>
    <row r="456" spans="1:11" x14ac:dyDescent="0.2">
      <c r="A456" s="29" t="s">
        <v>25</v>
      </c>
      <c r="B456" s="29" t="s">
        <v>298</v>
      </c>
      <c r="C456" s="31">
        <v>2018</v>
      </c>
      <c r="D456" s="31" t="s">
        <v>302</v>
      </c>
      <c r="E456" s="31">
        <v>1</v>
      </c>
      <c r="F456" s="31" t="s">
        <v>6</v>
      </c>
      <c r="G456" s="31">
        <v>5</v>
      </c>
      <c r="H456" s="31">
        <v>1</v>
      </c>
      <c r="I456" s="31"/>
      <c r="J456" s="31"/>
      <c r="K456" s="31">
        <v>1</v>
      </c>
    </row>
    <row r="457" spans="1:11" x14ac:dyDescent="0.2">
      <c r="A457" s="29" t="s">
        <v>18</v>
      </c>
      <c r="B457" s="29" t="s">
        <v>305</v>
      </c>
      <c r="C457" s="31">
        <v>2018</v>
      </c>
      <c r="D457" s="31" t="s">
        <v>302</v>
      </c>
      <c r="E457" s="31">
        <v>1</v>
      </c>
      <c r="F457" s="31" t="s">
        <v>6</v>
      </c>
      <c r="G457" s="31">
        <v>5</v>
      </c>
      <c r="H457" s="31">
        <v>2</v>
      </c>
      <c r="I457" s="31"/>
      <c r="J457" s="31"/>
      <c r="K457" s="31">
        <v>1</v>
      </c>
    </row>
    <row r="458" spans="1:11" x14ac:dyDescent="0.2">
      <c r="A458" s="29" t="s">
        <v>34</v>
      </c>
      <c r="B458" s="29" t="s">
        <v>308</v>
      </c>
      <c r="C458" s="31">
        <v>2018</v>
      </c>
      <c r="D458" s="31" t="s">
        <v>302</v>
      </c>
      <c r="E458" s="31">
        <v>1</v>
      </c>
      <c r="F458" s="31" t="s">
        <v>6</v>
      </c>
      <c r="G458" s="31">
        <v>5</v>
      </c>
      <c r="H458" s="31">
        <v>2</v>
      </c>
      <c r="I458" s="31"/>
      <c r="J458" s="31"/>
      <c r="K458" s="31">
        <v>1</v>
      </c>
    </row>
    <row r="459" spans="1:11" x14ac:dyDescent="0.2">
      <c r="A459" s="29" t="s">
        <v>18</v>
      </c>
      <c r="B459" s="29" t="s">
        <v>304</v>
      </c>
      <c r="C459" s="31">
        <v>2018</v>
      </c>
      <c r="D459" s="31" t="s">
        <v>302</v>
      </c>
      <c r="E459" s="31">
        <v>1</v>
      </c>
      <c r="F459" s="31" t="s">
        <v>6</v>
      </c>
      <c r="G459" s="31">
        <v>5</v>
      </c>
      <c r="H459" s="31">
        <v>3</v>
      </c>
      <c r="I459" s="31"/>
      <c r="J459" s="31"/>
      <c r="K459" s="31">
        <v>1</v>
      </c>
    </row>
    <row r="460" spans="1:11" x14ac:dyDescent="0.2">
      <c r="A460" s="29" t="s">
        <v>18</v>
      </c>
      <c r="B460" s="29" t="s">
        <v>318</v>
      </c>
      <c r="C460" s="31">
        <v>2018</v>
      </c>
      <c r="D460" s="31" t="s">
        <v>302</v>
      </c>
      <c r="E460" s="31">
        <v>1</v>
      </c>
      <c r="F460" s="31" t="s">
        <v>6</v>
      </c>
      <c r="G460" s="31">
        <v>5</v>
      </c>
      <c r="H460" s="31">
        <v>3</v>
      </c>
      <c r="I460" s="31"/>
      <c r="J460" s="31"/>
      <c r="K460" s="31">
        <v>2</v>
      </c>
    </row>
    <row r="461" spans="1:11" x14ac:dyDescent="0.2">
      <c r="A461" s="29" t="s">
        <v>319</v>
      </c>
      <c r="B461" s="29" t="s">
        <v>319</v>
      </c>
      <c r="C461" s="31">
        <v>2018</v>
      </c>
      <c r="D461" s="31" t="s">
        <v>302</v>
      </c>
      <c r="E461" s="31">
        <v>1</v>
      </c>
      <c r="F461" s="31" t="s">
        <v>6</v>
      </c>
      <c r="G461" s="31">
        <v>5</v>
      </c>
      <c r="H461" s="31">
        <v>4</v>
      </c>
      <c r="I461" s="31"/>
      <c r="J461" s="31"/>
      <c r="K461" s="31">
        <v>0</v>
      </c>
    </row>
    <row r="462" spans="1:11" x14ac:dyDescent="0.2">
      <c r="A462" s="29" t="s">
        <v>18</v>
      </c>
      <c r="B462" s="29" t="s">
        <v>318</v>
      </c>
      <c r="C462" s="31">
        <v>2018</v>
      </c>
      <c r="D462" s="31" t="s">
        <v>302</v>
      </c>
      <c r="E462" s="31">
        <v>1</v>
      </c>
      <c r="F462" s="31" t="s">
        <v>6</v>
      </c>
      <c r="G462" s="31">
        <v>5</v>
      </c>
      <c r="H462" s="31">
        <v>5</v>
      </c>
      <c r="I462" s="31"/>
      <c r="J462" s="31"/>
      <c r="K462" s="31">
        <v>1</v>
      </c>
    </row>
    <row r="463" spans="1:11" x14ac:dyDescent="0.2">
      <c r="A463" s="29" t="s">
        <v>18</v>
      </c>
      <c r="B463" s="29" t="s">
        <v>305</v>
      </c>
      <c r="C463" s="31">
        <v>2018</v>
      </c>
      <c r="D463" s="31" t="s">
        <v>302</v>
      </c>
      <c r="E463" s="31">
        <v>1</v>
      </c>
      <c r="F463" s="31" t="s">
        <v>6</v>
      </c>
      <c r="G463" s="31">
        <v>5</v>
      </c>
      <c r="H463" s="31">
        <v>6</v>
      </c>
      <c r="I463" s="31"/>
      <c r="J463" s="31"/>
      <c r="K463" s="31">
        <v>1</v>
      </c>
    </row>
    <row r="464" spans="1:11" x14ac:dyDescent="0.2">
      <c r="A464" s="29" t="s">
        <v>18</v>
      </c>
      <c r="B464" s="29" t="s">
        <v>300</v>
      </c>
      <c r="C464" s="31">
        <v>2018</v>
      </c>
      <c r="D464" s="31" t="s">
        <v>302</v>
      </c>
      <c r="E464" s="31">
        <v>1</v>
      </c>
      <c r="F464" s="31" t="s">
        <v>6</v>
      </c>
      <c r="G464" s="31">
        <v>5</v>
      </c>
      <c r="H464" s="31">
        <v>6</v>
      </c>
      <c r="I464" s="31"/>
      <c r="J464" s="31"/>
      <c r="K464" s="31">
        <v>1</v>
      </c>
    </row>
    <row r="465" spans="1:11" x14ac:dyDescent="0.2">
      <c r="A465" s="29" t="s">
        <v>18</v>
      </c>
      <c r="B465" s="29" t="s">
        <v>304</v>
      </c>
      <c r="C465" s="31">
        <v>2018</v>
      </c>
      <c r="D465" s="31" t="s">
        <v>302</v>
      </c>
      <c r="E465" s="31">
        <v>1</v>
      </c>
      <c r="F465" s="31" t="s">
        <v>6</v>
      </c>
      <c r="G465" s="31">
        <v>5</v>
      </c>
      <c r="H465" s="31">
        <v>6</v>
      </c>
      <c r="I465" s="31"/>
      <c r="J465" s="31"/>
      <c r="K465" s="31">
        <v>1</v>
      </c>
    </row>
    <row r="466" spans="1:11" x14ac:dyDescent="0.2">
      <c r="A466" s="29" t="s">
        <v>18</v>
      </c>
      <c r="B466" s="29" t="s">
        <v>304</v>
      </c>
      <c r="C466" s="31">
        <v>2018</v>
      </c>
      <c r="D466" s="31" t="s">
        <v>302</v>
      </c>
      <c r="E466" s="31">
        <v>1</v>
      </c>
      <c r="F466" s="31" t="s">
        <v>6</v>
      </c>
      <c r="G466" s="31">
        <v>5</v>
      </c>
      <c r="H466" s="31">
        <v>7</v>
      </c>
      <c r="I466" s="31"/>
      <c r="J466" s="31"/>
      <c r="K466" s="31">
        <v>2</v>
      </c>
    </row>
    <row r="467" spans="1:11" x14ac:dyDescent="0.2">
      <c r="A467" s="29" t="s">
        <v>18</v>
      </c>
      <c r="B467" s="29" t="s">
        <v>318</v>
      </c>
      <c r="C467" s="31">
        <v>2018</v>
      </c>
      <c r="D467" s="31" t="s">
        <v>302</v>
      </c>
      <c r="E467" s="31">
        <v>1</v>
      </c>
      <c r="F467" s="31" t="s">
        <v>6</v>
      </c>
      <c r="G467" s="31">
        <v>5</v>
      </c>
      <c r="H467" s="31">
        <v>7</v>
      </c>
      <c r="I467" s="31"/>
      <c r="J467" s="31"/>
      <c r="K467" s="31">
        <v>1</v>
      </c>
    </row>
    <row r="468" spans="1:11" x14ac:dyDescent="0.2">
      <c r="A468" s="29" t="s">
        <v>18</v>
      </c>
      <c r="B468" s="29" t="s">
        <v>305</v>
      </c>
      <c r="C468" s="31">
        <v>2018</v>
      </c>
      <c r="D468" s="31" t="s">
        <v>302</v>
      </c>
      <c r="E468" s="31">
        <v>1</v>
      </c>
      <c r="F468" s="31" t="s">
        <v>6</v>
      </c>
      <c r="G468" s="31">
        <v>6</v>
      </c>
      <c r="H468" s="31">
        <v>1</v>
      </c>
      <c r="I468" s="31"/>
      <c r="J468" s="31"/>
      <c r="K468" s="31">
        <v>2</v>
      </c>
    </row>
    <row r="469" spans="1:11" x14ac:dyDescent="0.2">
      <c r="A469" s="29" t="s">
        <v>18</v>
      </c>
      <c r="B469" s="29" t="s">
        <v>304</v>
      </c>
      <c r="C469" s="31">
        <v>2018</v>
      </c>
      <c r="D469" s="31" t="s">
        <v>302</v>
      </c>
      <c r="E469" s="31">
        <v>1</v>
      </c>
      <c r="F469" s="31" t="s">
        <v>6</v>
      </c>
      <c r="G469" s="31">
        <v>6</v>
      </c>
      <c r="H469" s="31">
        <v>1</v>
      </c>
      <c r="I469" s="31"/>
      <c r="J469" s="31"/>
      <c r="K469" s="31">
        <v>1</v>
      </c>
    </row>
    <row r="470" spans="1:11" x14ac:dyDescent="0.2">
      <c r="A470" s="29" t="s">
        <v>22</v>
      </c>
      <c r="B470" s="29" t="s">
        <v>327</v>
      </c>
      <c r="C470" s="31">
        <v>2018</v>
      </c>
      <c r="D470" s="31" t="s">
        <v>302</v>
      </c>
      <c r="E470" s="31">
        <v>1</v>
      </c>
      <c r="F470" s="31" t="s">
        <v>6</v>
      </c>
      <c r="G470" s="31">
        <v>6</v>
      </c>
      <c r="H470" s="31">
        <v>1</v>
      </c>
      <c r="I470" s="31"/>
      <c r="J470" s="31"/>
      <c r="K470" s="31">
        <v>1</v>
      </c>
    </row>
    <row r="471" spans="1:11" x14ac:dyDescent="0.2">
      <c r="A471" s="29" t="s">
        <v>18</v>
      </c>
      <c r="B471" s="29" t="s">
        <v>305</v>
      </c>
      <c r="C471" s="31">
        <v>2018</v>
      </c>
      <c r="D471" s="31" t="s">
        <v>302</v>
      </c>
      <c r="E471" s="31">
        <v>1</v>
      </c>
      <c r="F471" s="31" t="s">
        <v>6</v>
      </c>
      <c r="G471" s="31">
        <v>6</v>
      </c>
      <c r="H471" s="31">
        <v>2</v>
      </c>
      <c r="I471" s="31"/>
      <c r="J471" s="31"/>
      <c r="K471" s="31">
        <v>2</v>
      </c>
    </row>
    <row r="472" spans="1:11" x14ac:dyDescent="0.2">
      <c r="A472" s="29" t="s">
        <v>18</v>
      </c>
      <c r="B472" s="29" t="s">
        <v>304</v>
      </c>
      <c r="C472" s="31">
        <v>2018</v>
      </c>
      <c r="D472" s="31" t="s">
        <v>302</v>
      </c>
      <c r="E472" s="31">
        <v>1</v>
      </c>
      <c r="F472" s="31" t="s">
        <v>6</v>
      </c>
      <c r="G472" s="31">
        <v>6</v>
      </c>
      <c r="H472" s="31">
        <v>2</v>
      </c>
      <c r="I472" s="31"/>
      <c r="J472" s="31"/>
      <c r="K472" s="31">
        <v>1</v>
      </c>
    </row>
    <row r="473" spans="1:11" x14ac:dyDescent="0.2">
      <c r="A473" s="29" t="s">
        <v>32</v>
      </c>
      <c r="B473" s="29" t="s">
        <v>316</v>
      </c>
      <c r="C473" s="31">
        <v>2018</v>
      </c>
      <c r="D473" s="31" t="s">
        <v>302</v>
      </c>
      <c r="E473" s="31">
        <v>1</v>
      </c>
      <c r="F473" s="31" t="s">
        <v>6</v>
      </c>
      <c r="G473" s="31">
        <v>6</v>
      </c>
      <c r="H473" s="31">
        <v>3</v>
      </c>
      <c r="I473" s="31"/>
      <c r="J473" s="31"/>
      <c r="K473" s="31">
        <v>1</v>
      </c>
    </row>
    <row r="474" spans="1:11" x14ac:dyDescent="0.2">
      <c r="A474" s="29" t="s">
        <v>18</v>
      </c>
      <c r="B474" s="29" t="s">
        <v>304</v>
      </c>
      <c r="C474" s="31">
        <v>2018</v>
      </c>
      <c r="D474" s="31" t="s">
        <v>302</v>
      </c>
      <c r="E474" s="31">
        <v>1</v>
      </c>
      <c r="F474" s="31" t="s">
        <v>6</v>
      </c>
      <c r="G474" s="31">
        <v>6</v>
      </c>
      <c r="H474" s="31">
        <v>3</v>
      </c>
      <c r="I474" s="31"/>
      <c r="J474" s="31"/>
      <c r="K474" s="31">
        <v>1</v>
      </c>
    </row>
    <row r="475" spans="1:11" x14ac:dyDescent="0.2">
      <c r="A475" s="29" t="s">
        <v>18</v>
      </c>
      <c r="B475" s="29" t="s">
        <v>305</v>
      </c>
      <c r="C475" s="31">
        <v>2018</v>
      </c>
      <c r="D475" s="31" t="s">
        <v>302</v>
      </c>
      <c r="E475" s="31">
        <v>1</v>
      </c>
      <c r="F475" s="31" t="s">
        <v>6</v>
      </c>
      <c r="G475" s="31">
        <v>6</v>
      </c>
      <c r="H475" s="31">
        <v>4</v>
      </c>
      <c r="I475" s="31"/>
      <c r="J475" s="31"/>
      <c r="K475" s="31">
        <v>1</v>
      </c>
    </row>
    <row r="476" spans="1:11" x14ac:dyDescent="0.2">
      <c r="A476" s="29" t="s">
        <v>18</v>
      </c>
      <c r="B476" s="29" t="s">
        <v>304</v>
      </c>
      <c r="C476" s="31">
        <v>2018</v>
      </c>
      <c r="D476" s="31" t="s">
        <v>302</v>
      </c>
      <c r="E476" s="31">
        <v>1</v>
      </c>
      <c r="F476" s="31" t="s">
        <v>6</v>
      </c>
      <c r="G476" s="31">
        <v>6</v>
      </c>
      <c r="H476" s="31">
        <v>4</v>
      </c>
      <c r="I476" s="31"/>
      <c r="J476" s="31"/>
      <c r="K476" s="31">
        <v>1</v>
      </c>
    </row>
    <row r="477" spans="1:11" x14ac:dyDescent="0.2">
      <c r="A477" s="29" t="s">
        <v>18</v>
      </c>
      <c r="B477" s="29" t="s">
        <v>305</v>
      </c>
      <c r="C477" s="31">
        <v>2018</v>
      </c>
      <c r="D477" s="31" t="s">
        <v>302</v>
      </c>
      <c r="E477" s="31">
        <v>1</v>
      </c>
      <c r="F477" s="31" t="s">
        <v>6</v>
      </c>
      <c r="G477" s="31">
        <v>6</v>
      </c>
      <c r="H477" s="31">
        <v>5</v>
      </c>
      <c r="I477" s="31"/>
      <c r="J477" s="31"/>
      <c r="K477" s="31">
        <v>3</v>
      </c>
    </row>
    <row r="478" spans="1:11" x14ac:dyDescent="0.2">
      <c r="A478" s="29" t="s">
        <v>25</v>
      </c>
      <c r="B478" s="29" t="s">
        <v>298</v>
      </c>
      <c r="C478" s="31">
        <v>2018</v>
      </c>
      <c r="D478" s="31" t="s">
        <v>302</v>
      </c>
      <c r="E478" s="31">
        <v>1</v>
      </c>
      <c r="F478" s="31" t="s">
        <v>6</v>
      </c>
      <c r="G478" s="31">
        <v>6</v>
      </c>
      <c r="H478" s="31">
        <v>5</v>
      </c>
      <c r="I478" s="31"/>
      <c r="J478" s="31"/>
      <c r="K478" s="31">
        <v>1</v>
      </c>
    </row>
    <row r="479" spans="1:11" x14ac:dyDescent="0.2">
      <c r="A479" s="29" t="s">
        <v>24</v>
      </c>
      <c r="B479" s="29" t="s">
        <v>303</v>
      </c>
      <c r="C479" s="31">
        <v>2018</v>
      </c>
      <c r="D479" s="31" t="s">
        <v>302</v>
      </c>
      <c r="E479" s="31">
        <v>1</v>
      </c>
      <c r="F479" s="31" t="s">
        <v>6</v>
      </c>
      <c r="G479" s="31">
        <v>6</v>
      </c>
      <c r="H479" s="31">
        <v>5</v>
      </c>
      <c r="I479" s="31"/>
      <c r="J479" s="31"/>
      <c r="K479" s="31">
        <v>1</v>
      </c>
    </row>
    <row r="480" spans="1:11" x14ac:dyDescent="0.2">
      <c r="A480" s="29" t="s">
        <v>31</v>
      </c>
      <c r="B480" s="29" t="s">
        <v>297</v>
      </c>
      <c r="C480" s="31">
        <v>2018</v>
      </c>
      <c r="D480" s="31" t="s">
        <v>302</v>
      </c>
      <c r="E480" s="31">
        <v>1</v>
      </c>
      <c r="F480" s="31" t="s">
        <v>6</v>
      </c>
      <c r="G480" s="31">
        <v>6</v>
      </c>
      <c r="H480" s="31">
        <v>6</v>
      </c>
      <c r="I480" s="31"/>
      <c r="J480" s="31"/>
      <c r="K480" s="31">
        <v>1</v>
      </c>
    </row>
    <row r="481" spans="1:11" x14ac:dyDescent="0.2">
      <c r="A481" s="29" t="s">
        <v>18</v>
      </c>
      <c r="B481" s="29" t="s">
        <v>304</v>
      </c>
      <c r="C481" s="31">
        <v>2018</v>
      </c>
      <c r="D481" s="31" t="s">
        <v>302</v>
      </c>
      <c r="E481" s="31">
        <v>1</v>
      </c>
      <c r="F481" s="31" t="s">
        <v>6</v>
      </c>
      <c r="G481" s="31">
        <v>6</v>
      </c>
      <c r="H481" s="31">
        <v>6</v>
      </c>
      <c r="I481" s="31"/>
      <c r="J481" s="31"/>
      <c r="K481" s="31">
        <v>1</v>
      </c>
    </row>
    <row r="482" spans="1:11" x14ac:dyDescent="0.2">
      <c r="A482" s="29" t="s">
        <v>24</v>
      </c>
      <c r="B482" s="29" t="s">
        <v>309</v>
      </c>
      <c r="C482" s="31">
        <v>2018</v>
      </c>
      <c r="D482" s="31" t="s">
        <v>302</v>
      </c>
      <c r="E482" s="31">
        <v>1</v>
      </c>
      <c r="F482" s="31" t="s">
        <v>6</v>
      </c>
      <c r="G482" s="31">
        <v>6</v>
      </c>
      <c r="H482" s="31">
        <v>6</v>
      </c>
      <c r="I482" s="31"/>
      <c r="J482" s="31"/>
      <c r="K482" s="31">
        <v>1</v>
      </c>
    </row>
    <row r="483" spans="1:11" x14ac:dyDescent="0.2">
      <c r="A483" s="29" t="s">
        <v>18</v>
      </c>
      <c r="B483" s="29" t="s">
        <v>305</v>
      </c>
      <c r="C483" s="31">
        <v>2018</v>
      </c>
      <c r="D483" s="31" t="s">
        <v>302</v>
      </c>
      <c r="E483" s="31">
        <v>1</v>
      </c>
      <c r="F483" s="31" t="s">
        <v>6</v>
      </c>
      <c r="G483" s="31">
        <v>6</v>
      </c>
      <c r="H483" s="31">
        <v>7</v>
      </c>
      <c r="I483" s="31"/>
      <c r="J483" s="31"/>
      <c r="K483" s="31">
        <v>2</v>
      </c>
    </row>
    <row r="484" spans="1:11" x14ac:dyDescent="0.2">
      <c r="A484" s="29" t="s">
        <v>32</v>
      </c>
      <c r="B484" s="29" t="s">
        <v>307</v>
      </c>
      <c r="C484" s="31">
        <v>2018</v>
      </c>
      <c r="D484" s="31" t="s">
        <v>302</v>
      </c>
      <c r="E484" s="31">
        <v>1</v>
      </c>
      <c r="F484" s="31" t="s">
        <v>6</v>
      </c>
      <c r="G484" s="31">
        <v>7</v>
      </c>
      <c r="H484" s="31">
        <v>1</v>
      </c>
      <c r="I484" s="31"/>
      <c r="J484" s="31"/>
      <c r="K484" s="31">
        <v>1</v>
      </c>
    </row>
    <row r="485" spans="1:11" x14ac:dyDescent="0.2">
      <c r="A485" s="29" t="s">
        <v>25</v>
      </c>
      <c r="B485" s="29" t="s">
        <v>298</v>
      </c>
      <c r="C485" s="31">
        <v>2018</v>
      </c>
      <c r="D485" s="31" t="s">
        <v>302</v>
      </c>
      <c r="E485" s="31">
        <v>1</v>
      </c>
      <c r="F485" s="31" t="s">
        <v>6</v>
      </c>
      <c r="G485" s="31">
        <v>7</v>
      </c>
      <c r="H485" s="31">
        <v>1</v>
      </c>
      <c r="I485" s="31"/>
      <c r="J485" s="31"/>
      <c r="K485" s="31">
        <v>1</v>
      </c>
    </row>
    <row r="486" spans="1:11" x14ac:dyDescent="0.2">
      <c r="A486" s="29" t="s">
        <v>18</v>
      </c>
      <c r="B486" s="29" t="s">
        <v>318</v>
      </c>
      <c r="C486" s="31">
        <v>2018</v>
      </c>
      <c r="D486" s="31" t="s">
        <v>302</v>
      </c>
      <c r="E486" s="31">
        <v>1</v>
      </c>
      <c r="F486" s="31" t="s">
        <v>6</v>
      </c>
      <c r="G486" s="31">
        <v>7</v>
      </c>
      <c r="H486" s="31">
        <v>1</v>
      </c>
      <c r="I486" s="31"/>
      <c r="J486" s="31"/>
      <c r="K486" s="31">
        <v>1</v>
      </c>
    </row>
    <row r="487" spans="1:11" x14ac:dyDescent="0.2">
      <c r="A487" s="29" t="s">
        <v>18</v>
      </c>
      <c r="B487" s="29" t="s">
        <v>299</v>
      </c>
      <c r="C487" s="31">
        <v>2018</v>
      </c>
      <c r="D487" s="31" t="s">
        <v>302</v>
      </c>
      <c r="E487" s="31">
        <v>1</v>
      </c>
      <c r="F487" s="31" t="s">
        <v>6</v>
      </c>
      <c r="G487" s="31">
        <v>7</v>
      </c>
      <c r="H487" s="31">
        <v>2</v>
      </c>
      <c r="I487" s="31"/>
      <c r="J487" s="31"/>
      <c r="K487" s="31">
        <v>1</v>
      </c>
    </row>
    <row r="488" spans="1:11" x14ac:dyDescent="0.2">
      <c r="A488" s="29" t="s">
        <v>18</v>
      </c>
      <c r="B488" s="29" t="s">
        <v>304</v>
      </c>
      <c r="C488" s="31">
        <v>2018</v>
      </c>
      <c r="D488" s="31" t="s">
        <v>302</v>
      </c>
      <c r="E488" s="31">
        <v>1</v>
      </c>
      <c r="F488" s="31" t="s">
        <v>6</v>
      </c>
      <c r="G488" s="31">
        <v>7</v>
      </c>
      <c r="H488" s="31">
        <v>2</v>
      </c>
      <c r="I488" s="31"/>
      <c r="J488" s="31"/>
      <c r="K488" s="31">
        <v>1</v>
      </c>
    </row>
    <row r="489" spans="1:11" x14ac:dyDescent="0.2">
      <c r="A489" s="29" t="s">
        <v>18</v>
      </c>
      <c r="B489" s="29" t="s">
        <v>305</v>
      </c>
      <c r="C489" s="31">
        <v>2018</v>
      </c>
      <c r="D489" s="31" t="s">
        <v>302</v>
      </c>
      <c r="E489" s="31">
        <v>1</v>
      </c>
      <c r="F489" s="31" t="s">
        <v>6</v>
      </c>
      <c r="G489" s="31">
        <v>7</v>
      </c>
      <c r="H489" s="31">
        <v>3</v>
      </c>
      <c r="I489" s="31"/>
      <c r="J489" s="31"/>
      <c r="K489" s="31">
        <v>1</v>
      </c>
    </row>
    <row r="490" spans="1:11" x14ac:dyDescent="0.2">
      <c r="A490" s="29" t="s">
        <v>18</v>
      </c>
      <c r="B490" s="29" t="s">
        <v>318</v>
      </c>
      <c r="C490" s="31">
        <v>2018</v>
      </c>
      <c r="D490" s="31" t="s">
        <v>302</v>
      </c>
      <c r="E490" s="31">
        <v>1</v>
      </c>
      <c r="F490" s="31" t="s">
        <v>6</v>
      </c>
      <c r="G490" s="31">
        <v>7</v>
      </c>
      <c r="H490" s="31">
        <v>3</v>
      </c>
      <c r="I490" s="31"/>
      <c r="J490" s="31"/>
      <c r="K490" s="31">
        <v>1</v>
      </c>
    </row>
    <row r="491" spans="1:11" x14ac:dyDescent="0.2">
      <c r="A491" s="29" t="s">
        <v>18</v>
      </c>
      <c r="B491" s="29" t="s">
        <v>305</v>
      </c>
      <c r="C491" s="31">
        <v>2018</v>
      </c>
      <c r="D491" s="31" t="s">
        <v>302</v>
      </c>
      <c r="E491" s="31">
        <v>1</v>
      </c>
      <c r="F491" s="31" t="s">
        <v>6</v>
      </c>
      <c r="G491" s="31">
        <v>7</v>
      </c>
      <c r="H491" s="31">
        <v>4</v>
      </c>
      <c r="I491" s="31"/>
      <c r="J491" s="31"/>
      <c r="K491" s="31">
        <v>1</v>
      </c>
    </row>
    <row r="492" spans="1:11" x14ac:dyDescent="0.2">
      <c r="A492" s="29" t="s">
        <v>18</v>
      </c>
      <c r="B492" s="29" t="s">
        <v>304</v>
      </c>
      <c r="C492" s="31">
        <v>2018</v>
      </c>
      <c r="D492" s="31" t="s">
        <v>302</v>
      </c>
      <c r="E492" s="31">
        <v>1</v>
      </c>
      <c r="F492" s="31" t="s">
        <v>6</v>
      </c>
      <c r="G492" s="31">
        <v>7</v>
      </c>
      <c r="H492" s="31">
        <v>4</v>
      </c>
      <c r="I492" s="31"/>
      <c r="J492" s="31"/>
      <c r="K492" s="31">
        <v>1</v>
      </c>
    </row>
    <row r="493" spans="1:11" x14ac:dyDescent="0.2">
      <c r="A493" s="29" t="s">
        <v>18</v>
      </c>
      <c r="B493" s="29" t="s">
        <v>304</v>
      </c>
      <c r="C493" s="31">
        <v>2018</v>
      </c>
      <c r="D493" s="31" t="s">
        <v>302</v>
      </c>
      <c r="E493" s="31">
        <v>1</v>
      </c>
      <c r="F493" s="31" t="s">
        <v>6</v>
      </c>
      <c r="G493" s="31">
        <v>7</v>
      </c>
      <c r="H493" s="31">
        <v>5</v>
      </c>
      <c r="I493" s="31"/>
      <c r="J493" s="31"/>
      <c r="K493" s="31">
        <v>1</v>
      </c>
    </row>
    <row r="494" spans="1:11" x14ac:dyDescent="0.2">
      <c r="A494" s="29" t="s">
        <v>18</v>
      </c>
      <c r="B494" s="29" t="s">
        <v>304</v>
      </c>
      <c r="C494" s="31">
        <v>2018</v>
      </c>
      <c r="D494" s="31" t="s">
        <v>302</v>
      </c>
      <c r="E494" s="31">
        <v>1</v>
      </c>
      <c r="F494" s="31" t="s">
        <v>6</v>
      </c>
      <c r="G494" s="31">
        <v>7</v>
      </c>
      <c r="H494" s="31">
        <v>6</v>
      </c>
      <c r="I494" s="31"/>
      <c r="J494" s="31"/>
      <c r="K494" s="31">
        <v>1</v>
      </c>
    </row>
    <row r="495" spans="1:11" x14ac:dyDescent="0.2">
      <c r="A495" s="29" t="s">
        <v>34</v>
      </c>
      <c r="B495" s="29" t="s">
        <v>308</v>
      </c>
      <c r="C495" s="31">
        <v>2018</v>
      </c>
      <c r="D495" s="31" t="s">
        <v>302</v>
      </c>
      <c r="E495" s="31">
        <v>1</v>
      </c>
      <c r="F495" s="31" t="s">
        <v>6</v>
      </c>
      <c r="G495" s="31">
        <v>7</v>
      </c>
      <c r="H495" s="31">
        <v>6</v>
      </c>
      <c r="I495" s="31"/>
      <c r="J495" s="31"/>
      <c r="K495" s="31">
        <v>1</v>
      </c>
    </row>
    <row r="496" spans="1:11" x14ac:dyDescent="0.2">
      <c r="A496" s="29" t="s">
        <v>18</v>
      </c>
      <c r="B496" s="29" t="s">
        <v>305</v>
      </c>
      <c r="C496" s="31">
        <v>2018</v>
      </c>
      <c r="D496" s="31" t="s">
        <v>302</v>
      </c>
      <c r="E496" s="31">
        <v>1</v>
      </c>
      <c r="F496" s="31" t="s">
        <v>6</v>
      </c>
      <c r="G496" s="31">
        <v>7</v>
      </c>
      <c r="H496" s="31">
        <v>7</v>
      </c>
      <c r="I496" s="31"/>
      <c r="J496" s="31"/>
      <c r="K496" s="31">
        <v>1</v>
      </c>
    </row>
    <row r="497" spans="1:11" x14ac:dyDescent="0.2">
      <c r="A497" s="29" t="s">
        <v>34</v>
      </c>
      <c r="B497" s="29" t="s">
        <v>308</v>
      </c>
      <c r="C497" s="31">
        <v>2018</v>
      </c>
      <c r="D497" s="31" t="s">
        <v>295</v>
      </c>
      <c r="E497" s="31">
        <v>1</v>
      </c>
      <c r="F497" s="31" t="s">
        <v>6</v>
      </c>
      <c r="G497" s="31">
        <v>7</v>
      </c>
      <c r="H497" s="31">
        <v>7</v>
      </c>
      <c r="I497" s="31"/>
      <c r="J497" s="31"/>
      <c r="K497" s="31">
        <v>1</v>
      </c>
    </row>
    <row r="498" spans="1:11" x14ac:dyDescent="0.2">
      <c r="A498" s="29" t="s">
        <v>32</v>
      </c>
      <c r="B498" s="29" t="s">
        <v>306</v>
      </c>
      <c r="C498" s="31">
        <v>2018</v>
      </c>
      <c r="D498" s="31" t="s">
        <v>295</v>
      </c>
      <c r="E498" s="31">
        <v>1</v>
      </c>
      <c r="F498" s="31" t="s">
        <v>6</v>
      </c>
      <c r="G498" s="31">
        <v>8</v>
      </c>
      <c r="H498" s="31">
        <v>1</v>
      </c>
      <c r="I498" s="31"/>
      <c r="J498" s="31"/>
      <c r="K498" s="31">
        <v>1</v>
      </c>
    </row>
    <row r="499" spans="1:11" x14ac:dyDescent="0.2">
      <c r="A499" s="29" t="s">
        <v>32</v>
      </c>
      <c r="B499" s="29" t="s">
        <v>316</v>
      </c>
      <c r="C499" s="31">
        <v>2018</v>
      </c>
      <c r="D499" s="31" t="s">
        <v>295</v>
      </c>
      <c r="E499" s="31">
        <v>1</v>
      </c>
      <c r="F499" s="31" t="s">
        <v>6</v>
      </c>
      <c r="G499" s="31">
        <v>8</v>
      </c>
      <c r="H499" s="31">
        <v>1</v>
      </c>
      <c r="I499" s="31"/>
      <c r="J499" s="31"/>
      <c r="K499" s="31">
        <v>2</v>
      </c>
    </row>
    <row r="500" spans="1:11" x14ac:dyDescent="0.2">
      <c r="A500" s="29" t="s">
        <v>18</v>
      </c>
      <c r="B500" s="29" t="s">
        <v>300</v>
      </c>
      <c r="C500" s="31">
        <v>2018</v>
      </c>
      <c r="D500" s="31" t="s">
        <v>295</v>
      </c>
      <c r="E500" s="31">
        <v>1</v>
      </c>
      <c r="F500" s="31" t="s">
        <v>6</v>
      </c>
      <c r="G500" s="31">
        <v>8</v>
      </c>
      <c r="H500" s="31">
        <v>1</v>
      </c>
      <c r="I500" s="31"/>
      <c r="J500" s="31"/>
      <c r="K500" s="31">
        <v>2</v>
      </c>
    </row>
    <row r="501" spans="1:11" x14ac:dyDescent="0.2">
      <c r="A501" s="29" t="s">
        <v>25</v>
      </c>
      <c r="B501" s="29" t="s">
        <v>298</v>
      </c>
      <c r="C501" s="31">
        <v>2018</v>
      </c>
      <c r="D501" s="31" t="s">
        <v>295</v>
      </c>
      <c r="E501" s="31">
        <v>1</v>
      </c>
      <c r="F501" s="31" t="s">
        <v>6</v>
      </c>
      <c r="G501" s="31">
        <v>8</v>
      </c>
      <c r="H501" s="31">
        <v>1</v>
      </c>
      <c r="I501" s="31"/>
      <c r="J501" s="31"/>
      <c r="K501" s="31">
        <v>1</v>
      </c>
    </row>
    <row r="502" spans="1:11" x14ac:dyDescent="0.2">
      <c r="A502" s="29" t="s">
        <v>25</v>
      </c>
      <c r="B502" s="29" t="s">
        <v>298</v>
      </c>
      <c r="C502" s="31">
        <v>2018</v>
      </c>
      <c r="D502" s="31" t="s">
        <v>295</v>
      </c>
      <c r="E502" s="31">
        <v>1</v>
      </c>
      <c r="F502" s="31" t="s">
        <v>6</v>
      </c>
      <c r="G502" s="31">
        <v>8</v>
      </c>
      <c r="H502" s="31">
        <v>2</v>
      </c>
      <c r="I502" s="31"/>
      <c r="J502" s="31"/>
      <c r="K502" s="31">
        <v>1</v>
      </c>
    </row>
    <row r="503" spans="1:11" x14ac:dyDescent="0.2">
      <c r="A503" s="29" t="s">
        <v>18</v>
      </c>
      <c r="B503" s="29" t="s">
        <v>318</v>
      </c>
      <c r="C503" s="31">
        <v>2018</v>
      </c>
      <c r="D503" s="31" t="s">
        <v>295</v>
      </c>
      <c r="E503" s="31">
        <v>1</v>
      </c>
      <c r="F503" s="31" t="s">
        <v>6</v>
      </c>
      <c r="G503" s="31">
        <v>8</v>
      </c>
      <c r="H503" s="31">
        <v>2</v>
      </c>
      <c r="I503" s="31"/>
      <c r="J503" s="31"/>
      <c r="K503" s="31">
        <v>2</v>
      </c>
    </row>
    <row r="504" spans="1:11" x14ac:dyDescent="0.2">
      <c r="A504" s="29" t="s">
        <v>18</v>
      </c>
      <c r="B504" s="29" t="s">
        <v>325</v>
      </c>
      <c r="C504" s="31">
        <v>2018</v>
      </c>
      <c r="D504" s="31" t="s">
        <v>295</v>
      </c>
      <c r="E504" s="31">
        <v>1</v>
      </c>
      <c r="F504" s="31" t="s">
        <v>6</v>
      </c>
      <c r="G504" s="31">
        <v>8</v>
      </c>
      <c r="H504" s="31">
        <v>2</v>
      </c>
      <c r="I504" s="31"/>
      <c r="J504" s="31"/>
      <c r="K504" s="31">
        <v>1</v>
      </c>
    </row>
    <row r="505" spans="1:11" x14ac:dyDescent="0.2">
      <c r="A505" s="29" t="s">
        <v>319</v>
      </c>
      <c r="B505" s="29" t="s">
        <v>319</v>
      </c>
      <c r="C505" s="31">
        <v>2018</v>
      </c>
      <c r="D505" s="31" t="s">
        <v>295</v>
      </c>
      <c r="E505" s="31">
        <v>1</v>
      </c>
      <c r="F505" s="31" t="s">
        <v>6</v>
      </c>
      <c r="G505" s="31">
        <v>8</v>
      </c>
      <c r="H505" s="31">
        <v>3</v>
      </c>
      <c r="I505" s="31"/>
      <c r="J505" s="31"/>
      <c r="K505" s="31">
        <v>0</v>
      </c>
    </row>
    <row r="506" spans="1:11" x14ac:dyDescent="0.2">
      <c r="A506" s="29" t="s">
        <v>18</v>
      </c>
      <c r="B506" s="29" t="s">
        <v>300</v>
      </c>
      <c r="C506" s="31">
        <v>2018</v>
      </c>
      <c r="D506" s="31" t="s">
        <v>295</v>
      </c>
      <c r="E506" s="31">
        <v>1</v>
      </c>
      <c r="F506" s="31" t="s">
        <v>6</v>
      </c>
      <c r="G506" s="31">
        <v>8</v>
      </c>
      <c r="H506" s="31">
        <v>4</v>
      </c>
      <c r="I506" s="31"/>
      <c r="J506" s="31"/>
      <c r="K506" s="31">
        <v>1</v>
      </c>
    </row>
    <row r="507" spans="1:11" x14ac:dyDescent="0.2">
      <c r="A507" s="29" t="s">
        <v>18</v>
      </c>
      <c r="B507" s="29" t="s">
        <v>304</v>
      </c>
      <c r="C507" s="31">
        <v>2018</v>
      </c>
      <c r="D507" s="31" t="s">
        <v>295</v>
      </c>
      <c r="E507" s="31">
        <v>1</v>
      </c>
      <c r="F507" s="31" t="s">
        <v>6</v>
      </c>
      <c r="G507" s="31">
        <v>8</v>
      </c>
      <c r="H507" s="31">
        <v>4</v>
      </c>
      <c r="I507" s="31"/>
      <c r="J507" s="31"/>
      <c r="K507" s="31">
        <v>5</v>
      </c>
    </row>
    <row r="508" spans="1:11" x14ac:dyDescent="0.2">
      <c r="A508" s="29" t="s">
        <v>25</v>
      </c>
      <c r="B508" s="29" t="s">
        <v>298</v>
      </c>
      <c r="C508" s="31">
        <v>2018</v>
      </c>
      <c r="D508" s="31" t="s">
        <v>295</v>
      </c>
      <c r="E508" s="31">
        <v>1</v>
      </c>
      <c r="F508" s="31" t="s">
        <v>6</v>
      </c>
      <c r="G508" s="31">
        <v>8</v>
      </c>
      <c r="H508" s="31">
        <v>4</v>
      </c>
      <c r="I508" s="31"/>
      <c r="J508" s="31"/>
      <c r="K508" s="31">
        <v>1</v>
      </c>
    </row>
    <row r="509" spans="1:11" x14ac:dyDescent="0.2">
      <c r="A509" s="29" t="s">
        <v>18</v>
      </c>
      <c r="B509" s="29" t="s">
        <v>318</v>
      </c>
      <c r="C509" s="31">
        <v>2018</v>
      </c>
      <c r="D509" s="31" t="s">
        <v>295</v>
      </c>
      <c r="E509" s="31">
        <v>1</v>
      </c>
      <c r="F509" s="31" t="s">
        <v>6</v>
      </c>
      <c r="G509" s="31">
        <v>8</v>
      </c>
      <c r="H509" s="31">
        <v>4</v>
      </c>
      <c r="I509" s="31"/>
      <c r="J509" s="31"/>
      <c r="K509" s="31">
        <v>1</v>
      </c>
    </row>
    <row r="510" spans="1:11" x14ac:dyDescent="0.2">
      <c r="A510" s="29" t="s">
        <v>22</v>
      </c>
      <c r="B510" s="29" t="s">
        <v>326</v>
      </c>
      <c r="C510" s="31">
        <v>2018</v>
      </c>
      <c r="D510" s="31" t="s">
        <v>295</v>
      </c>
      <c r="E510" s="31">
        <v>1</v>
      </c>
      <c r="F510" s="31" t="s">
        <v>6</v>
      </c>
      <c r="G510" s="31">
        <v>8</v>
      </c>
      <c r="H510" s="31">
        <v>5</v>
      </c>
      <c r="I510" s="31"/>
      <c r="J510" s="31"/>
      <c r="K510" s="31">
        <v>2</v>
      </c>
    </row>
    <row r="511" spans="1:11" x14ac:dyDescent="0.2">
      <c r="A511" s="29" t="s">
        <v>22</v>
      </c>
      <c r="B511" s="29" t="s">
        <v>315</v>
      </c>
      <c r="C511" s="31">
        <v>2018</v>
      </c>
      <c r="D511" s="31" t="s">
        <v>295</v>
      </c>
      <c r="E511" s="31">
        <v>1</v>
      </c>
      <c r="F511" s="31" t="s">
        <v>6</v>
      </c>
      <c r="G511" s="31">
        <v>8</v>
      </c>
      <c r="H511" s="31">
        <v>5</v>
      </c>
      <c r="I511" s="31"/>
      <c r="J511" s="31"/>
      <c r="K511" s="31">
        <v>2</v>
      </c>
    </row>
    <row r="512" spans="1:11" x14ac:dyDescent="0.2">
      <c r="A512" s="29" t="s">
        <v>25</v>
      </c>
      <c r="B512" s="29" t="s">
        <v>298</v>
      </c>
      <c r="C512" s="31">
        <v>2018</v>
      </c>
      <c r="D512" s="31" t="s">
        <v>295</v>
      </c>
      <c r="E512" s="31">
        <v>1</v>
      </c>
      <c r="F512" s="31" t="s">
        <v>6</v>
      </c>
      <c r="G512" s="31">
        <v>8</v>
      </c>
      <c r="H512" s="31">
        <v>5</v>
      </c>
      <c r="I512" s="31"/>
      <c r="J512" s="31"/>
      <c r="K512" s="31">
        <v>2</v>
      </c>
    </row>
    <row r="513" spans="1:11" x14ac:dyDescent="0.2">
      <c r="A513" s="29" t="s">
        <v>18</v>
      </c>
      <c r="B513" s="29" t="s">
        <v>325</v>
      </c>
      <c r="C513" s="31">
        <v>2018</v>
      </c>
      <c r="D513" s="31" t="s">
        <v>295</v>
      </c>
      <c r="E513" s="31">
        <v>1</v>
      </c>
      <c r="F513" s="31" t="s">
        <v>6</v>
      </c>
      <c r="G513" s="31">
        <v>8</v>
      </c>
      <c r="H513" s="31">
        <v>5</v>
      </c>
      <c r="I513" s="31"/>
      <c r="J513" s="31"/>
      <c r="K513" s="31">
        <v>2</v>
      </c>
    </row>
    <row r="514" spans="1:11" x14ac:dyDescent="0.2">
      <c r="A514" s="29" t="s">
        <v>18</v>
      </c>
      <c r="B514" s="29" t="s">
        <v>305</v>
      </c>
      <c r="C514" s="31">
        <v>2018</v>
      </c>
      <c r="D514" s="31" t="s">
        <v>295</v>
      </c>
      <c r="E514" s="31">
        <v>1</v>
      </c>
      <c r="F514" s="31" t="s">
        <v>6</v>
      </c>
      <c r="G514" s="31">
        <v>8</v>
      </c>
      <c r="H514" s="31">
        <v>6</v>
      </c>
      <c r="I514" s="31"/>
      <c r="J514" s="31"/>
      <c r="K514" s="31">
        <v>2</v>
      </c>
    </row>
    <row r="515" spans="1:11" x14ac:dyDescent="0.2">
      <c r="A515" s="29" t="s">
        <v>18</v>
      </c>
      <c r="B515" s="29" t="s">
        <v>318</v>
      </c>
      <c r="C515" s="31">
        <v>2018</v>
      </c>
      <c r="D515" s="31" t="s">
        <v>295</v>
      </c>
      <c r="E515" s="31">
        <v>1</v>
      </c>
      <c r="F515" s="31" t="s">
        <v>6</v>
      </c>
      <c r="G515" s="31">
        <v>8</v>
      </c>
      <c r="H515" s="31">
        <v>6</v>
      </c>
      <c r="I515" s="31"/>
      <c r="J515" s="31"/>
      <c r="K515" s="31">
        <v>3</v>
      </c>
    </row>
    <row r="516" spans="1:11" x14ac:dyDescent="0.2">
      <c r="A516" s="29" t="s">
        <v>18</v>
      </c>
      <c r="B516" s="29" t="s">
        <v>304</v>
      </c>
      <c r="C516" s="31">
        <v>2018</v>
      </c>
      <c r="D516" s="31" t="s">
        <v>295</v>
      </c>
      <c r="E516" s="31">
        <v>1</v>
      </c>
      <c r="F516" s="31" t="s">
        <v>6</v>
      </c>
      <c r="G516" s="31">
        <v>8</v>
      </c>
      <c r="H516" s="31">
        <v>7</v>
      </c>
      <c r="I516" s="31"/>
      <c r="J516" s="31"/>
      <c r="K516" s="31">
        <v>1</v>
      </c>
    </row>
    <row r="517" spans="1:11" x14ac:dyDescent="0.2">
      <c r="A517" s="29" t="s">
        <v>18</v>
      </c>
      <c r="B517" s="29" t="s">
        <v>318</v>
      </c>
      <c r="C517" s="31">
        <v>2018</v>
      </c>
      <c r="D517" s="31" t="s">
        <v>295</v>
      </c>
      <c r="E517" s="31">
        <v>1</v>
      </c>
      <c r="F517" s="31" t="s">
        <v>6</v>
      </c>
      <c r="G517" s="31">
        <v>8</v>
      </c>
      <c r="H517" s="31">
        <v>7</v>
      </c>
      <c r="I517" s="31"/>
      <c r="J517" s="31"/>
      <c r="K517" s="31">
        <v>1</v>
      </c>
    </row>
    <row r="518" spans="1:11" x14ac:dyDescent="0.2">
      <c r="A518" s="29" t="s">
        <v>18</v>
      </c>
      <c r="B518" s="29" t="s">
        <v>325</v>
      </c>
      <c r="C518" s="31">
        <v>2018</v>
      </c>
      <c r="D518" s="31" t="s">
        <v>295</v>
      </c>
      <c r="E518" s="31">
        <v>1</v>
      </c>
      <c r="F518" s="31" t="s">
        <v>6</v>
      </c>
      <c r="G518" s="31">
        <v>8</v>
      </c>
      <c r="H518" s="31">
        <v>7</v>
      </c>
      <c r="I518" s="31"/>
      <c r="J518" s="31"/>
      <c r="K518" s="31">
        <v>1</v>
      </c>
    </row>
    <row r="519" spans="1:11" x14ac:dyDescent="0.2">
      <c r="A519" s="29" t="s">
        <v>32</v>
      </c>
      <c r="B519" s="29" t="s">
        <v>307</v>
      </c>
      <c r="C519" s="31">
        <v>2018</v>
      </c>
      <c r="D519" s="31" t="s">
        <v>302</v>
      </c>
      <c r="E519" s="31">
        <v>2</v>
      </c>
      <c r="F519" s="31" t="s">
        <v>6</v>
      </c>
      <c r="G519" s="31">
        <v>1</v>
      </c>
      <c r="H519" s="31">
        <v>1</v>
      </c>
      <c r="I519" s="31"/>
      <c r="J519" s="31"/>
      <c r="K519" s="31">
        <v>1</v>
      </c>
    </row>
    <row r="520" spans="1:11" x14ac:dyDescent="0.2">
      <c r="A520" s="29" t="s">
        <v>18</v>
      </c>
      <c r="B520" s="29" t="s">
        <v>305</v>
      </c>
      <c r="C520" s="31">
        <v>2018</v>
      </c>
      <c r="D520" s="31" t="s">
        <v>302</v>
      </c>
      <c r="E520" s="31">
        <v>2</v>
      </c>
      <c r="F520" s="31" t="s">
        <v>6</v>
      </c>
      <c r="G520" s="31">
        <v>1</v>
      </c>
      <c r="H520" s="31">
        <v>1</v>
      </c>
      <c r="I520" s="31"/>
      <c r="J520" s="31"/>
      <c r="K520" s="31">
        <v>2</v>
      </c>
    </row>
    <row r="521" spans="1:11" x14ac:dyDescent="0.2">
      <c r="A521" s="29" t="s">
        <v>18</v>
      </c>
      <c r="B521" s="29" t="s">
        <v>304</v>
      </c>
      <c r="C521" s="31">
        <v>2018</v>
      </c>
      <c r="D521" s="31" t="s">
        <v>302</v>
      </c>
      <c r="E521" s="31">
        <v>2</v>
      </c>
      <c r="F521" s="31" t="s">
        <v>6</v>
      </c>
      <c r="G521" s="31">
        <v>1</v>
      </c>
      <c r="H521" s="31">
        <v>1</v>
      </c>
      <c r="I521" s="31"/>
      <c r="J521" s="31"/>
      <c r="K521" s="31">
        <v>1</v>
      </c>
    </row>
    <row r="522" spans="1:11" x14ac:dyDescent="0.2">
      <c r="A522" s="29" t="s">
        <v>24</v>
      </c>
      <c r="B522" s="29" t="s">
        <v>303</v>
      </c>
      <c r="C522" s="31">
        <v>2018</v>
      </c>
      <c r="D522" s="31" t="s">
        <v>302</v>
      </c>
      <c r="E522" s="31">
        <v>2</v>
      </c>
      <c r="F522" s="31" t="s">
        <v>6</v>
      </c>
      <c r="G522" s="31">
        <v>1</v>
      </c>
      <c r="H522" s="31">
        <v>1</v>
      </c>
      <c r="I522" s="31"/>
      <c r="J522" s="31"/>
      <c r="K522" s="31">
        <v>2</v>
      </c>
    </row>
    <row r="523" spans="1:11" x14ac:dyDescent="0.2">
      <c r="A523" s="29" t="s">
        <v>32</v>
      </c>
      <c r="B523" s="29" t="s">
        <v>307</v>
      </c>
      <c r="C523" s="31">
        <v>2018</v>
      </c>
      <c r="D523" s="31" t="s">
        <v>302</v>
      </c>
      <c r="E523" s="31">
        <v>2</v>
      </c>
      <c r="F523" s="31" t="s">
        <v>6</v>
      </c>
      <c r="G523" s="31">
        <v>1</v>
      </c>
      <c r="H523" s="31">
        <v>2</v>
      </c>
      <c r="I523" s="31"/>
      <c r="J523" s="31"/>
      <c r="K523" s="31">
        <v>1</v>
      </c>
    </row>
    <row r="524" spans="1:11" x14ac:dyDescent="0.2">
      <c r="A524" s="29" t="s">
        <v>18</v>
      </c>
      <c r="B524" s="29" t="s">
        <v>305</v>
      </c>
      <c r="C524" s="31">
        <v>2018</v>
      </c>
      <c r="D524" s="31" t="s">
        <v>302</v>
      </c>
      <c r="E524" s="31">
        <v>2</v>
      </c>
      <c r="F524" s="31" t="s">
        <v>6</v>
      </c>
      <c r="G524" s="31">
        <v>1</v>
      </c>
      <c r="H524" s="31">
        <v>2</v>
      </c>
      <c r="I524" s="31"/>
      <c r="J524" s="31"/>
      <c r="K524" s="31">
        <v>2</v>
      </c>
    </row>
    <row r="525" spans="1:11" x14ac:dyDescent="0.2">
      <c r="A525" s="29" t="s">
        <v>18</v>
      </c>
      <c r="B525" s="29" t="s">
        <v>305</v>
      </c>
      <c r="C525" s="31">
        <v>2018</v>
      </c>
      <c r="D525" s="31" t="s">
        <v>302</v>
      </c>
      <c r="E525" s="31">
        <v>2</v>
      </c>
      <c r="F525" s="31" t="s">
        <v>6</v>
      </c>
      <c r="G525" s="31">
        <v>1</v>
      </c>
      <c r="H525" s="31">
        <v>3</v>
      </c>
      <c r="K525" s="31">
        <v>2</v>
      </c>
    </row>
    <row r="526" spans="1:11" x14ac:dyDescent="0.2">
      <c r="A526" s="29" t="s">
        <v>18</v>
      </c>
      <c r="B526" s="29" t="s">
        <v>304</v>
      </c>
      <c r="C526" s="31">
        <v>2018</v>
      </c>
      <c r="D526" s="31" t="s">
        <v>302</v>
      </c>
      <c r="E526" s="31">
        <v>2</v>
      </c>
      <c r="F526" s="31" t="s">
        <v>6</v>
      </c>
      <c r="G526" s="31">
        <v>1</v>
      </c>
      <c r="H526" s="31">
        <v>3</v>
      </c>
      <c r="I526" s="31"/>
      <c r="J526" s="31"/>
      <c r="K526" s="31">
        <v>1</v>
      </c>
    </row>
    <row r="527" spans="1:11" x14ac:dyDescent="0.2">
      <c r="A527" s="29" t="s">
        <v>18</v>
      </c>
      <c r="B527" s="29" t="s">
        <v>304</v>
      </c>
      <c r="C527" s="31">
        <v>2018</v>
      </c>
      <c r="D527" s="31" t="s">
        <v>302</v>
      </c>
      <c r="E527" s="31">
        <v>2</v>
      </c>
      <c r="F527" s="31" t="s">
        <v>6</v>
      </c>
      <c r="G527" s="31">
        <v>1</v>
      </c>
      <c r="H527" s="31">
        <v>4</v>
      </c>
      <c r="I527" s="31"/>
      <c r="J527" s="31"/>
      <c r="K527" s="31">
        <v>1</v>
      </c>
    </row>
    <row r="528" spans="1:11" x14ac:dyDescent="0.2">
      <c r="A528" s="29" t="s">
        <v>38</v>
      </c>
      <c r="B528" s="29" t="s">
        <v>314</v>
      </c>
      <c r="C528" s="31">
        <v>2018</v>
      </c>
      <c r="D528" s="31" t="s">
        <v>302</v>
      </c>
      <c r="E528" s="31">
        <v>2</v>
      </c>
      <c r="F528" s="31" t="s">
        <v>6</v>
      </c>
      <c r="G528" s="31">
        <v>1</v>
      </c>
      <c r="H528" s="31">
        <v>4</v>
      </c>
      <c r="I528" s="31"/>
      <c r="J528" s="31"/>
      <c r="K528" s="31">
        <v>1</v>
      </c>
    </row>
    <row r="529" spans="1:12" x14ac:dyDescent="0.2">
      <c r="A529" s="29" t="s">
        <v>18</v>
      </c>
      <c r="B529" s="29" t="s">
        <v>300</v>
      </c>
      <c r="C529" s="31">
        <v>2018</v>
      </c>
      <c r="D529" s="31" t="s">
        <v>302</v>
      </c>
      <c r="E529" s="31">
        <v>2</v>
      </c>
      <c r="F529" s="31" t="s">
        <v>6</v>
      </c>
      <c r="G529" s="31">
        <v>1</v>
      </c>
      <c r="H529" s="31">
        <v>5</v>
      </c>
      <c r="I529" s="31"/>
      <c r="J529" s="31"/>
      <c r="K529" s="31">
        <v>1</v>
      </c>
    </row>
    <row r="530" spans="1:12" x14ac:dyDescent="0.2">
      <c r="A530" s="29" t="s">
        <v>11</v>
      </c>
      <c r="B530" s="29" t="s">
        <v>324</v>
      </c>
      <c r="C530" s="31">
        <v>2018</v>
      </c>
      <c r="D530" s="31" t="s">
        <v>302</v>
      </c>
      <c r="E530" s="31">
        <v>2</v>
      </c>
      <c r="F530" s="31" t="s">
        <v>6</v>
      </c>
      <c r="G530" s="31">
        <v>1</v>
      </c>
      <c r="H530" s="31">
        <v>5</v>
      </c>
      <c r="I530" s="31"/>
      <c r="J530" s="31"/>
      <c r="K530" s="31">
        <v>1</v>
      </c>
      <c r="L530" s="29" t="s">
        <v>312</v>
      </c>
    </row>
    <row r="531" spans="1:12" x14ac:dyDescent="0.2">
      <c r="A531" s="29" t="s">
        <v>32</v>
      </c>
      <c r="B531" s="29" t="s">
        <v>307</v>
      </c>
      <c r="C531" s="31">
        <v>2018</v>
      </c>
      <c r="D531" s="31" t="s">
        <v>302</v>
      </c>
      <c r="E531" s="31">
        <v>2</v>
      </c>
      <c r="F531" s="31" t="s">
        <v>6</v>
      </c>
      <c r="G531" s="31">
        <v>1</v>
      </c>
      <c r="H531" s="31">
        <v>6</v>
      </c>
      <c r="I531" s="31"/>
      <c r="J531" s="31"/>
      <c r="K531" s="31">
        <v>2</v>
      </c>
    </row>
    <row r="532" spans="1:12" x14ac:dyDescent="0.2">
      <c r="A532" s="29" t="s">
        <v>32</v>
      </c>
      <c r="B532" s="29" t="s">
        <v>311</v>
      </c>
      <c r="C532" s="31">
        <v>2018</v>
      </c>
      <c r="D532" s="31" t="s">
        <v>302</v>
      </c>
      <c r="E532" s="31">
        <v>2</v>
      </c>
      <c r="F532" s="31" t="s">
        <v>6</v>
      </c>
      <c r="G532" s="31">
        <v>1</v>
      </c>
      <c r="H532" s="31">
        <v>6</v>
      </c>
      <c r="I532" s="31"/>
      <c r="J532" s="31"/>
      <c r="K532" s="31">
        <v>1</v>
      </c>
    </row>
    <row r="533" spans="1:12" x14ac:dyDescent="0.2">
      <c r="A533" s="29" t="s">
        <v>18</v>
      </c>
      <c r="B533" s="29" t="s">
        <v>310</v>
      </c>
      <c r="C533" s="31">
        <v>2018</v>
      </c>
      <c r="D533" s="31" t="s">
        <v>302</v>
      </c>
      <c r="E533" s="31">
        <v>2</v>
      </c>
      <c r="F533" s="31" t="s">
        <v>6</v>
      </c>
      <c r="G533" s="31">
        <v>1</v>
      </c>
      <c r="H533" s="31">
        <v>6</v>
      </c>
      <c r="I533" s="31"/>
      <c r="J533" s="31"/>
      <c r="K533" s="31">
        <v>1</v>
      </c>
    </row>
    <row r="534" spans="1:12" x14ac:dyDescent="0.2">
      <c r="A534" s="29" t="s">
        <v>18</v>
      </c>
      <c r="B534" s="29" t="s">
        <v>305</v>
      </c>
      <c r="C534" s="31">
        <v>2018</v>
      </c>
      <c r="D534" s="31" t="s">
        <v>302</v>
      </c>
      <c r="E534" s="31">
        <v>2</v>
      </c>
      <c r="F534" s="31" t="s">
        <v>6</v>
      </c>
      <c r="G534" s="31">
        <v>1</v>
      </c>
      <c r="H534" s="31">
        <v>6</v>
      </c>
      <c r="I534" s="31"/>
      <c r="J534" s="31"/>
      <c r="K534" s="31">
        <v>1</v>
      </c>
    </row>
    <row r="535" spans="1:12" x14ac:dyDescent="0.2">
      <c r="A535" s="29" t="s">
        <v>32</v>
      </c>
      <c r="B535" s="29" t="s">
        <v>311</v>
      </c>
      <c r="C535" s="31">
        <v>2018</v>
      </c>
      <c r="D535" s="31" t="s">
        <v>302</v>
      </c>
      <c r="E535" s="31">
        <v>2</v>
      </c>
      <c r="F535" s="31" t="s">
        <v>6</v>
      </c>
      <c r="G535" s="31">
        <v>1</v>
      </c>
      <c r="H535" s="31">
        <v>7</v>
      </c>
      <c r="I535" s="31"/>
      <c r="J535" s="31"/>
      <c r="K535" s="31">
        <v>1</v>
      </c>
    </row>
    <row r="536" spans="1:12" x14ac:dyDescent="0.2">
      <c r="A536" s="29" t="s">
        <v>18</v>
      </c>
      <c r="B536" s="29" t="s">
        <v>304</v>
      </c>
      <c r="C536" s="31">
        <v>2018</v>
      </c>
      <c r="D536" s="31" t="s">
        <v>302</v>
      </c>
      <c r="E536" s="31">
        <v>2</v>
      </c>
      <c r="F536" s="31" t="s">
        <v>6</v>
      </c>
      <c r="G536" s="31">
        <v>2</v>
      </c>
      <c r="H536" s="31">
        <v>1</v>
      </c>
      <c r="I536" s="31"/>
      <c r="J536" s="31"/>
      <c r="K536" s="31">
        <v>1</v>
      </c>
    </row>
    <row r="537" spans="1:12" x14ac:dyDescent="0.2">
      <c r="A537" s="29" t="s">
        <v>25</v>
      </c>
      <c r="B537" s="29" t="s">
        <v>298</v>
      </c>
      <c r="C537" s="31">
        <v>2018</v>
      </c>
      <c r="D537" s="31" t="s">
        <v>302</v>
      </c>
      <c r="E537" s="31">
        <v>2</v>
      </c>
      <c r="F537" s="31" t="s">
        <v>6</v>
      </c>
      <c r="G537" s="31">
        <v>2</v>
      </c>
      <c r="H537" s="31">
        <v>1</v>
      </c>
      <c r="I537" s="31"/>
      <c r="J537" s="31"/>
      <c r="K537" s="31">
        <v>1</v>
      </c>
    </row>
    <row r="538" spans="1:12" x14ac:dyDescent="0.2">
      <c r="A538" s="29" t="s">
        <v>319</v>
      </c>
      <c r="B538" s="29" t="s">
        <v>319</v>
      </c>
      <c r="C538" s="31">
        <v>2018</v>
      </c>
      <c r="D538" s="31" t="s">
        <v>302</v>
      </c>
      <c r="E538" s="31">
        <v>2</v>
      </c>
      <c r="F538" s="31" t="s">
        <v>6</v>
      </c>
      <c r="G538" s="31">
        <v>2</v>
      </c>
      <c r="H538" s="31">
        <v>2</v>
      </c>
      <c r="I538" s="31"/>
      <c r="J538" s="31"/>
      <c r="K538" s="31">
        <v>0</v>
      </c>
    </row>
    <row r="539" spans="1:12" x14ac:dyDescent="0.2">
      <c r="A539" s="29" t="s">
        <v>18</v>
      </c>
      <c r="B539" s="29" t="s">
        <v>305</v>
      </c>
      <c r="C539" s="31">
        <v>2018</v>
      </c>
      <c r="D539" s="31" t="s">
        <v>302</v>
      </c>
      <c r="E539" s="31">
        <v>2</v>
      </c>
      <c r="F539" s="31" t="s">
        <v>6</v>
      </c>
      <c r="G539" s="31">
        <v>2</v>
      </c>
      <c r="H539" s="31">
        <v>3</v>
      </c>
      <c r="I539" s="31"/>
      <c r="J539" s="31"/>
      <c r="K539" s="31">
        <v>3</v>
      </c>
    </row>
    <row r="540" spans="1:12" x14ac:dyDescent="0.2">
      <c r="A540" s="29" t="s">
        <v>18</v>
      </c>
      <c r="B540" s="29" t="s">
        <v>304</v>
      </c>
      <c r="C540" s="31">
        <v>2018</v>
      </c>
      <c r="D540" s="31" t="s">
        <v>302</v>
      </c>
      <c r="E540" s="31">
        <v>2</v>
      </c>
      <c r="F540" s="31" t="s">
        <v>6</v>
      </c>
      <c r="G540" s="31">
        <v>2</v>
      </c>
      <c r="H540" s="31">
        <v>3</v>
      </c>
      <c r="I540" s="31"/>
      <c r="J540" s="31"/>
      <c r="K540" s="31">
        <v>1</v>
      </c>
    </row>
    <row r="541" spans="1:12" x14ac:dyDescent="0.2">
      <c r="A541" s="29" t="s">
        <v>24</v>
      </c>
      <c r="B541" s="29" t="s">
        <v>303</v>
      </c>
      <c r="C541" s="31">
        <v>2018</v>
      </c>
      <c r="D541" s="31" t="s">
        <v>302</v>
      </c>
      <c r="E541" s="31">
        <v>2</v>
      </c>
      <c r="F541" s="31" t="s">
        <v>6</v>
      </c>
      <c r="G541" s="31">
        <v>2</v>
      </c>
      <c r="H541" s="31">
        <v>3</v>
      </c>
      <c r="I541" s="31"/>
      <c r="J541" s="31"/>
      <c r="K541" s="31">
        <v>1</v>
      </c>
    </row>
    <row r="542" spans="1:12" x14ac:dyDescent="0.2">
      <c r="A542" s="29" t="s">
        <v>18</v>
      </c>
      <c r="B542" s="29" t="s">
        <v>305</v>
      </c>
      <c r="C542" s="31">
        <v>2018</v>
      </c>
      <c r="D542" s="31" t="s">
        <v>302</v>
      </c>
      <c r="E542" s="31">
        <v>2</v>
      </c>
      <c r="F542" s="31" t="s">
        <v>6</v>
      </c>
      <c r="G542" s="31">
        <v>2</v>
      </c>
      <c r="H542" s="31">
        <v>4</v>
      </c>
      <c r="I542" s="31"/>
      <c r="J542" s="31"/>
      <c r="K542" s="31">
        <v>5</v>
      </c>
    </row>
    <row r="543" spans="1:12" x14ac:dyDescent="0.2">
      <c r="A543" s="29" t="s">
        <v>18</v>
      </c>
      <c r="B543" s="29" t="s">
        <v>304</v>
      </c>
      <c r="C543" s="31">
        <v>2018</v>
      </c>
      <c r="D543" s="31" t="s">
        <v>302</v>
      </c>
      <c r="E543" s="31">
        <v>2</v>
      </c>
      <c r="F543" s="31" t="s">
        <v>6</v>
      </c>
      <c r="G543" s="31">
        <v>2</v>
      </c>
      <c r="H543" s="31">
        <v>4</v>
      </c>
      <c r="I543" s="31"/>
      <c r="J543" s="31"/>
      <c r="K543" s="31">
        <v>1</v>
      </c>
    </row>
    <row r="544" spans="1:12" x14ac:dyDescent="0.2">
      <c r="A544" s="29" t="s">
        <v>38</v>
      </c>
      <c r="B544" s="29" t="s">
        <v>314</v>
      </c>
      <c r="C544" s="31">
        <v>2018</v>
      </c>
      <c r="D544" s="31" t="s">
        <v>302</v>
      </c>
      <c r="E544" s="31">
        <v>2</v>
      </c>
      <c r="F544" s="31" t="s">
        <v>6</v>
      </c>
      <c r="G544" s="31">
        <v>2</v>
      </c>
      <c r="H544" s="31">
        <v>4</v>
      </c>
      <c r="I544" s="31"/>
      <c r="J544" s="31"/>
      <c r="K544" s="31">
        <v>1</v>
      </c>
    </row>
    <row r="545" spans="1:11" x14ac:dyDescent="0.2">
      <c r="A545" s="29" t="s">
        <v>18</v>
      </c>
      <c r="B545" s="29" t="s">
        <v>305</v>
      </c>
      <c r="C545" s="31">
        <v>2018</v>
      </c>
      <c r="D545" s="31" t="s">
        <v>302</v>
      </c>
      <c r="E545" s="31">
        <v>2</v>
      </c>
      <c r="F545" s="31" t="s">
        <v>6</v>
      </c>
      <c r="G545" s="31">
        <v>2</v>
      </c>
      <c r="H545" s="31">
        <v>5</v>
      </c>
      <c r="I545" s="31"/>
      <c r="J545" s="31"/>
      <c r="K545" s="31">
        <v>2</v>
      </c>
    </row>
    <row r="546" spans="1:11" x14ac:dyDescent="0.2">
      <c r="A546" s="29" t="s">
        <v>18</v>
      </c>
      <c r="B546" s="29" t="s">
        <v>304</v>
      </c>
      <c r="C546" s="31">
        <v>2018</v>
      </c>
      <c r="D546" s="31" t="s">
        <v>302</v>
      </c>
      <c r="E546" s="31">
        <v>2</v>
      </c>
      <c r="F546" s="31" t="s">
        <v>6</v>
      </c>
      <c r="G546" s="31">
        <v>2</v>
      </c>
      <c r="H546" s="31">
        <v>5</v>
      </c>
      <c r="I546" s="31"/>
      <c r="J546" s="31"/>
      <c r="K546" s="31">
        <v>5</v>
      </c>
    </row>
    <row r="547" spans="1:11" x14ac:dyDescent="0.2">
      <c r="A547" s="29" t="s">
        <v>32</v>
      </c>
      <c r="B547" s="29" t="s">
        <v>307</v>
      </c>
      <c r="C547" s="31">
        <v>2018</v>
      </c>
      <c r="D547" s="31" t="s">
        <v>302</v>
      </c>
      <c r="E547" s="31">
        <v>2</v>
      </c>
      <c r="F547" s="31" t="s">
        <v>6</v>
      </c>
      <c r="G547" s="31">
        <v>2</v>
      </c>
      <c r="H547" s="31">
        <v>6</v>
      </c>
      <c r="I547" s="31"/>
      <c r="J547" s="31"/>
      <c r="K547" s="31">
        <v>1</v>
      </c>
    </row>
    <row r="548" spans="1:11" x14ac:dyDescent="0.2">
      <c r="A548" s="29" t="s">
        <v>18</v>
      </c>
      <c r="B548" s="29" t="s">
        <v>305</v>
      </c>
      <c r="C548" s="31">
        <v>2018</v>
      </c>
      <c r="D548" s="31" t="s">
        <v>302</v>
      </c>
      <c r="E548" s="31">
        <v>2</v>
      </c>
      <c r="F548" s="31" t="s">
        <v>6</v>
      </c>
      <c r="G548" s="31">
        <v>2</v>
      </c>
      <c r="H548" s="31">
        <v>6</v>
      </c>
      <c r="I548" s="31"/>
      <c r="J548" s="31"/>
      <c r="K548" s="31">
        <v>4</v>
      </c>
    </row>
    <row r="549" spans="1:11" x14ac:dyDescent="0.2">
      <c r="A549" s="29" t="s">
        <v>18</v>
      </c>
      <c r="B549" s="29" t="s">
        <v>304</v>
      </c>
      <c r="C549" s="31">
        <v>2018</v>
      </c>
      <c r="D549" s="31" t="s">
        <v>302</v>
      </c>
      <c r="E549" s="31">
        <v>2</v>
      </c>
      <c r="F549" s="31" t="s">
        <v>6</v>
      </c>
      <c r="G549" s="31">
        <v>2</v>
      </c>
      <c r="H549" s="31">
        <v>6</v>
      </c>
      <c r="I549" s="31"/>
      <c r="J549" s="31"/>
      <c r="K549" s="31">
        <v>2</v>
      </c>
    </row>
    <row r="550" spans="1:11" x14ac:dyDescent="0.2">
      <c r="A550" s="29" t="s">
        <v>18</v>
      </c>
      <c r="B550" s="29" t="s">
        <v>300</v>
      </c>
      <c r="C550" s="31">
        <v>2018</v>
      </c>
      <c r="D550" s="31" t="s">
        <v>302</v>
      </c>
      <c r="E550" s="31">
        <v>2</v>
      </c>
      <c r="F550" s="31" t="s">
        <v>6</v>
      </c>
      <c r="G550" s="31">
        <v>2</v>
      </c>
      <c r="H550" s="31">
        <v>7</v>
      </c>
      <c r="I550" s="31"/>
      <c r="J550" s="31"/>
      <c r="K550" s="31">
        <v>1</v>
      </c>
    </row>
    <row r="551" spans="1:11" x14ac:dyDescent="0.2">
      <c r="A551" s="29" t="s">
        <v>18</v>
      </c>
      <c r="B551" s="29" t="s">
        <v>305</v>
      </c>
      <c r="C551" s="31">
        <v>2018</v>
      </c>
      <c r="D551" s="31" t="s">
        <v>302</v>
      </c>
      <c r="E551" s="31">
        <v>2</v>
      </c>
      <c r="F551" s="31" t="s">
        <v>6</v>
      </c>
      <c r="G551" s="31">
        <v>2</v>
      </c>
      <c r="H551" s="31">
        <v>7</v>
      </c>
      <c r="I551" s="31"/>
      <c r="J551" s="31"/>
      <c r="K551" s="31">
        <v>4</v>
      </c>
    </row>
    <row r="552" spans="1:11" x14ac:dyDescent="0.2">
      <c r="A552" s="29" t="s">
        <v>32</v>
      </c>
      <c r="B552" s="29" t="s">
        <v>307</v>
      </c>
      <c r="C552" s="31">
        <v>2018</v>
      </c>
      <c r="D552" s="31" t="s">
        <v>302</v>
      </c>
      <c r="E552" s="31">
        <v>2</v>
      </c>
      <c r="F552" s="31" t="s">
        <v>6</v>
      </c>
      <c r="G552" s="31">
        <v>3</v>
      </c>
      <c r="H552" s="31">
        <v>1</v>
      </c>
      <c r="I552" s="31">
        <v>1</v>
      </c>
      <c r="J552" s="31">
        <v>1</v>
      </c>
      <c r="K552" s="31">
        <v>1</v>
      </c>
    </row>
    <row r="553" spans="1:11" x14ac:dyDescent="0.2">
      <c r="A553" s="29" t="s">
        <v>31</v>
      </c>
      <c r="B553" s="29" t="s">
        <v>297</v>
      </c>
      <c r="C553" s="31">
        <v>2018</v>
      </c>
      <c r="D553" s="31" t="s">
        <v>302</v>
      </c>
      <c r="E553" s="31">
        <v>2</v>
      </c>
      <c r="F553" s="31" t="s">
        <v>6</v>
      </c>
      <c r="G553" s="31">
        <v>3</v>
      </c>
      <c r="H553" s="31">
        <v>1</v>
      </c>
      <c r="I553" s="31">
        <v>1</v>
      </c>
      <c r="J553" s="31">
        <v>1</v>
      </c>
      <c r="K553" s="31">
        <v>1</v>
      </c>
    </row>
    <row r="554" spans="1:11" x14ac:dyDescent="0.2">
      <c r="A554" s="29" t="s">
        <v>18</v>
      </c>
      <c r="B554" s="29" t="s">
        <v>305</v>
      </c>
      <c r="C554" s="31">
        <v>2018</v>
      </c>
      <c r="D554" s="31" t="s">
        <v>302</v>
      </c>
      <c r="E554" s="31">
        <v>2</v>
      </c>
      <c r="F554" s="31" t="s">
        <v>6</v>
      </c>
      <c r="G554" s="31">
        <v>3</v>
      </c>
      <c r="H554" s="31">
        <v>1</v>
      </c>
      <c r="I554" s="31">
        <v>1</v>
      </c>
      <c r="J554" s="31">
        <v>1</v>
      </c>
      <c r="K554" s="31">
        <v>1</v>
      </c>
    </row>
    <row r="555" spans="1:11" x14ac:dyDescent="0.2">
      <c r="A555" s="29" t="s">
        <v>18</v>
      </c>
      <c r="B555" s="29" t="s">
        <v>305</v>
      </c>
      <c r="C555" s="31">
        <v>2018</v>
      </c>
      <c r="D555" s="31" t="s">
        <v>302</v>
      </c>
      <c r="E555" s="31">
        <v>2</v>
      </c>
      <c r="F555" s="31" t="s">
        <v>6</v>
      </c>
      <c r="G555" s="31">
        <v>3</v>
      </c>
      <c r="H555" s="31">
        <v>2</v>
      </c>
      <c r="I555" s="31"/>
      <c r="J555" s="31"/>
      <c r="K555" s="31">
        <v>1</v>
      </c>
    </row>
    <row r="556" spans="1:11" x14ac:dyDescent="0.2">
      <c r="A556" s="29" t="s">
        <v>18</v>
      </c>
      <c r="B556" s="29" t="s">
        <v>304</v>
      </c>
      <c r="C556" s="31">
        <v>2018</v>
      </c>
      <c r="D556" s="31" t="s">
        <v>302</v>
      </c>
      <c r="E556" s="31">
        <v>2</v>
      </c>
      <c r="F556" s="31" t="s">
        <v>6</v>
      </c>
      <c r="G556" s="31">
        <v>3</v>
      </c>
      <c r="H556" s="31">
        <v>2</v>
      </c>
      <c r="I556" s="31"/>
      <c r="J556" s="31"/>
      <c r="K556" s="31">
        <v>1</v>
      </c>
    </row>
    <row r="557" spans="1:11" x14ac:dyDescent="0.2">
      <c r="A557" s="29" t="s">
        <v>38</v>
      </c>
      <c r="B557" s="29" t="s">
        <v>314</v>
      </c>
      <c r="C557" s="31">
        <v>2018</v>
      </c>
      <c r="D557" s="31" t="s">
        <v>302</v>
      </c>
      <c r="E557" s="31">
        <v>2</v>
      </c>
      <c r="F557" s="31" t="s">
        <v>6</v>
      </c>
      <c r="G557" s="31">
        <v>3</v>
      </c>
      <c r="H557" s="31">
        <v>2</v>
      </c>
      <c r="I557" s="31"/>
      <c r="J557" s="31"/>
      <c r="K557" s="31">
        <v>1</v>
      </c>
    </row>
    <row r="558" spans="1:11" x14ac:dyDescent="0.2">
      <c r="A558" s="29" t="s">
        <v>32</v>
      </c>
      <c r="B558" s="29" t="s">
        <v>307</v>
      </c>
      <c r="C558" s="31">
        <v>2018</v>
      </c>
      <c r="D558" s="31" t="s">
        <v>302</v>
      </c>
      <c r="E558" s="31">
        <v>2</v>
      </c>
      <c r="F558" s="31" t="s">
        <v>6</v>
      </c>
      <c r="G558" s="31">
        <v>3</v>
      </c>
      <c r="H558" s="31">
        <v>3</v>
      </c>
      <c r="I558" s="31"/>
      <c r="J558" s="31"/>
      <c r="K558" s="31">
        <v>1</v>
      </c>
    </row>
    <row r="559" spans="1:11" x14ac:dyDescent="0.2">
      <c r="A559" s="29" t="s">
        <v>18</v>
      </c>
      <c r="B559" s="29" t="s">
        <v>305</v>
      </c>
      <c r="C559" s="31">
        <v>2018</v>
      </c>
      <c r="D559" s="31" t="s">
        <v>302</v>
      </c>
      <c r="E559" s="31">
        <v>2</v>
      </c>
      <c r="F559" s="31" t="s">
        <v>6</v>
      </c>
      <c r="G559" s="31">
        <v>3</v>
      </c>
      <c r="H559" s="31">
        <v>3</v>
      </c>
      <c r="I559" s="31"/>
      <c r="J559" s="31"/>
      <c r="K559" s="31">
        <v>2</v>
      </c>
    </row>
    <row r="560" spans="1:11" x14ac:dyDescent="0.2">
      <c r="A560" s="29" t="s">
        <v>18</v>
      </c>
      <c r="B560" s="29" t="s">
        <v>304</v>
      </c>
      <c r="C560" s="31">
        <v>2018</v>
      </c>
      <c r="D560" s="31" t="s">
        <v>302</v>
      </c>
      <c r="E560" s="31">
        <v>2</v>
      </c>
      <c r="F560" s="31" t="s">
        <v>6</v>
      </c>
      <c r="G560" s="31">
        <v>3</v>
      </c>
      <c r="H560" s="31">
        <v>3</v>
      </c>
      <c r="I560" s="31"/>
      <c r="J560" s="31"/>
      <c r="K560" s="31">
        <v>1</v>
      </c>
    </row>
    <row r="561" spans="1:11" x14ac:dyDescent="0.2">
      <c r="A561" s="29" t="s">
        <v>24</v>
      </c>
      <c r="B561" s="29" t="s">
        <v>309</v>
      </c>
      <c r="C561" s="31">
        <v>2018</v>
      </c>
      <c r="D561" s="31" t="s">
        <v>302</v>
      </c>
      <c r="E561" s="31">
        <v>2</v>
      </c>
      <c r="F561" s="31" t="s">
        <v>6</v>
      </c>
      <c r="G561" s="31">
        <v>3</v>
      </c>
      <c r="H561" s="31">
        <v>3</v>
      </c>
      <c r="I561" s="31"/>
      <c r="J561" s="31"/>
      <c r="K561" s="31">
        <v>1</v>
      </c>
    </row>
    <row r="562" spans="1:11" x14ac:dyDescent="0.2">
      <c r="A562" s="29" t="s">
        <v>18</v>
      </c>
      <c r="B562" s="29" t="s">
        <v>305</v>
      </c>
      <c r="C562" s="31">
        <v>2018</v>
      </c>
      <c r="D562" s="31" t="s">
        <v>302</v>
      </c>
      <c r="E562" s="31">
        <v>2</v>
      </c>
      <c r="F562" s="31" t="s">
        <v>6</v>
      </c>
      <c r="G562" s="31">
        <v>3</v>
      </c>
      <c r="H562" s="31">
        <v>4</v>
      </c>
      <c r="I562" s="31"/>
      <c r="J562" s="31"/>
      <c r="K562" s="31">
        <v>1</v>
      </c>
    </row>
    <row r="563" spans="1:11" x14ac:dyDescent="0.2">
      <c r="A563" s="29" t="s">
        <v>18</v>
      </c>
      <c r="B563" s="29" t="s">
        <v>304</v>
      </c>
      <c r="C563" s="31">
        <v>2018</v>
      </c>
      <c r="D563" s="31" t="s">
        <v>302</v>
      </c>
      <c r="E563" s="31">
        <v>2</v>
      </c>
      <c r="F563" s="31" t="s">
        <v>6</v>
      </c>
      <c r="G563" s="31">
        <v>3</v>
      </c>
      <c r="H563" s="31">
        <v>4</v>
      </c>
      <c r="I563" s="31"/>
      <c r="J563" s="31"/>
      <c r="K563" s="31">
        <v>1</v>
      </c>
    </row>
    <row r="564" spans="1:11" x14ac:dyDescent="0.2">
      <c r="A564" s="29" t="s">
        <v>34</v>
      </c>
      <c r="B564" s="29" t="s">
        <v>308</v>
      </c>
      <c r="C564" s="31">
        <v>2018</v>
      </c>
      <c r="D564" s="31" t="s">
        <v>302</v>
      </c>
      <c r="E564" s="31">
        <v>2</v>
      </c>
      <c r="F564" s="31" t="s">
        <v>6</v>
      </c>
      <c r="G564" s="31">
        <v>3</v>
      </c>
      <c r="H564" s="31">
        <v>4</v>
      </c>
      <c r="I564" s="31"/>
      <c r="J564" s="31"/>
      <c r="K564" s="31">
        <v>1</v>
      </c>
    </row>
    <row r="565" spans="1:11" x14ac:dyDescent="0.2">
      <c r="A565" s="29" t="s">
        <v>24</v>
      </c>
      <c r="B565" s="29" t="s">
        <v>309</v>
      </c>
      <c r="C565" s="31">
        <v>2018</v>
      </c>
      <c r="D565" s="31" t="s">
        <v>302</v>
      </c>
      <c r="E565" s="31">
        <v>2</v>
      </c>
      <c r="F565" s="31" t="s">
        <v>6</v>
      </c>
      <c r="G565" s="31">
        <v>3</v>
      </c>
      <c r="H565" s="31">
        <v>4</v>
      </c>
      <c r="I565" s="31"/>
      <c r="J565" s="31"/>
      <c r="K565" s="31">
        <v>1</v>
      </c>
    </row>
    <row r="566" spans="1:11" x14ac:dyDescent="0.2">
      <c r="A566" s="29" t="s">
        <v>32</v>
      </c>
      <c r="B566" s="29" t="s">
        <v>323</v>
      </c>
      <c r="C566" s="31">
        <v>2018</v>
      </c>
      <c r="D566" s="31" t="s">
        <v>302</v>
      </c>
      <c r="E566" s="31">
        <v>2</v>
      </c>
      <c r="F566" s="31" t="s">
        <v>6</v>
      </c>
      <c r="G566" s="31">
        <v>3</v>
      </c>
      <c r="H566" s="31">
        <v>4</v>
      </c>
      <c r="I566" s="31"/>
      <c r="J566" s="31"/>
      <c r="K566" s="31">
        <v>1</v>
      </c>
    </row>
    <row r="567" spans="1:11" x14ac:dyDescent="0.2">
      <c r="A567" s="29" t="s">
        <v>31</v>
      </c>
      <c r="B567" s="29" t="s">
        <v>297</v>
      </c>
      <c r="C567" s="31">
        <v>2018</v>
      </c>
      <c r="D567" s="31" t="s">
        <v>302</v>
      </c>
      <c r="E567" s="31">
        <v>2</v>
      </c>
      <c r="F567" s="31" t="s">
        <v>6</v>
      </c>
      <c r="G567" s="31">
        <v>3</v>
      </c>
      <c r="H567" s="31">
        <v>4</v>
      </c>
      <c r="I567" s="31"/>
      <c r="J567" s="31"/>
      <c r="K567" s="31">
        <v>1</v>
      </c>
    </row>
    <row r="568" spans="1:11" x14ac:dyDescent="0.2">
      <c r="A568" s="29" t="s">
        <v>18</v>
      </c>
      <c r="B568" s="29" t="s">
        <v>305</v>
      </c>
      <c r="C568" s="31">
        <v>2018</v>
      </c>
      <c r="D568" s="31" t="s">
        <v>302</v>
      </c>
      <c r="E568" s="31">
        <v>2</v>
      </c>
      <c r="F568" s="31" t="s">
        <v>6</v>
      </c>
      <c r="G568" s="31">
        <v>3</v>
      </c>
      <c r="H568" s="31">
        <v>5</v>
      </c>
      <c r="I568" s="31"/>
      <c r="J568" s="31"/>
      <c r="K568" s="31">
        <v>2</v>
      </c>
    </row>
    <row r="569" spans="1:11" x14ac:dyDescent="0.2">
      <c r="A569" s="29" t="s">
        <v>18</v>
      </c>
      <c r="B569" s="29" t="s">
        <v>305</v>
      </c>
      <c r="C569" s="31">
        <v>2018</v>
      </c>
      <c r="D569" s="31" t="s">
        <v>302</v>
      </c>
      <c r="E569" s="31">
        <v>2</v>
      </c>
      <c r="F569" s="31" t="s">
        <v>6</v>
      </c>
      <c r="G569" s="31">
        <v>3</v>
      </c>
      <c r="H569" s="31">
        <v>6</v>
      </c>
      <c r="I569" s="31"/>
      <c r="J569" s="31"/>
      <c r="K569" s="31">
        <v>1</v>
      </c>
    </row>
    <row r="570" spans="1:11" x14ac:dyDescent="0.2">
      <c r="A570" s="29" t="s">
        <v>18</v>
      </c>
      <c r="B570" s="29" t="s">
        <v>304</v>
      </c>
      <c r="C570" s="31">
        <v>2018</v>
      </c>
      <c r="D570" s="31" t="s">
        <v>302</v>
      </c>
      <c r="E570" s="31">
        <v>2</v>
      </c>
      <c r="F570" s="31" t="s">
        <v>6</v>
      </c>
      <c r="G570" s="31">
        <v>3</v>
      </c>
      <c r="H570" s="31">
        <v>6</v>
      </c>
      <c r="I570" s="31"/>
      <c r="J570" s="31"/>
      <c r="K570" s="31">
        <v>1</v>
      </c>
    </row>
    <row r="571" spans="1:11" x14ac:dyDescent="0.2">
      <c r="A571" s="29" t="s">
        <v>32</v>
      </c>
      <c r="B571" s="29" t="s">
        <v>307</v>
      </c>
      <c r="C571" s="31">
        <v>2018</v>
      </c>
      <c r="D571" s="31" t="s">
        <v>302</v>
      </c>
      <c r="E571" s="31">
        <v>2</v>
      </c>
      <c r="F571" s="31" t="s">
        <v>6</v>
      </c>
      <c r="G571" s="31">
        <v>3</v>
      </c>
      <c r="H571" s="31">
        <v>7</v>
      </c>
      <c r="I571" s="31"/>
      <c r="J571" s="31"/>
      <c r="K571" s="31">
        <v>1</v>
      </c>
    </row>
    <row r="572" spans="1:11" x14ac:dyDescent="0.2">
      <c r="A572" s="29" t="s">
        <v>18</v>
      </c>
      <c r="B572" s="29" t="s">
        <v>305</v>
      </c>
      <c r="C572" s="31">
        <v>2018</v>
      </c>
      <c r="D572" s="31" t="s">
        <v>302</v>
      </c>
      <c r="E572" s="31">
        <v>2</v>
      </c>
      <c r="F572" s="31" t="s">
        <v>6</v>
      </c>
      <c r="G572" s="31">
        <v>3</v>
      </c>
      <c r="H572" s="31">
        <v>7</v>
      </c>
      <c r="I572" s="31"/>
      <c r="J572" s="31"/>
      <c r="K572" s="31">
        <v>7</v>
      </c>
    </row>
    <row r="573" spans="1:11" x14ac:dyDescent="0.2">
      <c r="A573" s="29" t="s">
        <v>18</v>
      </c>
      <c r="B573" s="29" t="s">
        <v>300</v>
      </c>
      <c r="C573" s="31">
        <v>2018</v>
      </c>
      <c r="D573" s="31" t="s">
        <v>302</v>
      </c>
      <c r="E573" s="31">
        <v>2</v>
      </c>
      <c r="F573" s="31" t="s">
        <v>6</v>
      </c>
      <c r="G573" s="31">
        <v>3</v>
      </c>
      <c r="H573" s="31">
        <v>7</v>
      </c>
      <c r="I573" s="31"/>
      <c r="J573" s="31"/>
      <c r="K573" s="31">
        <v>1</v>
      </c>
    </row>
    <row r="574" spans="1:11" x14ac:dyDescent="0.2">
      <c r="A574" s="29" t="s">
        <v>18</v>
      </c>
      <c r="B574" s="29" t="s">
        <v>304</v>
      </c>
      <c r="C574" s="31">
        <v>2018</v>
      </c>
      <c r="D574" s="31" t="s">
        <v>302</v>
      </c>
      <c r="E574" s="31">
        <v>2</v>
      </c>
      <c r="F574" s="31" t="s">
        <v>6</v>
      </c>
      <c r="G574" s="31">
        <v>3</v>
      </c>
      <c r="H574" s="31">
        <v>7</v>
      </c>
      <c r="I574" s="31"/>
      <c r="J574" s="31"/>
      <c r="K574" s="31">
        <v>2</v>
      </c>
    </row>
    <row r="575" spans="1:11" x14ac:dyDescent="0.2">
      <c r="A575" s="29" t="s">
        <v>32</v>
      </c>
      <c r="B575" s="29" t="s">
        <v>306</v>
      </c>
      <c r="C575" s="31">
        <v>2018</v>
      </c>
      <c r="D575" s="31" t="s">
        <v>302</v>
      </c>
      <c r="E575" s="31">
        <v>2</v>
      </c>
      <c r="F575" s="31" t="s">
        <v>6</v>
      </c>
      <c r="G575" s="31">
        <v>4</v>
      </c>
      <c r="H575" s="31">
        <v>1</v>
      </c>
      <c r="I575" s="31"/>
      <c r="J575" s="31"/>
      <c r="K575" s="31">
        <v>1</v>
      </c>
    </row>
    <row r="576" spans="1:11" x14ac:dyDescent="0.2">
      <c r="A576" s="29" t="s">
        <v>18</v>
      </c>
      <c r="B576" s="29" t="s">
        <v>305</v>
      </c>
      <c r="C576" s="31">
        <v>2018</v>
      </c>
      <c r="D576" s="31" t="s">
        <v>302</v>
      </c>
      <c r="E576" s="31">
        <v>2</v>
      </c>
      <c r="F576" s="31" t="s">
        <v>6</v>
      </c>
      <c r="G576" s="31">
        <v>4</v>
      </c>
      <c r="H576" s="31">
        <v>1</v>
      </c>
      <c r="I576" s="31"/>
      <c r="J576" s="31"/>
      <c r="K576" s="31">
        <v>3</v>
      </c>
    </row>
    <row r="577" spans="1:11" x14ac:dyDescent="0.2">
      <c r="A577" s="29" t="s">
        <v>18</v>
      </c>
      <c r="B577" s="29" t="s">
        <v>304</v>
      </c>
      <c r="C577" s="31">
        <v>2018</v>
      </c>
      <c r="D577" s="31" t="s">
        <v>302</v>
      </c>
      <c r="E577" s="31">
        <v>2</v>
      </c>
      <c r="F577" s="31" t="s">
        <v>6</v>
      </c>
      <c r="G577" s="31">
        <v>4</v>
      </c>
      <c r="H577" s="31">
        <v>1</v>
      </c>
      <c r="I577" s="31"/>
      <c r="J577" s="31"/>
      <c r="K577" s="31">
        <v>3</v>
      </c>
    </row>
    <row r="578" spans="1:11" x14ac:dyDescent="0.2">
      <c r="A578" s="29" t="s">
        <v>34</v>
      </c>
      <c r="B578" s="29" t="s">
        <v>308</v>
      </c>
      <c r="C578" s="31">
        <v>2018</v>
      </c>
      <c r="D578" s="31" t="s">
        <v>302</v>
      </c>
      <c r="E578" s="31">
        <v>2</v>
      </c>
      <c r="F578" s="31" t="s">
        <v>6</v>
      </c>
      <c r="G578" s="31">
        <v>4</v>
      </c>
      <c r="H578" s="31">
        <v>1</v>
      </c>
      <c r="I578" s="31"/>
      <c r="J578" s="31"/>
      <c r="K578" s="31">
        <v>1</v>
      </c>
    </row>
    <row r="579" spans="1:11" x14ac:dyDescent="0.2">
      <c r="A579" s="29" t="s">
        <v>18</v>
      </c>
      <c r="B579" s="29" t="s">
        <v>299</v>
      </c>
      <c r="C579" s="31">
        <v>2018</v>
      </c>
      <c r="D579" s="31" t="s">
        <v>302</v>
      </c>
      <c r="E579" s="31">
        <v>2</v>
      </c>
      <c r="F579" s="31" t="s">
        <v>6</v>
      </c>
      <c r="G579" s="31">
        <v>4</v>
      </c>
      <c r="H579" s="31">
        <v>2</v>
      </c>
      <c r="I579" s="31"/>
      <c r="J579" s="31"/>
      <c r="K579" s="31">
        <v>1</v>
      </c>
    </row>
    <row r="580" spans="1:11" x14ac:dyDescent="0.2">
      <c r="A580" s="29" t="s">
        <v>18</v>
      </c>
      <c r="B580" s="29" t="s">
        <v>305</v>
      </c>
      <c r="C580" s="31">
        <v>2018</v>
      </c>
      <c r="D580" s="31" t="s">
        <v>302</v>
      </c>
      <c r="E580" s="31">
        <v>2</v>
      </c>
      <c r="F580" s="31" t="s">
        <v>6</v>
      </c>
      <c r="G580" s="31">
        <v>4</v>
      </c>
      <c r="H580" s="31">
        <v>2</v>
      </c>
      <c r="I580" s="31"/>
      <c r="J580" s="31"/>
      <c r="K580" s="31">
        <v>2</v>
      </c>
    </row>
    <row r="581" spans="1:11" x14ac:dyDescent="0.2">
      <c r="A581" s="29" t="s">
        <v>18</v>
      </c>
      <c r="B581" s="29" t="s">
        <v>304</v>
      </c>
      <c r="C581" s="31">
        <v>2018</v>
      </c>
      <c r="D581" s="31" t="s">
        <v>302</v>
      </c>
      <c r="E581" s="31">
        <v>2</v>
      </c>
      <c r="F581" s="31" t="s">
        <v>6</v>
      </c>
      <c r="G581" s="31">
        <v>4</v>
      </c>
      <c r="H581" s="31">
        <v>2</v>
      </c>
      <c r="I581" s="31"/>
      <c r="J581" s="31"/>
      <c r="K581" s="31">
        <v>2</v>
      </c>
    </row>
    <row r="582" spans="1:11" x14ac:dyDescent="0.2">
      <c r="A582" s="29" t="s">
        <v>18</v>
      </c>
      <c r="B582" s="29" t="s">
        <v>300</v>
      </c>
      <c r="C582" s="31">
        <v>2018</v>
      </c>
      <c r="D582" s="31" t="s">
        <v>302</v>
      </c>
      <c r="E582" s="31">
        <v>2</v>
      </c>
      <c r="F582" s="31" t="s">
        <v>6</v>
      </c>
      <c r="G582" s="31">
        <v>4</v>
      </c>
      <c r="H582" s="31">
        <v>3</v>
      </c>
      <c r="I582" s="31"/>
      <c r="J582" s="31"/>
      <c r="K582" s="31">
        <v>1</v>
      </c>
    </row>
    <row r="583" spans="1:11" x14ac:dyDescent="0.2">
      <c r="A583" s="29" t="s">
        <v>18</v>
      </c>
      <c r="B583" s="29" t="s">
        <v>305</v>
      </c>
      <c r="C583" s="31">
        <v>2018</v>
      </c>
      <c r="D583" s="31" t="s">
        <v>302</v>
      </c>
      <c r="E583" s="31">
        <v>2</v>
      </c>
      <c r="F583" s="31" t="s">
        <v>6</v>
      </c>
      <c r="G583" s="31">
        <v>4</v>
      </c>
      <c r="H583" s="31">
        <v>3</v>
      </c>
      <c r="I583" s="31"/>
      <c r="J583" s="31"/>
      <c r="K583" s="31">
        <v>1</v>
      </c>
    </row>
    <row r="584" spans="1:11" x14ac:dyDescent="0.2">
      <c r="A584" s="29" t="s">
        <v>34</v>
      </c>
      <c r="B584" s="29" t="s">
        <v>308</v>
      </c>
      <c r="C584" s="31">
        <v>2018</v>
      </c>
      <c r="D584" s="31" t="s">
        <v>302</v>
      </c>
      <c r="E584" s="31">
        <v>2</v>
      </c>
      <c r="F584" s="31" t="s">
        <v>6</v>
      </c>
      <c r="G584" s="31">
        <v>4</v>
      </c>
      <c r="H584" s="31">
        <v>3</v>
      </c>
      <c r="I584" s="31"/>
      <c r="J584" s="31"/>
      <c r="K584" s="31">
        <v>1</v>
      </c>
    </row>
    <row r="585" spans="1:11" x14ac:dyDescent="0.2">
      <c r="A585" s="29" t="s">
        <v>18</v>
      </c>
      <c r="B585" s="29" t="s">
        <v>305</v>
      </c>
      <c r="C585" s="31">
        <v>2018</v>
      </c>
      <c r="D585" s="31" t="s">
        <v>302</v>
      </c>
      <c r="E585" s="31">
        <v>2</v>
      </c>
      <c r="F585" s="31" t="s">
        <v>6</v>
      </c>
      <c r="G585" s="31">
        <v>4</v>
      </c>
      <c r="H585" s="31">
        <v>4</v>
      </c>
      <c r="I585" s="31"/>
      <c r="J585" s="31"/>
      <c r="K585" s="31">
        <v>2</v>
      </c>
    </row>
    <row r="586" spans="1:11" x14ac:dyDescent="0.2">
      <c r="A586" s="29" t="s">
        <v>24</v>
      </c>
      <c r="B586" s="29" t="s">
        <v>303</v>
      </c>
      <c r="C586" s="31">
        <v>2018</v>
      </c>
      <c r="D586" s="31" t="s">
        <v>302</v>
      </c>
      <c r="E586" s="31">
        <v>2</v>
      </c>
      <c r="F586" s="31" t="s">
        <v>6</v>
      </c>
      <c r="G586" s="31">
        <v>4</v>
      </c>
      <c r="H586" s="31">
        <v>4</v>
      </c>
      <c r="I586" s="31"/>
      <c r="J586" s="31"/>
      <c r="K586" s="31">
        <v>1</v>
      </c>
    </row>
    <row r="587" spans="1:11" x14ac:dyDescent="0.2">
      <c r="A587" s="29" t="s">
        <v>18</v>
      </c>
      <c r="B587" s="29" t="s">
        <v>310</v>
      </c>
      <c r="C587" s="31">
        <v>2018</v>
      </c>
      <c r="D587" s="31" t="s">
        <v>302</v>
      </c>
      <c r="E587" s="31">
        <v>2</v>
      </c>
      <c r="F587" s="31" t="s">
        <v>6</v>
      </c>
      <c r="G587" s="31">
        <v>4</v>
      </c>
      <c r="H587" s="31">
        <v>5</v>
      </c>
      <c r="I587" s="31"/>
      <c r="J587" s="31"/>
      <c r="K587" s="31">
        <v>1</v>
      </c>
    </row>
    <row r="588" spans="1:11" x14ac:dyDescent="0.2">
      <c r="A588" s="29" t="s">
        <v>18</v>
      </c>
      <c r="B588" s="29" t="s">
        <v>305</v>
      </c>
      <c r="C588" s="31">
        <v>2018</v>
      </c>
      <c r="D588" s="31" t="s">
        <v>302</v>
      </c>
      <c r="E588" s="31">
        <v>2</v>
      </c>
      <c r="F588" s="31" t="s">
        <v>6</v>
      </c>
      <c r="G588" s="31">
        <v>4</v>
      </c>
      <c r="H588" s="31">
        <v>5</v>
      </c>
      <c r="I588" s="31"/>
      <c r="J588" s="31"/>
      <c r="K588" s="31">
        <v>1</v>
      </c>
    </row>
    <row r="589" spans="1:11" x14ac:dyDescent="0.2">
      <c r="A589" s="29" t="s">
        <v>18</v>
      </c>
      <c r="B589" s="29" t="s">
        <v>300</v>
      </c>
      <c r="C589" s="31">
        <v>2018</v>
      </c>
      <c r="D589" s="31" t="s">
        <v>302</v>
      </c>
      <c r="E589" s="31">
        <v>2</v>
      </c>
      <c r="F589" s="31" t="s">
        <v>6</v>
      </c>
      <c r="G589" s="31">
        <v>4</v>
      </c>
      <c r="H589" s="31">
        <v>5</v>
      </c>
      <c r="I589" s="31"/>
      <c r="J589" s="31"/>
      <c r="K589" s="31">
        <v>1</v>
      </c>
    </row>
    <row r="590" spans="1:11" x14ac:dyDescent="0.2">
      <c r="A590" s="29" t="s">
        <v>18</v>
      </c>
      <c r="B590" s="29" t="s">
        <v>304</v>
      </c>
      <c r="C590" s="31">
        <v>2018</v>
      </c>
      <c r="D590" s="31" t="s">
        <v>302</v>
      </c>
      <c r="E590" s="31">
        <v>2</v>
      </c>
      <c r="F590" s="31" t="s">
        <v>6</v>
      </c>
      <c r="G590" s="31">
        <v>4</v>
      </c>
      <c r="H590" s="31">
        <v>5</v>
      </c>
      <c r="I590" s="31"/>
      <c r="J590" s="31"/>
      <c r="K590" s="31">
        <v>1</v>
      </c>
    </row>
    <row r="591" spans="1:11" x14ac:dyDescent="0.2">
      <c r="A591" s="29" t="s">
        <v>38</v>
      </c>
      <c r="B591" s="29" t="s">
        <v>314</v>
      </c>
      <c r="C591" s="31">
        <v>2018</v>
      </c>
      <c r="D591" s="31" t="s">
        <v>302</v>
      </c>
      <c r="E591" s="31">
        <v>2</v>
      </c>
      <c r="F591" s="31" t="s">
        <v>6</v>
      </c>
      <c r="G591" s="31">
        <v>4</v>
      </c>
      <c r="H591" s="31">
        <v>5</v>
      </c>
      <c r="I591" s="31"/>
      <c r="J591" s="31"/>
      <c r="K591" s="31">
        <v>1</v>
      </c>
    </row>
    <row r="592" spans="1:11" x14ac:dyDescent="0.2">
      <c r="A592" s="29" t="s">
        <v>32</v>
      </c>
      <c r="B592" s="29" t="s">
        <v>307</v>
      </c>
      <c r="C592" s="31">
        <v>2018</v>
      </c>
      <c r="D592" s="31" t="s">
        <v>302</v>
      </c>
      <c r="E592" s="31">
        <v>2</v>
      </c>
      <c r="F592" s="31" t="s">
        <v>6</v>
      </c>
      <c r="G592" s="31">
        <v>4</v>
      </c>
      <c r="H592" s="31">
        <v>6</v>
      </c>
      <c r="I592" s="31"/>
      <c r="J592" s="31"/>
      <c r="K592" s="31">
        <v>1</v>
      </c>
    </row>
    <row r="593" spans="1:11" x14ac:dyDescent="0.2">
      <c r="A593" s="29" t="s">
        <v>32</v>
      </c>
      <c r="B593" s="29" t="s">
        <v>306</v>
      </c>
      <c r="C593" s="31">
        <v>2018</v>
      </c>
      <c r="D593" s="31" t="s">
        <v>302</v>
      </c>
      <c r="E593" s="31">
        <v>2</v>
      </c>
      <c r="F593" s="31" t="s">
        <v>6</v>
      </c>
      <c r="G593" s="31">
        <v>4</v>
      </c>
      <c r="H593" s="31">
        <v>6</v>
      </c>
      <c r="I593" s="31"/>
      <c r="J593" s="31"/>
      <c r="K593" s="31">
        <v>2</v>
      </c>
    </row>
    <row r="594" spans="1:11" x14ac:dyDescent="0.2">
      <c r="A594" s="29" t="s">
        <v>18</v>
      </c>
      <c r="B594" s="29" t="s">
        <v>305</v>
      </c>
      <c r="C594" s="31">
        <v>2018</v>
      </c>
      <c r="D594" s="31" t="s">
        <v>302</v>
      </c>
      <c r="E594" s="31">
        <v>2</v>
      </c>
      <c r="F594" s="31" t="s">
        <v>6</v>
      </c>
      <c r="G594" s="31">
        <v>4</v>
      </c>
      <c r="H594" s="31">
        <v>6</v>
      </c>
      <c r="I594" s="31"/>
      <c r="J594" s="31"/>
      <c r="K594" s="31">
        <v>3</v>
      </c>
    </row>
    <row r="595" spans="1:11" x14ac:dyDescent="0.2">
      <c r="A595" s="29" t="s">
        <v>18</v>
      </c>
      <c r="B595" s="29" t="s">
        <v>304</v>
      </c>
      <c r="C595" s="31">
        <v>2018</v>
      </c>
      <c r="D595" s="31" t="s">
        <v>302</v>
      </c>
      <c r="E595" s="31">
        <v>2</v>
      </c>
      <c r="F595" s="31" t="s">
        <v>6</v>
      </c>
      <c r="G595" s="31">
        <v>4</v>
      </c>
      <c r="H595" s="31">
        <v>6</v>
      </c>
      <c r="I595" s="31"/>
      <c r="J595" s="31"/>
      <c r="K595" s="31">
        <v>1</v>
      </c>
    </row>
    <row r="596" spans="1:11" x14ac:dyDescent="0.2">
      <c r="A596" s="29" t="s">
        <v>38</v>
      </c>
      <c r="B596" s="29" t="s">
        <v>314</v>
      </c>
      <c r="C596" s="31">
        <v>2018</v>
      </c>
      <c r="D596" s="31" t="s">
        <v>302</v>
      </c>
      <c r="E596" s="31">
        <v>2</v>
      </c>
      <c r="F596" s="31" t="s">
        <v>6</v>
      </c>
      <c r="G596" s="31">
        <v>4</v>
      </c>
      <c r="H596" s="31">
        <v>6</v>
      </c>
      <c r="I596" s="31"/>
      <c r="J596" s="31"/>
      <c r="K596" s="31">
        <v>1</v>
      </c>
    </row>
    <row r="597" spans="1:11" x14ac:dyDescent="0.2">
      <c r="A597" s="29" t="s">
        <v>32</v>
      </c>
      <c r="B597" s="29" t="s">
        <v>306</v>
      </c>
      <c r="C597" s="31">
        <v>2018</v>
      </c>
      <c r="D597" s="31" t="s">
        <v>302</v>
      </c>
      <c r="E597" s="31">
        <v>2</v>
      </c>
      <c r="F597" s="31" t="s">
        <v>6</v>
      </c>
      <c r="G597" s="31">
        <v>4</v>
      </c>
      <c r="H597" s="31">
        <v>7</v>
      </c>
      <c r="I597" s="31"/>
      <c r="J597" s="31"/>
      <c r="K597" s="31">
        <v>1</v>
      </c>
    </row>
    <row r="598" spans="1:11" x14ac:dyDescent="0.2">
      <c r="A598" s="29" t="s">
        <v>319</v>
      </c>
      <c r="B598" s="29" t="s">
        <v>319</v>
      </c>
      <c r="C598" s="31">
        <v>2018</v>
      </c>
      <c r="D598" s="31" t="s">
        <v>302</v>
      </c>
      <c r="E598" s="31">
        <v>2</v>
      </c>
      <c r="F598" s="31" t="s">
        <v>6</v>
      </c>
      <c r="G598" s="31">
        <v>5</v>
      </c>
      <c r="H598" s="31">
        <v>1</v>
      </c>
      <c r="I598" s="31"/>
      <c r="J598" s="31"/>
      <c r="K598" s="31">
        <v>0</v>
      </c>
    </row>
    <row r="599" spans="1:11" x14ac:dyDescent="0.2">
      <c r="A599" s="29" t="s">
        <v>18</v>
      </c>
      <c r="B599" s="29" t="s">
        <v>305</v>
      </c>
      <c r="C599" s="31">
        <v>2018</v>
      </c>
      <c r="D599" s="31" t="s">
        <v>302</v>
      </c>
      <c r="E599" s="31">
        <v>2</v>
      </c>
      <c r="F599" s="31" t="s">
        <v>6</v>
      </c>
      <c r="G599" s="31">
        <v>5</v>
      </c>
      <c r="H599" s="31">
        <v>2</v>
      </c>
      <c r="I599" s="31"/>
      <c r="J599" s="31"/>
      <c r="K599" s="31">
        <v>4</v>
      </c>
    </row>
    <row r="600" spans="1:11" x14ac:dyDescent="0.2">
      <c r="A600" s="29" t="s">
        <v>18</v>
      </c>
      <c r="B600" s="29" t="s">
        <v>304</v>
      </c>
      <c r="C600" s="31">
        <v>2018</v>
      </c>
      <c r="D600" s="31" t="s">
        <v>302</v>
      </c>
      <c r="E600" s="31">
        <v>2</v>
      </c>
      <c r="F600" s="31" t="s">
        <v>6</v>
      </c>
      <c r="G600" s="31">
        <v>5</v>
      </c>
      <c r="H600" s="31">
        <v>2</v>
      </c>
      <c r="I600" s="31"/>
      <c r="J600" s="31"/>
      <c r="K600" s="31">
        <v>3</v>
      </c>
    </row>
    <row r="601" spans="1:11" x14ac:dyDescent="0.2">
      <c r="A601" s="29" t="s">
        <v>34</v>
      </c>
      <c r="B601" s="29" t="s">
        <v>308</v>
      </c>
      <c r="C601" s="31">
        <v>2018</v>
      </c>
      <c r="D601" s="31" t="s">
        <v>302</v>
      </c>
      <c r="E601" s="31">
        <v>2</v>
      </c>
      <c r="F601" s="31" t="s">
        <v>6</v>
      </c>
      <c r="G601" s="31">
        <v>5</v>
      </c>
      <c r="H601" s="31">
        <v>2</v>
      </c>
      <c r="I601" s="31"/>
      <c r="J601" s="31"/>
      <c r="K601" s="31">
        <v>1</v>
      </c>
    </row>
    <row r="602" spans="1:11" x14ac:dyDescent="0.2">
      <c r="A602" s="29" t="s">
        <v>38</v>
      </c>
      <c r="B602" s="29" t="s">
        <v>314</v>
      </c>
      <c r="C602" s="31">
        <v>2018</v>
      </c>
      <c r="D602" s="31" t="s">
        <v>302</v>
      </c>
      <c r="E602" s="31">
        <v>2</v>
      </c>
      <c r="F602" s="31" t="s">
        <v>6</v>
      </c>
      <c r="G602" s="31">
        <v>5</v>
      </c>
      <c r="H602" s="31">
        <v>2</v>
      </c>
      <c r="I602" s="31"/>
      <c r="J602" s="31"/>
      <c r="K602" s="31">
        <v>2</v>
      </c>
    </row>
    <row r="603" spans="1:11" x14ac:dyDescent="0.2">
      <c r="A603" s="29" t="s">
        <v>18</v>
      </c>
      <c r="B603" s="29" t="s">
        <v>305</v>
      </c>
      <c r="C603" s="31">
        <v>2018</v>
      </c>
      <c r="D603" s="31" t="s">
        <v>302</v>
      </c>
      <c r="E603" s="31">
        <v>2</v>
      </c>
      <c r="F603" s="31" t="s">
        <v>6</v>
      </c>
      <c r="G603" s="31">
        <v>5</v>
      </c>
      <c r="H603" s="31">
        <v>3</v>
      </c>
      <c r="I603" s="31"/>
      <c r="J603" s="31"/>
      <c r="K603" s="31">
        <v>1</v>
      </c>
    </row>
    <row r="604" spans="1:11" x14ac:dyDescent="0.2">
      <c r="A604" s="29" t="s">
        <v>32</v>
      </c>
      <c r="B604" s="29" t="s">
        <v>307</v>
      </c>
      <c r="C604" s="31">
        <v>2018</v>
      </c>
      <c r="D604" s="31" t="s">
        <v>302</v>
      </c>
      <c r="E604" s="31">
        <v>2</v>
      </c>
      <c r="F604" s="31" t="s">
        <v>6</v>
      </c>
      <c r="G604" s="31">
        <v>5</v>
      </c>
      <c r="H604" s="31">
        <v>4</v>
      </c>
      <c r="I604" s="31"/>
      <c r="J604" s="31"/>
      <c r="K604" s="31">
        <v>1</v>
      </c>
    </row>
    <row r="605" spans="1:11" x14ac:dyDescent="0.2">
      <c r="A605" s="29" t="s">
        <v>18</v>
      </c>
      <c r="B605" s="29" t="s">
        <v>305</v>
      </c>
      <c r="C605" s="31">
        <v>2018</v>
      </c>
      <c r="D605" s="31" t="s">
        <v>302</v>
      </c>
      <c r="E605" s="31">
        <v>2</v>
      </c>
      <c r="F605" s="31" t="s">
        <v>6</v>
      </c>
      <c r="G605" s="31">
        <v>5</v>
      </c>
      <c r="H605" s="31">
        <v>4</v>
      </c>
      <c r="I605" s="31"/>
      <c r="J605" s="31"/>
      <c r="K605" s="31">
        <v>4</v>
      </c>
    </row>
    <row r="606" spans="1:11" x14ac:dyDescent="0.2">
      <c r="A606" s="29" t="s">
        <v>38</v>
      </c>
      <c r="B606" s="29" t="s">
        <v>322</v>
      </c>
      <c r="C606" s="31">
        <v>2018</v>
      </c>
      <c r="D606" s="31" t="s">
        <v>302</v>
      </c>
      <c r="E606" s="31">
        <v>2</v>
      </c>
      <c r="F606" s="31" t="s">
        <v>6</v>
      </c>
      <c r="G606" s="31">
        <v>5</v>
      </c>
      <c r="H606" s="31">
        <v>4</v>
      </c>
      <c r="I606" s="31"/>
      <c r="J606" s="31"/>
      <c r="K606" s="31">
        <v>1</v>
      </c>
    </row>
    <row r="607" spans="1:11" x14ac:dyDescent="0.2">
      <c r="A607" s="29" t="s">
        <v>18</v>
      </c>
      <c r="B607" s="29" t="s">
        <v>305</v>
      </c>
      <c r="C607" s="31">
        <v>2018</v>
      </c>
      <c r="D607" s="31" t="s">
        <v>302</v>
      </c>
      <c r="E607" s="31">
        <v>2</v>
      </c>
      <c r="F607" s="31" t="s">
        <v>6</v>
      </c>
      <c r="G607" s="31">
        <v>5</v>
      </c>
      <c r="H607" s="31">
        <v>5</v>
      </c>
      <c r="I607" s="31"/>
      <c r="J607" s="31"/>
      <c r="K607" s="31">
        <v>1</v>
      </c>
    </row>
    <row r="608" spans="1:11" x14ac:dyDescent="0.2">
      <c r="A608" s="29" t="s">
        <v>18</v>
      </c>
      <c r="B608" s="29" t="s">
        <v>304</v>
      </c>
      <c r="C608" s="31">
        <v>2018</v>
      </c>
      <c r="D608" s="31" t="s">
        <v>302</v>
      </c>
      <c r="E608" s="31">
        <v>2</v>
      </c>
      <c r="F608" s="31" t="s">
        <v>6</v>
      </c>
      <c r="G608" s="31">
        <v>5</v>
      </c>
      <c r="H608" s="31">
        <v>5</v>
      </c>
      <c r="I608" s="31"/>
      <c r="J608" s="31"/>
      <c r="K608" s="31">
        <v>1</v>
      </c>
    </row>
    <row r="609" spans="1:11" x14ac:dyDescent="0.2">
      <c r="A609" s="29" t="s">
        <v>38</v>
      </c>
      <c r="B609" s="29" t="s">
        <v>314</v>
      </c>
      <c r="C609" s="31">
        <v>2018</v>
      </c>
      <c r="D609" s="31" t="s">
        <v>302</v>
      </c>
      <c r="E609" s="31">
        <v>2</v>
      </c>
      <c r="F609" s="31" t="s">
        <v>6</v>
      </c>
      <c r="G609" s="31">
        <v>5</v>
      </c>
      <c r="H609" s="31">
        <v>5</v>
      </c>
      <c r="I609" s="31"/>
      <c r="J609" s="31"/>
      <c r="K609" s="31">
        <v>1</v>
      </c>
    </row>
    <row r="610" spans="1:11" x14ac:dyDescent="0.2">
      <c r="A610" s="29" t="s">
        <v>31</v>
      </c>
      <c r="B610" s="29" t="s">
        <v>297</v>
      </c>
      <c r="C610" s="31">
        <v>2018</v>
      </c>
      <c r="D610" s="31" t="s">
        <v>302</v>
      </c>
      <c r="E610" s="31">
        <v>2</v>
      </c>
      <c r="F610" s="31" t="s">
        <v>6</v>
      </c>
      <c r="G610" s="31">
        <v>5</v>
      </c>
      <c r="H610" s="31">
        <v>6</v>
      </c>
      <c r="I610" s="31"/>
      <c r="J610" s="31"/>
      <c r="K610" s="31">
        <v>1</v>
      </c>
    </row>
    <row r="611" spans="1:11" x14ac:dyDescent="0.2">
      <c r="A611" s="29" t="s">
        <v>18</v>
      </c>
      <c r="B611" s="29" t="s">
        <v>304</v>
      </c>
      <c r="C611" s="31">
        <v>2018</v>
      </c>
      <c r="D611" s="31" t="s">
        <v>302</v>
      </c>
      <c r="E611" s="31">
        <v>2</v>
      </c>
      <c r="F611" s="31" t="s">
        <v>6</v>
      </c>
      <c r="G611" s="31">
        <v>5</v>
      </c>
      <c r="H611" s="31">
        <v>6</v>
      </c>
      <c r="I611" s="31"/>
      <c r="J611" s="31"/>
      <c r="K611" s="31">
        <v>1</v>
      </c>
    </row>
    <row r="612" spans="1:11" x14ac:dyDescent="0.2">
      <c r="A612" s="29" t="s">
        <v>34</v>
      </c>
      <c r="B612" s="29" t="s">
        <v>308</v>
      </c>
      <c r="C612" s="31">
        <v>2018</v>
      </c>
      <c r="D612" s="31" t="s">
        <v>302</v>
      </c>
      <c r="E612" s="31">
        <v>2</v>
      </c>
      <c r="F612" s="31" t="s">
        <v>6</v>
      </c>
      <c r="G612" s="31">
        <v>5</v>
      </c>
      <c r="H612" s="31">
        <v>6</v>
      </c>
      <c r="I612" s="31"/>
      <c r="J612" s="31"/>
      <c r="K612" s="31">
        <v>1</v>
      </c>
    </row>
    <row r="613" spans="1:11" x14ac:dyDescent="0.2">
      <c r="A613" s="29" t="s">
        <v>18</v>
      </c>
      <c r="B613" s="29" t="s">
        <v>300</v>
      </c>
      <c r="C613" s="31">
        <v>2018</v>
      </c>
      <c r="D613" s="31" t="s">
        <v>302</v>
      </c>
      <c r="E613" s="31">
        <v>2</v>
      </c>
      <c r="F613" s="31" t="s">
        <v>6</v>
      </c>
      <c r="G613" s="31">
        <v>5</v>
      </c>
      <c r="H613" s="31">
        <v>7</v>
      </c>
      <c r="I613" s="31"/>
      <c r="J613" s="31"/>
      <c r="K613" s="31">
        <v>1</v>
      </c>
    </row>
    <row r="614" spans="1:11" x14ac:dyDescent="0.2">
      <c r="A614" s="29" t="s">
        <v>18</v>
      </c>
      <c r="B614" s="29" t="s">
        <v>305</v>
      </c>
      <c r="C614" s="31">
        <v>2018</v>
      </c>
      <c r="D614" s="31" t="s">
        <v>302</v>
      </c>
      <c r="E614" s="31">
        <v>2</v>
      </c>
      <c r="F614" s="31" t="s">
        <v>6</v>
      </c>
      <c r="G614" s="31">
        <v>5</v>
      </c>
      <c r="H614" s="31">
        <v>7</v>
      </c>
      <c r="I614" s="31"/>
      <c r="J614" s="31"/>
      <c r="K614" s="31">
        <v>2</v>
      </c>
    </row>
    <row r="615" spans="1:11" x14ac:dyDescent="0.2">
      <c r="A615" s="29" t="s">
        <v>18</v>
      </c>
      <c r="B615" s="29" t="s">
        <v>304</v>
      </c>
      <c r="C615" s="31">
        <v>2018</v>
      </c>
      <c r="D615" s="31" t="s">
        <v>302</v>
      </c>
      <c r="E615" s="31">
        <v>2</v>
      </c>
      <c r="F615" s="31" t="s">
        <v>6</v>
      </c>
      <c r="G615" s="31">
        <v>5</v>
      </c>
      <c r="H615" s="31">
        <v>7</v>
      </c>
      <c r="I615" s="31"/>
      <c r="J615" s="31"/>
      <c r="K615" s="31">
        <v>2</v>
      </c>
    </row>
    <row r="616" spans="1:11" x14ac:dyDescent="0.2">
      <c r="A616" s="29" t="s">
        <v>25</v>
      </c>
      <c r="B616" s="29" t="s">
        <v>298</v>
      </c>
      <c r="C616" s="31">
        <v>2018</v>
      </c>
      <c r="D616" s="31" t="s">
        <v>302</v>
      </c>
      <c r="E616" s="31">
        <v>2</v>
      </c>
      <c r="F616" s="31" t="s">
        <v>6</v>
      </c>
      <c r="G616" s="31">
        <v>5</v>
      </c>
      <c r="H616" s="31">
        <v>7</v>
      </c>
      <c r="I616" s="31"/>
      <c r="J616" s="31"/>
      <c r="K616" s="31">
        <v>1</v>
      </c>
    </row>
    <row r="617" spans="1:11" x14ac:dyDescent="0.2">
      <c r="A617" s="29" t="s">
        <v>18</v>
      </c>
      <c r="B617" s="29" t="s">
        <v>300</v>
      </c>
      <c r="C617" s="31">
        <v>2018</v>
      </c>
      <c r="D617" s="31" t="s">
        <v>302</v>
      </c>
      <c r="E617" s="31">
        <v>2</v>
      </c>
      <c r="F617" s="31" t="s">
        <v>6</v>
      </c>
      <c r="G617" s="31">
        <v>6</v>
      </c>
      <c r="H617" s="31">
        <v>1</v>
      </c>
      <c r="I617" s="31">
        <v>1</v>
      </c>
      <c r="J617" s="31">
        <v>1</v>
      </c>
      <c r="K617" s="31">
        <v>1</v>
      </c>
    </row>
    <row r="618" spans="1:11" x14ac:dyDescent="0.2">
      <c r="A618" s="29" t="s">
        <v>25</v>
      </c>
      <c r="B618" s="29" t="s">
        <v>298</v>
      </c>
      <c r="C618" s="31">
        <v>2018</v>
      </c>
      <c r="D618" s="31" t="s">
        <v>302</v>
      </c>
      <c r="E618" s="31">
        <v>2</v>
      </c>
      <c r="F618" s="31" t="s">
        <v>6</v>
      </c>
      <c r="G618" s="31">
        <v>6</v>
      </c>
      <c r="H618" s="31">
        <v>1</v>
      </c>
      <c r="I618" s="31">
        <v>1</v>
      </c>
      <c r="J618" s="31">
        <v>1</v>
      </c>
      <c r="K618" s="31">
        <v>1</v>
      </c>
    </row>
    <row r="619" spans="1:11" x14ac:dyDescent="0.2">
      <c r="A619" s="29" t="s">
        <v>39</v>
      </c>
      <c r="B619" s="29" t="s">
        <v>321</v>
      </c>
      <c r="C619" s="31">
        <v>2018</v>
      </c>
      <c r="D619" s="31" t="s">
        <v>302</v>
      </c>
      <c r="E619" s="31">
        <v>2</v>
      </c>
      <c r="F619" s="31" t="s">
        <v>6</v>
      </c>
      <c r="G619" s="31">
        <v>6</v>
      </c>
      <c r="H619" s="31">
        <v>1</v>
      </c>
      <c r="I619" s="31">
        <v>1</v>
      </c>
      <c r="J619" s="31">
        <v>1</v>
      </c>
      <c r="K619" s="31">
        <v>1</v>
      </c>
    </row>
    <row r="620" spans="1:11" x14ac:dyDescent="0.2">
      <c r="A620" s="29" t="s">
        <v>32</v>
      </c>
      <c r="B620" s="29" t="s">
        <v>306</v>
      </c>
      <c r="C620" s="31">
        <v>2018</v>
      </c>
      <c r="D620" s="31" t="s">
        <v>302</v>
      </c>
      <c r="E620" s="31">
        <v>2</v>
      </c>
      <c r="F620" s="31" t="s">
        <v>6</v>
      </c>
      <c r="G620" s="31">
        <v>6</v>
      </c>
      <c r="H620" s="31">
        <v>2</v>
      </c>
      <c r="I620" s="31"/>
      <c r="J620" s="31"/>
      <c r="K620" s="31">
        <v>1</v>
      </c>
    </row>
    <row r="621" spans="1:11" x14ac:dyDescent="0.2">
      <c r="A621" s="29" t="s">
        <v>32</v>
      </c>
      <c r="B621" s="29" t="s">
        <v>307</v>
      </c>
      <c r="C621" s="31">
        <v>2018</v>
      </c>
      <c r="D621" s="31" t="s">
        <v>302</v>
      </c>
      <c r="E621" s="31">
        <v>2</v>
      </c>
      <c r="F621" s="31" t="s">
        <v>6</v>
      </c>
      <c r="G621" s="31">
        <v>6</v>
      </c>
      <c r="H621" s="31">
        <v>2</v>
      </c>
      <c r="I621" s="31"/>
      <c r="J621" s="31"/>
      <c r="K621" s="31">
        <v>1</v>
      </c>
    </row>
    <row r="622" spans="1:11" x14ac:dyDescent="0.2">
      <c r="A622" s="29" t="s">
        <v>32</v>
      </c>
      <c r="B622" s="29" t="s">
        <v>316</v>
      </c>
      <c r="C622" s="31">
        <v>2018</v>
      </c>
      <c r="D622" s="31" t="s">
        <v>302</v>
      </c>
      <c r="E622" s="31">
        <v>2</v>
      </c>
      <c r="F622" s="31" t="s">
        <v>6</v>
      </c>
      <c r="G622" s="31">
        <v>6</v>
      </c>
      <c r="H622" s="31">
        <v>2</v>
      </c>
      <c r="I622" s="31"/>
      <c r="J622" s="31"/>
      <c r="K622" s="31">
        <v>1</v>
      </c>
    </row>
    <row r="623" spans="1:11" x14ac:dyDescent="0.2">
      <c r="A623" s="29" t="s">
        <v>18</v>
      </c>
      <c r="B623" s="29" t="s">
        <v>305</v>
      </c>
      <c r="C623" s="31">
        <v>2018</v>
      </c>
      <c r="D623" s="31" t="s">
        <v>302</v>
      </c>
      <c r="E623" s="31">
        <v>2</v>
      </c>
      <c r="F623" s="31" t="s">
        <v>6</v>
      </c>
      <c r="G623" s="31">
        <v>6</v>
      </c>
      <c r="H623" s="31">
        <v>2</v>
      </c>
      <c r="I623" s="31"/>
      <c r="J623" s="31"/>
      <c r="K623" s="31">
        <v>2</v>
      </c>
    </row>
    <row r="624" spans="1:11" x14ac:dyDescent="0.2">
      <c r="A624" s="29" t="s">
        <v>18</v>
      </c>
      <c r="B624" s="29" t="s">
        <v>304</v>
      </c>
      <c r="C624" s="31">
        <v>2018</v>
      </c>
      <c r="D624" s="31" t="s">
        <v>302</v>
      </c>
      <c r="E624" s="31">
        <v>2</v>
      </c>
      <c r="F624" s="31" t="s">
        <v>6</v>
      </c>
      <c r="G624" s="31">
        <v>6</v>
      </c>
      <c r="H624" s="31">
        <v>2</v>
      </c>
      <c r="I624" s="31"/>
      <c r="J624" s="31"/>
      <c r="K624" s="31">
        <v>3</v>
      </c>
    </row>
    <row r="625" spans="1:11" x14ac:dyDescent="0.2">
      <c r="A625" s="29" t="s">
        <v>18</v>
      </c>
      <c r="B625" s="29" t="s">
        <v>305</v>
      </c>
      <c r="C625" s="31">
        <v>2018</v>
      </c>
      <c r="D625" s="31" t="s">
        <v>302</v>
      </c>
      <c r="E625" s="31">
        <v>2</v>
      </c>
      <c r="F625" s="31" t="s">
        <v>6</v>
      </c>
      <c r="G625" s="31">
        <v>6</v>
      </c>
      <c r="H625" s="31">
        <v>3</v>
      </c>
      <c r="I625" s="31"/>
      <c r="J625" s="31"/>
      <c r="K625" s="31">
        <v>1</v>
      </c>
    </row>
    <row r="626" spans="1:11" x14ac:dyDescent="0.2">
      <c r="A626" s="29" t="s">
        <v>18</v>
      </c>
      <c r="B626" s="29" t="s">
        <v>304</v>
      </c>
      <c r="C626" s="31">
        <v>2018</v>
      </c>
      <c r="D626" s="31" t="s">
        <v>302</v>
      </c>
      <c r="E626" s="31">
        <v>2</v>
      </c>
      <c r="F626" s="31" t="s">
        <v>6</v>
      </c>
      <c r="G626" s="31">
        <v>6</v>
      </c>
      <c r="H626" s="31">
        <v>3</v>
      </c>
      <c r="I626" s="31"/>
      <c r="J626" s="31"/>
      <c r="K626" s="31">
        <v>6</v>
      </c>
    </row>
    <row r="627" spans="1:11" x14ac:dyDescent="0.2">
      <c r="A627" s="29" t="s">
        <v>319</v>
      </c>
      <c r="B627" s="29" t="s">
        <v>319</v>
      </c>
      <c r="C627" s="31">
        <v>2018</v>
      </c>
      <c r="D627" s="31" t="s">
        <v>302</v>
      </c>
      <c r="E627" s="31">
        <v>2</v>
      </c>
      <c r="F627" s="31" t="s">
        <v>6</v>
      </c>
      <c r="G627" s="31">
        <v>6</v>
      </c>
      <c r="H627" s="31">
        <v>4</v>
      </c>
      <c r="I627" s="31"/>
      <c r="J627" s="31"/>
      <c r="K627" s="31">
        <v>0</v>
      </c>
    </row>
    <row r="628" spans="1:11" x14ac:dyDescent="0.2">
      <c r="A628" s="29" t="s">
        <v>32</v>
      </c>
      <c r="B628" s="29" t="s">
        <v>306</v>
      </c>
      <c r="C628" s="31">
        <v>2018</v>
      </c>
      <c r="D628" s="31" t="s">
        <v>302</v>
      </c>
      <c r="E628" s="31">
        <v>2</v>
      </c>
      <c r="F628" s="31" t="s">
        <v>6</v>
      </c>
      <c r="G628" s="31">
        <v>6</v>
      </c>
      <c r="H628" s="31">
        <v>5</v>
      </c>
      <c r="I628" s="31"/>
      <c r="J628" s="31"/>
      <c r="K628" s="31">
        <v>1</v>
      </c>
    </row>
    <row r="629" spans="1:11" x14ac:dyDescent="0.2">
      <c r="A629" s="29" t="s">
        <v>32</v>
      </c>
      <c r="B629" s="29" t="s">
        <v>307</v>
      </c>
      <c r="C629" s="31">
        <v>2018</v>
      </c>
      <c r="D629" s="31" t="s">
        <v>302</v>
      </c>
      <c r="E629" s="31">
        <v>2</v>
      </c>
      <c r="F629" s="31" t="s">
        <v>6</v>
      </c>
      <c r="G629" s="31">
        <v>6</v>
      </c>
      <c r="H629" s="31">
        <v>5</v>
      </c>
      <c r="I629" s="31"/>
      <c r="J629" s="31"/>
      <c r="K629" s="31">
        <v>1</v>
      </c>
    </row>
    <row r="630" spans="1:11" x14ac:dyDescent="0.2">
      <c r="A630" s="29" t="s">
        <v>18</v>
      </c>
      <c r="B630" s="29" t="s">
        <v>305</v>
      </c>
      <c r="C630" s="31">
        <v>2018</v>
      </c>
      <c r="D630" s="31" t="s">
        <v>302</v>
      </c>
      <c r="E630" s="31">
        <v>2</v>
      </c>
      <c r="F630" s="31" t="s">
        <v>6</v>
      </c>
      <c r="G630" s="31">
        <v>6</v>
      </c>
      <c r="H630" s="31">
        <v>5</v>
      </c>
      <c r="I630" s="31"/>
      <c r="J630" s="31"/>
      <c r="K630" s="31">
        <v>1</v>
      </c>
    </row>
    <row r="631" spans="1:11" x14ac:dyDescent="0.2">
      <c r="A631" s="29" t="s">
        <v>18</v>
      </c>
      <c r="B631" s="29" t="s">
        <v>300</v>
      </c>
      <c r="C631" s="31">
        <v>2018</v>
      </c>
      <c r="D631" s="31" t="s">
        <v>302</v>
      </c>
      <c r="E631" s="31">
        <v>2</v>
      </c>
      <c r="F631" s="31" t="s">
        <v>6</v>
      </c>
      <c r="G631" s="31">
        <v>6</v>
      </c>
      <c r="H631" s="31">
        <v>5</v>
      </c>
      <c r="I631" s="31"/>
      <c r="J631" s="31"/>
      <c r="K631" s="31">
        <v>1</v>
      </c>
    </row>
    <row r="632" spans="1:11" x14ac:dyDescent="0.2">
      <c r="A632" s="29" t="s">
        <v>18</v>
      </c>
      <c r="B632" s="29" t="s">
        <v>304</v>
      </c>
      <c r="C632" s="31">
        <v>2018</v>
      </c>
      <c r="D632" s="31" t="s">
        <v>302</v>
      </c>
      <c r="E632" s="31">
        <v>2</v>
      </c>
      <c r="F632" s="31" t="s">
        <v>6</v>
      </c>
      <c r="G632" s="31">
        <v>6</v>
      </c>
      <c r="H632" s="31">
        <v>5</v>
      </c>
      <c r="I632" s="31"/>
      <c r="J632" s="31"/>
      <c r="K632" s="31">
        <v>2</v>
      </c>
    </row>
    <row r="633" spans="1:11" x14ac:dyDescent="0.2">
      <c r="A633" s="29" t="s">
        <v>39</v>
      </c>
      <c r="B633" s="29" t="s">
        <v>320</v>
      </c>
      <c r="C633" s="31">
        <v>2018</v>
      </c>
      <c r="D633" s="31" t="s">
        <v>302</v>
      </c>
      <c r="E633" s="31">
        <v>2</v>
      </c>
      <c r="F633" s="31" t="s">
        <v>6</v>
      </c>
      <c r="G633" s="31">
        <v>6</v>
      </c>
      <c r="H633" s="31">
        <v>5</v>
      </c>
      <c r="I633" s="31"/>
      <c r="J633" s="31"/>
      <c r="K633" s="31">
        <v>1</v>
      </c>
    </row>
    <row r="634" spans="1:11" x14ac:dyDescent="0.2">
      <c r="A634" s="29" t="s">
        <v>18</v>
      </c>
      <c r="B634" s="29" t="s">
        <v>318</v>
      </c>
      <c r="C634" s="31">
        <v>2018</v>
      </c>
      <c r="D634" s="31" t="s">
        <v>302</v>
      </c>
      <c r="E634" s="31">
        <v>2</v>
      </c>
      <c r="F634" s="31" t="s">
        <v>6</v>
      </c>
      <c r="G634" s="31">
        <v>6</v>
      </c>
      <c r="H634" s="31">
        <v>5</v>
      </c>
      <c r="I634" s="31"/>
      <c r="J634" s="31"/>
      <c r="K634" s="31">
        <v>1</v>
      </c>
    </row>
    <row r="635" spans="1:11" x14ac:dyDescent="0.2">
      <c r="A635" s="29" t="s">
        <v>18</v>
      </c>
      <c r="B635" s="29" t="s">
        <v>305</v>
      </c>
      <c r="C635" s="31">
        <v>2018</v>
      </c>
      <c r="D635" s="31" t="s">
        <v>302</v>
      </c>
      <c r="E635" s="31">
        <v>2</v>
      </c>
      <c r="F635" s="31" t="s">
        <v>6</v>
      </c>
      <c r="G635" s="31">
        <v>6</v>
      </c>
      <c r="H635" s="31">
        <v>6</v>
      </c>
      <c r="I635" s="31"/>
      <c r="J635" s="31"/>
      <c r="K635" s="31">
        <v>1</v>
      </c>
    </row>
    <row r="636" spans="1:11" x14ac:dyDescent="0.2">
      <c r="A636" s="29" t="s">
        <v>18</v>
      </c>
      <c r="B636" s="29" t="s">
        <v>304</v>
      </c>
      <c r="C636" s="31">
        <v>2018</v>
      </c>
      <c r="D636" s="31" t="s">
        <v>302</v>
      </c>
      <c r="E636" s="31">
        <v>2</v>
      </c>
      <c r="F636" s="31" t="s">
        <v>6</v>
      </c>
      <c r="G636" s="31">
        <v>6</v>
      </c>
      <c r="H636" s="31">
        <v>6</v>
      </c>
      <c r="I636" s="31"/>
      <c r="J636" s="31"/>
      <c r="K636" s="31">
        <v>1</v>
      </c>
    </row>
    <row r="637" spans="1:11" x14ac:dyDescent="0.2">
      <c r="A637" s="29" t="s">
        <v>319</v>
      </c>
      <c r="B637" s="29" t="s">
        <v>319</v>
      </c>
      <c r="C637" s="31">
        <v>2018</v>
      </c>
      <c r="D637" s="31" t="s">
        <v>302</v>
      </c>
      <c r="E637" s="31">
        <v>2</v>
      </c>
      <c r="F637" s="31" t="s">
        <v>6</v>
      </c>
      <c r="G637" s="31">
        <v>6</v>
      </c>
      <c r="H637" s="31">
        <v>7</v>
      </c>
      <c r="I637" s="31"/>
      <c r="J637" s="31"/>
      <c r="K637" s="31">
        <v>0</v>
      </c>
    </row>
    <row r="638" spans="1:11" x14ac:dyDescent="0.2">
      <c r="A638" s="29" t="s">
        <v>18</v>
      </c>
      <c r="B638" s="29" t="s">
        <v>310</v>
      </c>
      <c r="C638" s="31">
        <v>2018</v>
      </c>
      <c r="D638" s="31" t="s">
        <v>302</v>
      </c>
      <c r="E638" s="31">
        <v>2</v>
      </c>
      <c r="F638" s="31" t="s">
        <v>6</v>
      </c>
      <c r="G638" s="31">
        <v>7</v>
      </c>
      <c r="H638" s="31">
        <v>1</v>
      </c>
      <c r="I638" s="31"/>
      <c r="J638" s="31"/>
      <c r="K638" s="31">
        <v>1</v>
      </c>
    </row>
    <row r="639" spans="1:11" x14ac:dyDescent="0.2">
      <c r="A639" s="29" t="s">
        <v>18</v>
      </c>
      <c r="B639" s="29" t="s">
        <v>305</v>
      </c>
      <c r="C639" s="31">
        <v>2018</v>
      </c>
      <c r="D639" s="31" t="s">
        <v>302</v>
      </c>
      <c r="E639" s="31">
        <v>2</v>
      </c>
      <c r="F639" s="31" t="s">
        <v>6</v>
      </c>
      <c r="G639" s="31">
        <v>7</v>
      </c>
      <c r="H639" s="31">
        <v>1</v>
      </c>
      <c r="I639" s="31"/>
      <c r="J639" s="31"/>
      <c r="K639" s="31">
        <v>1</v>
      </c>
    </row>
    <row r="640" spans="1:11" x14ac:dyDescent="0.2">
      <c r="A640" s="29" t="s">
        <v>18</v>
      </c>
      <c r="B640" s="29" t="s">
        <v>305</v>
      </c>
      <c r="C640" s="31">
        <v>2018</v>
      </c>
      <c r="D640" s="31" t="s">
        <v>302</v>
      </c>
      <c r="E640" s="31">
        <v>2</v>
      </c>
      <c r="F640" s="31" t="s">
        <v>6</v>
      </c>
      <c r="G640" s="31">
        <v>7</v>
      </c>
      <c r="H640" s="31">
        <v>2</v>
      </c>
      <c r="I640" s="31"/>
      <c r="J640" s="31"/>
      <c r="K640" s="31">
        <v>1</v>
      </c>
    </row>
    <row r="641" spans="1:11" x14ac:dyDescent="0.2">
      <c r="A641" s="29" t="s">
        <v>18</v>
      </c>
      <c r="B641" s="29" t="s">
        <v>304</v>
      </c>
      <c r="C641" s="31">
        <v>2018</v>
      </c>
      <c r="D641" s="31" t="s">
        <v>302</v>
      </c>
      <c r="E641" s="31">
        <v>2</v>
      </c>
      <c r="F641" s="31" t="s">
        <v>6</v>
      </c>
      <c r="G641" s="31">
        <v>7</v>
      </c>
      <c r="H641" s="31">
        <v>2</v>
      </c>
      <c r="I641" s="31"/>
      <c r="J641" s="31"/>
      <c r="K641" s="31">
        <v>3</v>
      </c>
    </row>
    <row r="642" spans="1:11" x14ac:dyDescent="0.2">
      <c r="A642" s="29" t="s">
        <v>25</v>
      </c>
      <c r="B642" s="29" t="s">
        <v>298</v>
      </c>
      <c r="C642" s="31">
        <v>2018</v>
      </c>
      <c r="D642" s="31" t="s">
        <v>302</v>
      </c>
      <c r="E642" s="31">
        <v>2</v>
      </c>
      <c r="F642" s="31" t="s">
        <v>6</v>
      </c>
      <c r="G642" s="31">
        <v>7</v>
      </c>
      <c r="H642" s="31">
        <v>2</v>
      </c>
      <c r="I642" s="31"/>
      <c r="J642" s="31"/>
      <c r="K642" s="31">
        <v>1</v>
      </c>
    </row>
    <row r="643" spans="1:11" x14ac:dyDescent="0.2">
      <c r="A643" s="29" t="s">
        <v>18</v>
      </c>
      <c r="B643" s="29" t="s">
        <v>300</v>
      </c>
      <c r="C643" s="31">
        <v>2018</v>
      </c>
      <c r="D643" s="31" t="s">
        <v>302</v>
      </c>
      <c r="E643" s="31">
        <v>2</v>
      </c>
      <c r="F643" s="31" t="s">
        <v>6</v>
      </c>
      <c r="G643" s="31">
        <v>7</v>
      </c>
      <c r="H643" s="31">
        <v>3</v>
      </c>
      <c r="I643" s="31"/>
      <c r="J643" s="31"/>
      <c r="K643" s="31">
        <v>1</v>
      </c>
    </row>
    <row r="644" spans="1:11" x14ac:dyDescent="0.2">
      <c r="A644" s="29" t="s">
        <v>18</v>
      </c>
      <c r="B644" s="29" t="s">
        <v>305</v>
      </c>
      <c r="C644" s="31">
        <v>2018</v>
      </c>
      <c r="D644" s="31" t="s">
        <v>302</v>
      </c>
      <c r="E644" s="31">
        <v>2</v>
      </c>
      <c r="F644" s="31" t="s">
        <v>6</v>
      </c>
      <c r="G644" s="31">
        <v>7</v>
      </c>
      <c r="H644" s="31">
        <v>3</v>
      </c>
      <c r="I644" s="31"/>
      <c r="J644" s="31"/>
      <c r="K644" s="31">
        <v>2</v>
      </c>
    </row>
    <row r="645" spans="1:11" x14ac:dyDescent="0.2">
      <c r="A645" s="29" t="s">
        <v>38</v>
      </c>
      <c r="B645" s="29" t="s">
        <v>314</v>
      </c>
      <c r="C645" s="31">
        <v>2018</v>
      </c>
      <c r="D645" s="31" t="s">
        <v>302</v>
      </c>
      <c r="E645" s="31">
        <v>2</v>
      </c>
      <c r="F645" s="31" t="s">
        <v>6</v>
      </c>
      <c r="G645" s="31">
        <v>7</v>
      </c>
      <c r="H645" s="31">
        <v>4</v>
      </c>
      <c r="I645" s="31"/>
      <c r="J645" s="31"/>
      <c r="K645" s="31">
        <v>1</v>
      </c>
    </row>
    <row r="646" spans="1:11" x14ac:dyDescent="0.2">
      <c r="A646" s="29" t="s">
        <v>18</v>
      </c>
      <c r="B646" s="29" t="s">
        <v>318</v>
      </c>
      <c r="C646" s="31">
        <v>2018</v>
      </c>
      <c r="D646" s="31" t="s">
        <v>302</v>
      </c>
      <c r="E646" s="31">
        <v>2</v>
      </c>
      <c r="F646" s="31" t="s">
        <v>6</v>
      </c>
      <c r="G646" s="31">
        <v>7</v>
      </c>
      <c r="H646" s="31">
        <v>4</v>
      </c>
      <c r="I646" s="31"/>
      <c r="J646" s="31"/>
      <c r="K646" s="31">
        <v>1</v>
      </c>
    </row>
    <row r="647" spans="1:11" x14ac:dyDescent="0.2">
      <c r="A647" s="29" t="s">
        <v>18</v>
      </c>
      <c r="B647" s="29" t="s">
        <v>305</v>
      </c>
      <c r="C647" s="31">
        <v>2018</v>
      </c>
      <c r="D647" s="31" t="s">
        <v>302</v>
      </c>
      <c r="E647" s="31">
        <v>2</v>
      </c>
      <c r="F647" s="31" t="s">
        <v>6</v>
      </c>
      <c r="G647" s="31">
        <v>7</v>
      </c>
      <c r="H647" s="31">
        <v>5</v>
      </c>
      <c r="I647" s="31"/>
      <c r="J647" s="31"/>
      <c r="K647" s="31">
        <v>3</v>
      </c>
    </row>
    <row r="648" spans="1:11" x14ac:dyDescent="0.2">
      <c r="A648" s="29" t="s">
        <v>25</v>
      </c>
      <c r="B648" s="29" t="s">
        <v>298</v>
      </c>
      <c r="C648" s="31">
        <v>2018</v>
      </c>
      <c r="D648" s="31" t="s">
        <v>302</v>
      </c>
      <c r="E648" s="31">
        <v>2</v>
      </c>
      <c r="F648" s="31" t="s">
        <v>6</v>
      </c>
      <c r="G648" s="31">
        <v>7</v>
      </c>
      <c r="H648" s="31">
        <v>5</v>
      </c>
      <c r="I648" s="31"/>
      <c r="J648" s="31"/>
      <c r="K648" s="31">
        <v>1</v>
      </c>
    </row>
    <row r="649" spans="1:11" x14ac:dyDescent="0.2">
      <c r="A649" s="29" t="s">
        <v>24</v>
      </c>
      <c r="B649" s="29" t="s">
        <v>303</v>
      </c>
      <c r="C649" s="31">
        <v>2018</v>
      </c>
      <c r="D649" s="31" t="s">
        <v>302</v>
      </c>
      <c r="E649" s="31">
        <v>2</v>
      </c>
      <c r="F649" s="31" t="s">
        <v>6</v>
      </c>
      <c r="G649" s="31">
        <v>7</v>
      </c>
      <c r="H649" s="31">
        <v>5</v>
      </c>
      <c r="I649" s="31"/>
      <c r="J649" s="31"/>
      <c r="K649" s="31">
        <v>1</v>
      </c>
    </row>
    <row r="650" spans="1:11" x14ac:dyDescent="0.2">
      <c r="A650" s="29" t="s">
        <v>32</v>
      </c>
      <c r="B650" s="29" t="s">
        <v>306</v>
      </c>
      <c r="C650" s="31">
        <v>2018</v>
      </c>
      <c r="D650" s="31" t="s">
        <v>302</v>
      </c>
      <c r="E650" s="31">
        <v>2</v>
      </c>
      <c r="F650" s="31" t="s">
        <v>6</v>
      </c>
      <c r="G650" s="31">
        <v>7</v>
      </c>
      <c r="H650" s="31">
        <v>6</v>
      </c>
      <c r="I650" s="31"/>
      <c r="J650" s="31"/>
      <c r="K650" s="31">
        <v>2</v>
      </c>
    </row>
    <row r="651" spans="1:11" x14ac:dyDescent="0.2">
      <c r="A651" s="29" t="s">
        <v>18</v>
      </c>
      <c r="B651" s="29" t="s">
        <v>305</v>
      </c>
      <c r="C651" s="31">
        <v>2018</v>
      </c>
      <c r="D651" s="31" t="s">
        <v>302</v>
      </c>
      <c r="E651" s="31">
        <v>2</v>
      </c>
      <c r="F651" s="31" t="s">
        <v>6</v>
      </c>
      <c r="G651" s="31">
        <v>7</v>
      </c>
      <c r="H651" s="31">
        <v>6</v>
      </c>
      <c r="I651" s="31"/>
      <c r="J651" s="31"/>
      <c r="K651" s="31">
        <v>5</v>
      </c>
    </row>
    <row r="652" spans="1:11" x14ac:dyDescent="0.2">
      <c r="A652" s="29" t="s">
        <v>18</v>
      </c>
      <c r="B652" s="29" t="s">
        <v>304</v>
      </c>
      <c r="C652" s="31">
        <v>2018</v>
      </c>
      <c r="D652" s="31" t="s">
        <v>302</v>
      </c>
      <c r="E652" s="31">
        <v>2</v>
      </c>
      <c r="F652" s="31" t="s">
        <v>6</v>
      </c>
      <c r="G652" s="31">
        <v>7</v>
      </c>
      <c r="H652" s="31">
        <v>6</v>
      </c>
      <c r="I652" s="31"/>
      <c r="J652" s="31"/>
      <c r="K652" s="31">
        <v>9</v>
      </c>
    </row>
    <row r="653" spans="1:11" x14ac:dyDescent="0.2">
      <c r="A653" s="29" t="s">
        <v>24</v>
      </c>
      <c r="B653" s="29" t="s">
        <v>303</v>
      </c>
      <c r="C653" s="31">
        <v>2018</v>
      </c>
      <c r="D653" s="31" t="s">
        <v>302</v>
      </c>
      <c r="E653" s="31">
        <v>2</v>
      </c>
      <c r="F653" s="31" t="s">
        <v>6</v>
      </c>
      <c r="G653" s="31">
        <v>7</v>
      </c>
      <c r="H653" s="31">
        <v>6</v>
      </c>
      <c r="I653" s="31"/>
      <c r="J653" s="31"/>
      <c r="K653" s="31">
        <v>1</v>
      </c>
    </row>
    <row r="654" spans="1:11" x14ac:dyDescent="0.2">
      <c r="A654" s="29" t="s">
        <v>18</v>
      </c>
      <c r="B654" s="29" t="s">
        <v>305</v>
      </c>
      <c r="C654" s="31">
        <v>2018</v>
      </c>
      <c r="D654" s="31" t="s">
        <v>302</v>
      </c>
      <c r="E654" s="31">
        <v>2</v>
      </c>
      <c r="F654" s="31" t="s">
        <v>6</v>
      </c>
      <c r="G654" s="31">
        <v>7</v>
      </c>
      <c r="H654" s="31">
        <v>7</v>
      </c>
      <c r="I654" s="31"/>
      <c r="J654" s="31"/>
      <c r="K654" s="31">
        <v>2</v>
      </c>
    </row>
    <row r="655" spans="1:11" x14ac:dyDescent="0.2">
      <c r="A655" s="29" t="s">
        <v>18</v>
      </c>
      <c r="B655" s="29" t="s">
        <v>304</v>
      </c>
      <c r="C655" s="31">
        <v>2018</v>
      </c>
      <c r="D655" s="31" t="s">
        <v>302</v>
      </c>
      <c r="E655" s="31">
        <v>2</v>
      </c>
      <c r="F655" s="31" t="s">
        <v>6</v>
      </c>
      <c r="G655" s="31">
        <v>7</v>
      </c>
      <c r="H655" s="31">
        <v>7</v>
      </c>
      <c r="I655" s="31"/>
      <c r="J655" s="31"/>
      <c r="K655" s="31">
        <v>1</v>
      </c>
    </row>
    <row r="656" spans="1:11" x14ac:dyDescent="0.2">
      <c r="A656" s="29" t="s">
        <v>38</v>
      </c>
      <c r="B656" s="29" t="s">
        <v>314</v>
      </c>
      <c r="C656" s="31">
        <v>2018</v>
      </c>
      <c r="D656" s="31" t="s">
        <v>302</v>
      </c>
      <c r="E656" s="31">
        <v>2</v>
      </c>
      <c r="F656" s="31" t="s">
        <v>6</v>
      </c>
      <c r="G656" s="31">
        <v>7</v>
      </c>
      <c r="H656" s="31">
        <v>7</v>
      </c>
      <c r="I656" s="31"/>
      <c r="J656" s="31"/>
      <c r="K656" s="31">
        <v>1</v>
      </c>
    </row>
    <row r="657" spans="1:11" x14ac:dyDescent="0.2">
      <c r="A657" s="29" t="s">
        <v>31</v>
      </c>
      <c r="B657" s="29" t="s">
        <v>297</v>
      </c>
      <c r="C657" s="31">
        <v>2018</v>
      </c>
      <c r="D657" s="31" t="s">
        <v>295</v>
      </c>
      <c r="E657" s="31">
        <v>2</v>
      </c>
      <c r="F657" s="31" t="s">
        <v>6</v>
      </c>
      <c r="G657" s="31">
        <v>8</v>
      </c>
      <c r="H657" s="31">
        <v>1</v>
      </c>
      <c r="I657" s="31"/>
      <c r="J657" s="31"/>
      <c r="K657" s="31">
        <v>2</v>
      </c>
    </row>
    <row r="658" spans="1:11" x14ac:dyDescent="0.2">
      <c r="A658" s="29" t="s">
        <v>18</v>
      </c>
      <c r="B658" s="29" t="s">
        <v>310</v>
      </c>
      <c r="C658" s="31">
        <v>2018</v>
      </c>
      <c r="D658" s="31" t="s">
        <v>295</v>
      </c>
      <c r="E658" s="31">
        <v>2</v>
      </c>
      <c r="F658" s="31" t="s">
        <v>6</v>
      </c>
      <c r="G658" s="31">
        <v>8</v>
      </c>
      <c r="H658" s="31">
        <v>1</v>
      </c>
      <c r="I658" s="31"/>
      <c r="J658" s="31"/>
      <c r="K658" s="31">
        <v>4</v>
      </c>
    </row>
    <row r="659" spans="1:11" x14ac:dyDescent="0.2">
      <c r="A659" s="29" t="s">
        <v>18</v>
      </c>
      <c r="B659" s="29" t="s">
        <v>300</v>
      </c>
      <c r="C659" s="31">
        <v>2018</v>
      </c>
      <c r="D659" s="31" t="s">
        <v>295</v>
      </c>
      <c r="E659" s="31">
        <v>2</v>
      </c>
      <c r="F659" s="31" t="s">
        <v>6</v>
      </c>
      <c r="G659" s="31">
        <v>8</v>
      </c>
      <c r="H659" s="31">
        <v>1</v>
      </c>
      <c r="I659" s="31"/>
      <c r="J659" s="31"/>
      <c r="K659" s="31">
        <v>2</v>
      </c>
    </row>
    <row r="660" spans="1:11" x14ac:dyDescent="0.2">
      <c r="A660" s="29" t="s">
        <v>18</v>
      </c>
      <c r="B660" s="29" t="s">
        <v>304</v>
      </c>
      <c r="C660" s="31">
        <v>2018</v>
      </c>
      <c r="D660" s="31" t="s">
        <v>295</v>
      </c>
      <c r="E660" s="31">
        <v>2</v>
      </c>
      <c r="F660" s="31" t="s">
        <v>6</v>
      </c>
      <c r="G660" s="31">
        <v>8</v>
      </c>
      <c r="H660" s="31">
        <v>2</v>
      </c>
      <c r="I660" s="31"/>
      <c r="J660" s="31"/>
      <c r="K660" s="31">
        <v>1</v>
      </c>
    </row>
    <row r="661" spans="1:11" x14ac:dyDescent="0.2">
      <c r="A661" s="29" t="s">
        <v>25</v>
      </c>
      <c r="B661" s="29" t="s">
        <v>298</v>
      </c>
      <c r="C661" s="31">
        <v>2018</v>
      </c>
      <c r="D661" s="31" t="s">
        <v>295</v>
      </c>
      <c r="E661" s="31">
        <v>2</v>
      </c>
      <c r="F661" s="31" t="s">
        <v>6</v>
      </c>
      <c r="G661" s="31">
        <v>8</v>
      </c>
      <c r="H661" s="31">
        <v>2</v>
      </c>
      <c r="I661" s="31"/>
      <c r="J661" s="31"/>
      <c r="K661" s="31">
        <v>2</v>
      </c>
    </row>
    <row r="662" spans="1:11" x14ac:dyDescent="0.2">
      <c r="A662" s="29" t="s">
        <v>18</v>
      </c>
      <c r="B662" s="29" t="s">
        <v>305</v>
      </c>
      <c r="C662" s="31">
        <v>2018</v>
      </c>
      <c r="D662" s="31" t="s">
        <v>295</v>
      </c>
      <c r="E662" s="31">
        <v>2</v>
      </c>
      <c r="F662" s="31" t="s">
        <v>6</v>
      </c>
      <c r="G662" s="31">
        <v>8</v>
      </c>
      <c r="H662" s="31">
        <v>3</v>
      </c>
      <c r="I662" s="31"/>
      <c r="J662" s="31"/>
      <c r="K662" s="31">
        <v>3</v>
      </c>
    </row>
    <row r="663" spans="1:11" x14ac:dyDescent="0.2">
      <c r="A663" s="29" t="s">
        <v>25</v>
      </c>
      <c r="B663" s="29" t="s">
        <v>298</v>
      </c>
      <c r="C663" s="31">
        <v>2018</v>
      </c>
      <c r="D663" s="31" t="s">
        <v>295</v>
      </c>
      <c r="E663" s="31">
        <v>2</v>
      </c>
      <c r="F663" s="31" t="s">
        <v>6</v>
      </c>
      <c r="G663" s="31">
        <v>8</v>
      </c>
      <c r="H663" s="31">
        <v>3</v>
      </c>
      <c r="I663" s="31"/>
      <c r="J663" s="31"/>
      <c r="K663" s="31">
        <v>1</v>
      </c>
    </row>
    <row r="664" spans="1:11" x14ac:dyDescent="0.2">
      <c r="A664" s="29" t="s">
        <v>18</v>
      </c>
      <c r="B664" s="29" t="s">
        <v>300</v>
      </c>
      <c r="C664" s="31">
        <v>2018</v>
      </c>
      <c r="D664" s="31" t="s">
        <v>295</v>
      </c>
      <c r="E664" s="31">
        <v>2</v>
      </c>
      <c r="F664" s="31" t="s">
        <v>6</v>
      </c>
      <c r="G664" s="31">
        <v>8</v>
      </c>
      <c r="H664" s="31">
        <v>4</v>
      </c>
      <c r="I664" s="31"/>
      <c r="J664" s="31"/>
      <c r="K664" s="31">
        <v>2</v>
      </c>
    </row>
    <row r="665" spans="1:11" x14ac:dyDescent="0.2">
      <c r="A665" s="29" t="s">
        <v>18</v>
      </c>
      <c r="B665" s="29" t="s">
        <v>304</v>
      </c>
      <c r="C665" s="31">
        <v>2018</v>
      </c>
      <c r="D665" s="31" t="s">
        <v>295</v>
      </c>
      <c r="E665" s="31">
        <v>2</v>
      </c>
      <c r="F665" s="31" t="s">
        <v>6</v>
      </c>
      <c r="G665" s="31">
        <v>8</v>
      </c>
      <c r="H665" s="31">
        <v>4</v>
      </c>
      <c r="I665" s="31"/>
      <c r="J665" s="31"/>
      <c r="K665" s="31">
        <v>2</v>
      </c>
    </row>
    <row r="666" spans="1:11" x14ac:dyDescent="0.2">
      <c r="A666" s="29" t="s">
        <v>25</v>
      </c>
      <c r="B666" s="29" t="s">
        <v>298</v>
      </c>
      <c r="C666" s="31">
        <v>2018</v>
      </c>
      <c r="D666" s="31" t="s">
        <v>295</v>
      </c>
      <c r="E666" s="31">
        <v>2</v>
      </c>
      <c r="F666" s="31" t="s">
        <v>6</v>
      </c>
      <c r="G666" s="31">
        <v>8</v>
      </c>
      <c r="H666" s="31">
        <v>4</v>
      </c>
      <c r="I666" s="31"/>
      <c r="J666" s="31"/>
      <c r="K666" s="31">
        <v>5</v>
      </c>
    </row>
    <row r="667" spans="1:11" x14ac:dyDescent="0.2">
      <c r="A667" s="29" t="s">
        <v>39</v>
      </c>
      <c r="B667" s="29" t="s">
        <v>317</v>
      </c>
      <c r="C667" s="31">
        <v>2018</v>
      </c>
      <c r="D667" s="31" t="s">
        <v>295</v>
      </c>
      <c r="E667" s="31">
        <v>2</v>
      </c>
      <c r="F667" s="31" t="s">
        <v>6</v>
      </c>
      <c r="G667" s="31">
        <v>8</v>
      </c>
      <c r="H667" s="31">
        <v>4</v>
      </c>
      <c r="I667" s="31"/>
      <c r="J667" s="31"/>
      <c r="K667" s="31">
        <v>1</v>
      </c>
    </row>
    <row r="668" spans="1:11" x14ac:dyDescent="0.2">
      <c r="A668" s="29" t="s">
        <v>18</v>
      </c>
      <c r="B668" s="29" t="s">
        <v>300</v>
      </c>
      <c r="C668" s="31">
        <v>2018</v>
      </c>
      <c r="D668" s="31" t="s">
        <v>295</v>
      </c>
      <c r="E668" s="31">
        <v>2</v>
      </c>
      <c r="F668" s="31" t="s">
        <v>6</v>
      </c>
      <c r="G668" s="31">
        <v>8</v>
      </c>
      <c r="H668" s="31">
        <v>5</v>
      </c>
      <c r="I668" s="31"/>
      <c r="J668" s="31"/>
      <c r="K668" s="31">
        <v>1</v>
      </c>
    </row>
    <row r="669" spans="1:11" x14ac:dyDescent="0.2">
      <c r="A669" s="29" t="s">
        <v>25</v>
      </c>
      <c r="B669" s="29" t="s">
        <v>298</v>
      </c>
      <c r="C669" s="31">
        <v>2018</v>
      </c>
      <c r="D669" s="31" t="s">
        <v>295</v>
      </c>
      <c r="E669" s="31">
        <v>2</v>
      </c>
      <c r="F669" s="31" t="s">
        <v>6</v>
      </c>
      <c r="G669" s="31">
        <v>8</v>
      </c>
      <c r="H669" s="31">
        <v>5</v>
      </c>
      <c r="I669" s="31"/>
      <c r="J669" s="31"/>
      <c r="K669" s="31">
        <v>2</v>
      </c>
    </row>
    <row r="670" spans="1:11" x14ac:dyDescent="0.2">
      <c r="A670" s="29" t="s">
        <v>18</v>
      </c>
      <c r="B670" s="29" t="s">
        <v>305</v>
      </c>
      <c r="C670" s="31">
        <v>2018</v>
      </c>
      <c r="D670" s="31" t="s">
        <v>295</v>
      </c>
      <c r="E670" s="31">
        <v>2</v>
      </c>
      <c r="F670" s="31" t="s">
        <v>6</v>
      </c>
      <c r="G670" s="31">
        <v>8</v>
      </c>
      <c r="H670" s="31">
        <v>6</v>
      </c>
      <c r="I670" s="31"/>
      <c r="J670" s="31"/>
      <c r="K670" s="31">
        <v>2</v>
      </c>
    </row>
    <row r="671" spans="1:11" x14ac:dyDescent="0.2">
      <c r="A671" s="29" t="s">
        <v>38</v>
      </c>
      <c r="B671" s="29" t="s">
        <v>314</v>
      </c>
      <c r="C671" s="31">
        <v>2018</v>
      </c>
      <c r="D671" s="31" t="s">
        <v>295</v>
      </c>
      <c r="E671" s="31">
        <v>2</v>
      </c>
      <c r="F671" s="31" t="s">
        <v>6</v>
      </c>
      <c r="G671" s="31">
        <v>8</v>
      </c>
      <c r="H671" s="31">
        <v>6</v>
      </c>
      <c r="I671" s="31"/>
      <c r="J671" s="31"/>
      <c r="K671" s="31">
        <v>1</v>
      </c>
    </row>
    <row r="672" spans="1:11" x14ac:dyDescent="0.2">
      <c r="A672" s="29" t="s">
        <v>32</v>
      </c>
      <c r="B672" s="29" t="s">
        <v>316</v>
      </c>
      <c r="C672" s="31">
        <v>2018</v>
      </c>
      <c r="D672" s="31" t="s">
        <v>295</v>
      </c>
      <c r="E672" s="31">
        <v>2</v>
      </c>
      <c r="F672" s="31" t="s">
        <v>6</v>
      </c>
      <c r="G672" s="31">
        <v>8</v>
      </c>
      <c r="H672" s="31">
        <v>7</v>
      </c>
      <c r="I672" s="31"/>
      <c r="J672" s="31"/>
      <c r="K672" s="31">
        <v>1</v>
      </c>
    </row>
    <row r="673" spans="1:11" x14ac:dyDescent="0.2">
      <c r="A673" s="29" t="s">
        <v>18</v>
      </c>
      <c r="B673" s="29" t="s">
        <v>300</v>
      </c>
      <c r="C673" s="31">
        <v>2018</v>
      </c>
      <c r="D673" s="31" t="s">
        <v>295</v>
      </c>
      <c r="E673" s="31">
        <v>2</v>
      </c>
      <c r="F673" s="31" t="s">
        <v>6</v>
      </c>
      <c r="G673" s="31">
        <v>8</v>
      </c>
      <c r="H673" s="31">
        <v>7</v>
      </c>
      <c r="I673" s="31"/>
      <c r="J673" s="31"/>
      <c r="K673" s="31">
        <v>1</v>
      </c>
    </row>
    <row r="674" spans="1:11" x14ac:dyDescent="0.2">
      <c r="A674" s="29" t="s">
        <v>22</v>
      </c>
      <c r="B674" s="29" t="s">
        <v>315</v>
      </c>
      <c r="C674" s="31">
        <v>2018</v>
      </c>
      <c r="D674" s="31" t="s">
        <v>295</v>
      </c>
      <c r="E674" s="31">
        <v>2</v>
      </c>
      <c r="F674" s="31" t="s">
        <v>6</v>
      </c>
      <c r="G674" s="31">
        <v>8</v>
      </c>
      <c r="H674" s="31">
        <v>7</v>
      </c>
      <c r="I674" s="31"/>
      <c r="J674" s="31"/>
      <c r="K674" s="31">
        <v>1</v>
      </c>
    </row>
    <row r="675" spans="1:11" x14ac:dyDescent="0.2">
      <c r="A675" s="29" t="s">
        <v>25</v>
      </c>
      <c r="B675" s="29" t="s">
        <v>298</v>
      </c>
      <c r="C675" s="31">
        <v>2018</v>
      </c>
      <c r="D675" s="31" t="s">
        <v>295</v>
      </c>
      <c r="E675" s="31">
        <v>2</v>
      </c>
      <c r="F675" s="31" t="s">
        <v>6</v>
      </c>
      <c r="G675" s="31">
        <v>8</v>
      </c>
      <c r="H675" s="31">
        <v>7</v>
      </c>
      <c r="I675" s="31"/>
      <c r="J675" s="31"/>
      <c r="K675" s="31">
        <v>2</v>
      </c>
    </row>
    <row r="676" spans="1:11" x14ac:dyDescent="0.2">
      <c r="A676" s="29" t="s">
        <v>32</v>
      </c>
      <c r="B676" s="29" t="s">
        <v>307</v>
      </c>
      <c r="C676" s="31">
        <v>2018</v>
      </c>
      <c r="D676" s="31" t="s">
        <v>302</v>
      </c>
      <c r="E676" s="31">
        <v>3</v>
      </c>
      <c r="F676" s="31" t="s">
        <v>6</v>
      </c>
      <c r="G676" s="31">
        <v>1</v>
      </c>
      <c r="H676" s="31">
        <v>1</v>
      </c>
      <c r="I676" s="31"/>
      <c r="J676" s="31"/>
      <c r="K676" s="31">
        <v>1</v>
      </c>
    </row>
    <row r="677" spans="1:11" x14ac:dyDescent="0.2">
      <c r="A677" s="29" t="s">
        <v>18</v>
      </c>
      <c r="B677" s="29" t="s">
        <v>305</v>
      </c>
      <c r="C677" s="31">
        <v>2018</v>
      </c>
      <c r="D677" s="31" t="s">
        <v>302</v>
      </c>
      <c r="E677" s="31">
        <v>3</v>
      </c>
      <c r="F677" s="31" t="s">
        <v>6</v>
      </c>
      <c r="G677" s="31">
        <v>1</v>
      </c>
      <c r="H677" s="31">
        <v>1</v>
      </c>
      <c r="I677" s="31"/>
      <c r="J677" s="31"/>
      <c r="K677" s="31">
        <v>1</v>
      </c>
    </row>
    <row r="678" spans="1:11" x14ac:dyDescent="0.2">
      <c r="A678" s="29" t="s">
        <v>11</v>
      </c>
      <c r="B678" s="29" t="s">
        <v>296</v>
      </c>
      <c r="C678" s="31">
        <v>2018</v>
      </c>
      <c r="D678" s="31" t="s">
        <v>302</v>
      </c>
      <c r="E678" s="31">
        <v>3</v>
      </c>
      <c r="F678" s="31" t="s">
        <v>6</v>
      </c>
      <c r="G678" s="31">
        <v>1</v>
      </c>
      <c r="H678" s="31">
        <v>1</v>
      </c>
      <c r="I678" s="31"/>
      <c r="J678" s="31"/>
      <c r="K678" s="31">
        <v>10</v>
      </c>
    </row>
    <row r="679" spans="1:11" x14ac:dyDescent="0.2">
      <c r="A679" s="29" t="s">
        <v>32</v>
      </c>
      <c r="B679" s="29" t="s">
        <v>307</v>
      </c>
      <c r="C679" s="31">
        <v>2018</v>
      </c>
      <c r="D679" s="31" t="s">
        <v>302</v>
      </c>
      <c r="E679" s="31">
        <v>3</v>
      </c>
      <c r="F679" s="31" t="s">
        <v>6</v>
      </c>
      <c r="G679" s="31">
        <v>1</v>
      </c>
      <c r="H679" s="31">
        <v>2</v>
      </c>
      <c r="I679" s="31"/>
      <c r="J679" s="31"/>
      <c r="K679" s="31">
        <v>1</v>
      </c>
    </row>
    <row r="680" spans="1:11" x14ac:dyDescent="0.2">
      <c r="A680" s="29" t="s">
        <v>32</v>
      </c>
      <c r="B680" s="29" t="s">
        <v>311</v>
      </c>
      <c r="C680" s="31">
        <v>2018</v>
      </c>
      <c r="D680" s="31" t="s">
        <v>302</v>
      </c>
      <c r="E680" s="31">
        <v>3</v>
      </c>
      <c r="F680" s="31" t="s">
        <v>6</v>
      </c>
      <c r="G680" s="31">
        <v>1</v>
      </c>
      <c r="H680" s="31">
        <v>2</v>
      </c>
      <c r="I680" s="31"/>
      <c r="J680" s="31"/>
      <c r="K680" s="31">
        <v>1</v>
      </c>
    </row>
    <row r="681" spans="1:11" x14ac:dyDescent="0.2">
      <c r="A681" s="29" t="s">
        <v>18</v>
      </c>
      <c r="B681" s="29" t="s">
        <v>299</v>
      </c>
      <c r="C681" s="31">
        <v>2018</v>
      </c>
      <c r="D681" s="31" t="s">
        <v>302</v>
      </c>
      <c r="E681" s="31">
        <v>3</v>
      </c>
      <c r="F681" s="31" t="s">
        <v>6</v>
      </c>
      <c r="G681" s="31">
        <v>1</v>
      </c>
      <c r="H681" s="31">
        <v>2</v>
      </c>
      <c r="I681" s="31"/>
      <c r="J681" s="31"/>
      <c r="K681" s="31">
        <v>1</v>
      </c>
    </row>
    <row r="682" spans="1:11" x14ac:dyDescent="0.2">
      <c r="A682" s="29" t="s">
        <v>31</v>
      </c>
      <c r="B682" s="29" t="s">
        <v>297</v>
      </c>
      <c r="C682" s="31">
        <v>2018</v>
      </c>
      <c r="D682" s="31" t="s">
        <v>302</v>
      </c>
      <c r="E682" s="31">
        <v>3</v>
      </c>
      <c r="F682" s="31" t="s">
        <v>6</v>
      </c>
      <c r="G682" s="31">
        <v>1</v>
      </c>
      <c r="H682" s="31">
        <v>2</v>
      </c>
      <c r="I682" s="31"/>
      <c r="J682" s="31"/>
      <c r="K682" s="31">
        <v>2</v>
      </c>
    </row>
    <row r="683" spans="1:11" x14ac:dyDescent="0.2">
      <c r="A683" s="29" t="s">
        <v>18</v>
      </c>
      <c r="B683" s="29" t="s">
        <v>300</v>
      </c>
      <c r="C683" s="31">
        <v>2018</v>
      </c>
      <c r="D683" s="31" t="s">
        <v>302</v>
      </c>
      <c r="E683" s="31">
        <v>3</v>
      </c>
      <c r="F683" s="31" t="s">
        <v>6</v>
      </c>
      <c r="G683" s="31">
        <v>1</v>
      </c>
      <c r="H683" s="31">
        <v>2</v>
      </c>
      <c r="I683" s="31"/>
      <c r="J683" s="31"/>
      <c r="K683" s="31">
        <v>1</v>
      </c>
    </row>
    <row r="684" spans="1:11" x14ac:dyDescent="0.2">
      <c r="A684" s="29" t="s">
        <v>25</v>
      </c>
      <c r="B684" s="29" t="s">
        <v>298</v>
      </c>
      <c r="C684" s="31">
        <v>2018</v>
      </c>
      <c r="D684" s="31" t="s">
        <v>302</v>
      </c>
      <c r="E684" s="31">
        <v>3</v>
      </c>
      <c r="F684" s="31" t="s">
        <v>6</v>
      </c>
      <c r="G684" s="31">
        <v>1</v>
      </c>
      <c r="H684" s="31">
        <v>2</v>
      </c>
      <c r="I684" s="31"/>
      <c r="J684" s="31"/>
      <c r="K684" s="31">
        <v>1</v>
      </c>
    </row>
    <row r="685" spans="1:11" x14ac:dyDescent="0.2">
      <c r="A685" s="29" t="s">
        <v>11</v>
      </c>
      <c r="B685" s="29" t="s">
        <v>296</v>
      </c>
      <c r="C685" s="31">
        <v>2018</v>
      </c>
      <c r="D685" s="31" t="s">
        <v>302</v>
      </c>
      <c r="E685" s="31">
        <v>3</v>
      </c>
      <c r="F685" s="31" t="s">
        <v>6</v>
      </c>
      <c r="G685" s="31">
        <v>1</v>
      </c>
      <c r="H685" s="31">
        <v>2</v>
      </c>
      <c r="I685" s="31"/>
      <c r="J685" s="31"/>
      <c r="K685" s="31">
        <v>8</v>
      </c>
    </row>
    <row r="686" spans="1:11" x14ac:dyDescent="0.2">
      <c r="A686" s="29" t="s">
        <v>18</v>
      </c>
      <c r="B686" s="29" t="s">
        <v>299</v>
      </c>
      <c r="C686" s="31">
        <v>2018</v>
      </c>
      <c r="D686" s="31" t="s">
        <v>302</v>
      </c>
      <c r="E686" s="31">
        <v>3</v>
      </c>
      <c r="F686" s="31" t="s">
        <v>6</v>
      </c>
      <c r="G686" s="31">
        <v>1</v>
      </c>
      <c r="H686" s="31">
        <v>3</v>
      </c>
      <c r="I686" s="31"/>
      <c r="J686" s="31"/>
      <c r="K686" s="31">
        <v>3</v>
      </c>
    </row>
    <row r="687" spans="1:11" x14ac:dyDescent="0.2">
      <c r="A687" s="29" t="s">
        <v>31</v>
      </c>
      <c r="B687" s="29" t="s">
        <v>297</v>
      </c>
      <c r="C687" s="31">
        <v>2018</v>
      </c>
      <c r="D687" s="31" t="s">
        <v>302</v>
      </c>
      <c r="E687" s="31">
        <v>3</v>
      </c>
      <c r="F687" s="31" t="s">
        <v>6</v>
      </c>
      <c r="G687" s="31">
        <v>1</v>
      </c>
      <c r="H687" s="31">
        <v>3</v>
      </c>
      <c r="I687" s="31"/>
      <c r="J687" s="31"/>
      <c r="K687" s="31">
        <v>2</v>
      </c>
    </row>
    <row r="688" spans="1:11" x14ac:dyDescent="0.2">
      <c r="A688" s="29" t="s">
        <v>38</v>
      </c>
      <c r="B688" s="29" t="s">
        <v>314</v>
      </c>
      <c r="C688" s="31">
        <v>2018</v>
      </c>
      <c r="D688" s="31" t="s">
        <v>302</v>
      </c>
      <c r="E688" s="31">
        <v>3</v>
      </c>
      <c r="F688" s="31" t="s">
        <v>6</v>
      </c>
      <c r="G688" s="31">
        <v>1</v>
      </c>
      <c r="H688" s="31">
        <v>3</v>
      </c>
      <c r="I688" s="31"/>
      <c r="J688" s="31"/>
      <c r="K688" s="31">
        <v>1</v>
      </c>
    </row>
    <row r="689" spans="1:11" x14ac:dyDescent="0.2">
      <c r="A689" s="29" t="s">
        <v>11</v>
      </c>
      <c r="B689" s="29" t="s">
        <v>296</v>
      </c>
      <c r="C689" s="31">
        <v>2018</v>
      </c>
      <c r="D689" s="31" t="s">
        <v>302</v>
      </c>
      <c r="E689" s="31">
        <v>3</v>
      </c>
      <c r="F689" s="31" t="s">
        <v>6</v>
      </c>
      <c r="G689" s="31">
        <v>1</v>
      </c>
      <c r="H689" s="31">
        <v>3</v>
      </c>
      <c r="I689" s="31"/>
      <c r="J689" s="31"/>
      <c r="K689" s="31">
        <v>8</v>
      </c>
    </row>
    <row r="690" spans="1:11" x14ac:dyDescent="0.2">
      <c r="A690" s="29" t="s">
        <v>18</v>
      </c>
      <c r="B690" s="29" t="s">
        <v>299</v>
      </c>
      <c r="C690" s="31">
        <v>2018</v>
      </c>
      <c r="D690" s="31" t="s">
        <v>302</v>
      </c>
      <c r="E690" s="31">
        <v>3</v>
      </c>
      <c r="F690" s="31" t="s">
        <v>6</v>
      </c>
      <c r="G690" s="31">
        <v>1</v>
      </c>
      <c r="H690" s="31">
        <v>4</v>
      </c>
      <c r="I690" s="31"/>
      <c r="J690" s="31"/>
      <c r="K690" s="31">
        <v>1</v>
      </c>
    </row>
    <row r="691" spans="1:11" x14ac:dyDescent="0.2">
      <c r="A691" s="29" t="s">
        <v>31</v>
      </c>
      <c r="B691" s="29" t="s">
        <v>297</v>
      </c>
      <c r="C691" s="31">
        <v>2018</v>
      </c>
      <c r="D691" s="31" t="s">
        <v>302</v>
      </c>
      <c r="E691" s="31">
        <v>3</v>
      </c>
      <c r="F691" s="31" t="s">
        <v>6</v>
      </c>
      <c r="G691" s="31">
        <v>1</v>
      </c>
      <c r="H691" s="31">
        <v>4</v>
      </c>
      <c r="I691" s="31"/>
      <c r="J691" s="31"/>
      <c r="K691" s="31">
        <v>2</v>
      </c>
    </row>
    <row r="692" spans="1:11" x14ac:dyDescent="0.2">
      <c r="A692" s="29" t="s">
        <v>34</v>
      </c>
      <c r="B692" s="29" t="s">
        <v>308</v>
      </c>
      <c r="C692" s="31">
        <v>2018</v>
      </c>
      <c r="D692" s="31" t="s">
        <v>302</v>
      </c>
      <c r="E692" s="31">
        <v>3</v>
      </c>
      <c r="F692" s="31" t="s">
        <v>6</v>
      </c>
      <c r="G692" s="31">
        <v>1</v>
      </c>
      <c r="H692" s="31">
        <v>4</v>
      </c>
      <c r="I692" s="31"/>
      <c r="J692" s="31"/>
      <c r="K692" s="31">
        <v>1</v>
      </c>
    </row>
    <row r="693" spans="1:11" x14ac:dyDescent="0.2">
      <c r="A693" s="29" t="s">
        <v>11</v>
      </c>
      <c r="B693" s="29" t="s">
        <v>296</v>
      </c>
      <c r="C693" s="31">
        <v>2018</v>
      </c>
      <c r="D693" s="31" t="s">
        <v>302</v>
      </c>
      <c r="E693" s="31">
        <v>3</v>
      </c>
      <c r="F693" s="31" t="s">
        <v>6</v>
      </c>
      <c r="G693" s="31">
        <v>1</v>
      </c>
      <c r="H693" s="31">
        <v>4</v>
      </c>
      <c r="I693" s="31"/>
      <c r="J693" s="31"/>
      <c r="K693" s="31">
        <v>8</v>
      </c>
    </row>
    <row r="694" spans="1:11" x14ac:dyDescent="0.2">
      <c r="A694" s="29" t="s">
        <v>18</v>
      </c>
      <c r="B694" s="29" t="s">
        <v>299</v>
      </c>
      <c r="C694" s="31">
        <v>2018</v>
      </c>
      <c r="D694" s="31" t="s">
        <v>302</v>
      </c>
      <c r="E694" s="31">
        <v>3</v>
      </c>
      <c r="F694" s="31" t="s">
        <v>6</v>
      </c>
      <c r="G694" s="31">
        <v>1</v>
      </c>
      <c r="H694" s="31">
        <v>5</v>
      </c>
      <c r="I694" s="31"/>
      <c r="J694" s="31"/>
      <c r="K694" s="31">
        <v>2</v>
      </c>
    </row>
    <row r="695" spans="1:11" x14ac:dyDescent="0.2">
      <c r="A695" s="29" t="s">
        <v>25</v>
      </c>
      <c r="B695" s="29" t="s">
        <v>298</v>
      </c>
      <c r="C695" s="31">
        <v>2018</v>
      </c>
      <c r="D695" s="31" t="s">
        <v>302</v>
      </c>
      <c r="E695" s="31">
        <v>3</v>
      </c>
      <c r="F695" s="31" t="s">
        <v>6</v>
      </c>
      <c r="G695" s="31">
        <v>1</v>
      </c>
      <c r="H695" s="31">
        <v>5</v>
      </c>
      <c r="I695" s="31"/>
      <c r="J695" s="31"/>
      <c r="K695" s="31">
        <v>1</v>
      </c>
    </row>
    <row r="696" spans="1:11" x14ac:dyDescent="0.2">
      <c r="A696" s="29" t="s">
        <v>11</v>
      </c>
      <c r="B696" s="29" t="s">
        <v>296</v>
      </c>
      <c r="C696" s="31">
        <v>2018</v>
      </c>
      <c r="D696" s="31" t="s">
        <v>302</v>
      </c>
      <c r="E696" s="31">
        <v>3</v>
      </c>
      <c r="F696" s="31" t="s">
        <v>6</v>
      </c>
      <c r="G696" s="31">
        <v>1</v>
      </c>
      <c r="H696" s="31">
        <v>5</v>
      </c>
      <c r="I696" s="31"/>
      <c r="J696" s="31"/>
      <c r="K696" s="31">
        <v>13</v>
      </c>
    </row>
    <row r="697" spans="1:11" x14ac:dyDescent="0.2">
      <c r="A697" s="29" t="s">
        <v>32</v>
      </c>
      <c r="B697" s="29" t="s">
        <v>311</v>
      </c>
      <c r="C697" s="31">
        <v>2018</v>
      </c>
      <c r="D697" s="31" t="s">
        <v>302</v>
      </c>
      <c r="E697" s="31">
        <v>3</v>
      </c>
      <c r="F697" s="31" t="s">
        <v>6</v>
      </c>
      <c r="G697" s="31">
        <v>1</v>
      </c>
      <c r="H697" s="31">
        <v>6</v>
      </c>
      <c r="I697" s="31"/>
      <c r="J697" s="31"/>
      <c r="K697" s="31">
        <v>1</v>
      </c>
    </row>
    <row r="698" spans="1:11" x14ac:dyDescent="0.2">
      <c r="A698" s="29" t="s">
        <v>18</v>
      </c>
      <c r="B698" s="29" t="s">
        <v>299</v>
      </c>
      <c r="C698" s="31">
        <v>2018</v>
      </c>
      <c r="D698" s="31" t="s">
        <v>302</v>
      </c>
      <c r="E698" s="31">
        <v>3</v>
      </c>
      <c r="F698" s="31" t="s">
        <v>6</v>
      </c>
      <c r="G698" s="31">
        <v>1</v>
      </c>
      <c r="H698" s="31">
        <v>6</v>
      </c>
      <c r="I698" s="31"/>
      <c r="J698" s="31"/>
      <c r="K698" s="31">
        <v>8</v>
      </c>
    </row>
    <row r="699" spans="1:11" x14ac:dyDescent="0.2">
      <c r="A699" s="29" t="s">
        <v>18</v>
      </c>
      <c r="B699" s="29" t="s">
        <v>310</v>
      </c>
      <c r="C699" s="31">
        <v>2018</v>
      </c>
      <c r="D699" s="31" t="s">
        <v>302</v>
      </c>
      <c r="E699" s="31">
        <v>3</v>
      </c>
      <c r="F699" s="31" t="s">
        <v>6</v>
      </c>
      <c r="G699" s="31">
        <v>1</v>
      </c>
      <c r="H699" s="31">
        <v>6</v>
      </c>
      <c r="I699" s="31"/>
      <c r="J699" s="31"/>
      <c r="K699" s="31">
        <v>1</v>
      </c>
    </row>
    <row r="700" spans="1:11" x14ac:dyDescent="0.2">
      <c r="A700" s="29" t="s">
        <v>18</v>
      </c>
      <c r="B700" s="29" t="s">
        <v>304</v>
      </c>
      <c r="C700" s="31">
        <v>2018</v>
      </c>
      <c r="D700" s="31" t="s">
        <v>302</v>
      </c>
      <c r="E700" s="31">
        <v>3</v>
      </c>
      <c r="F700" s="31" t="s">
        <v>6</v>
      </c>
      <c r="G700" s="31">
        <v>1</v>
      </c>
      <c r="H700" s="31">
        <v>6</v>
      </c>
      <c r="I700" s="31"/>
      <c r="J700" s="31"/>
      <c r="K700" s="31">
        <v>1</v>
      </c>
    </row>
    <row r="701" spans="1:11" x14ac:dyDescent="0.2">
      <c r="A701" s="29" t="s">
        <v>11</v>
      </c>
      <c r="B701" s="29" t="s">
        <v>296</v>
      </c>
      <c r="C701" s="31">
        <v>2018</v>
      </c>
      <c r="D701" s="31" t="s">
        <v>302</v>
      </c>
      <c r="E701" s="31">
        <v>3</v>
      </c>
      <c r="F701" s="31" t="s">
        <v>6</v>
      </c>
      <c r="G701" s="31">
        <v>1</v>
      </c>
      <c r="H701" s="31">
        <v>6</v>
      </c>
      <c r="I701" s="31"/>
      <c r="J701" s="31"/>
      <c r="K701" s="31">
        <v>11</v>
      </c>
    </row>
    <row r="702" spans="1:11" x14ac:dyDescent="0.2">
      <c r="A702" s="29" t="s">
        <v>18</v>
      </c>
      <c r="B702" s="29" t="s">
        <v>299</v>
      </c>
      <c r="C702" s="31">
        <v>2018</v>
      </c>
      <c r="D702" s="31" t="s">
        <v>302</v>
      </c>
      <c r="E702" s="31">
        <v>3</v>
      </c>
      <c r="F702" s="31" t="s">
        <v>6</v>
      </c>
      <c r="G702" s="31">
        <v>1</v>
      </c>
      <c r="H702" s="31">
        <v>7</v>
      </c>
      <c r="I702" s="31"/>
      <c r="J702" s="31"/>
      <c r="K702" s="31">
        <v>2</v>
      </c>
    </row>
    <row r="703" spans="1:11" x14ac:dyDescent="0.2">
      <c r="A703" s="29" t="s">
        <v>18</v>
      </c>
      <c r="B703" s="29" t="s">
        <v>304</v>
      </c>
      <c r="C703" s="31">
        <v>2018</v>
      </c>
      <c r="D703" s="31" t="s">
        <v>302</v>
      </c>
      <c r="E703" s="31">
        <v>3</v>
      </c>
      <c r="F703" s="31" t="s">
        <v>6</v>
      </c>
      <c r="G703" s="31">
        <v>1</v>
      </c>
      <c r="H703" s="31">
        <v>7</v>
      </c>
      <c r="I703" s="31"/>
      <c r="J703" s="31"/>
      <c r="K703" s="31">
        <v>1</v>
      </c>
    </row>
    <row r="704" spans="1:11" x14ac:dyDescent="0.2">
      <c r="A704" s="29" t="s">
        <v>11</v>
      </c>
      <c r="B704" s="29" t="s">
        <v>296</v>
      </c>
      <c r="C704" s="31">
        <v>2018</v>
      </c>
      <c r="D704" s="31" t="s">
        <v>302</v>
      </c>
      <c r="E704" s="31">
        <v>3</v>
      </c>
      <c r="F704" s="31" t="s">
        <v>6</v>
      </c>
      <c r="G704" s="31">
        <v>1</v>
      </c>
      <c r="H704" s="31">
        <v>7</v>
      </c>
      <c r="I704" s="31"/>
      <c r="J704" s="31"/>
      <c r="K704" s="31">
        <v>22</v>
      </c>
    </row>
    <row r="705" spans="1:11" x14ac:dyDescent="0.2">
      <c r="A705" s="29" t="s">
        <v>32</v>
      </c>
      <c r="B705" s="29" t="s">
        <v>307</v>
      </c>
      <c r="C705" s="31">
        <v>2018</v>
      </c>
      <c r="D705" s="31" t="s">
        <v>302</v>
      </c>
      <c r="E705" s="31">
        <v>3</v>
      </c>
      <c r="F705" s="31" t="s">
        <v>6</v>
      </c>
      <c r="G705" s="31">
        <v>2</v>
      </c>
      <c r="H705" s="31">
        <v>1</v>
      </c>
      <c r="I705" s="31"/>
      <c r="J705" s="31"/>
      <c r="K705" s="31">
        <v>1</v>
      </c>
    </row>
    <row r="706" spans="1:11" x14ac:dyDescent="0.2">
      <c r="A706" s="29" t="s">
        <v>18</v>
      </c>
      <c r="B706" s="29" t="s">
        <v>299</v>
      </c>
      <c r="C706" s="31">
        <v>2018</v>
      </c>
      <c r="D706" s="31" t="s">
        <v>302</v>
      </c>
      <c r="E706" s="31">
        <v>3</v>
      </c>
      <c r="F706" s="31" t="s">
        <v>6</v>
      </c>
      <c r="G706" s="31">
        <v>2</v>
      </c>
      <c r="H706" s="31">
        <v>1</v>
      </c>
      <c r="I706" s="31"/>
      <c r="J706" s="31"/>
      <c r="K706" s="31">
        <v>2</v>
      </c>
    </row>
    <row r="707" spans="1:11" x14ac:dyDescent="0.2">
      <c r="A707" s="29" t="s">
        <v>18</v>
      </c>
      <c r="B707" s="29" t="s">
        <v>300</v>
      </c>
      <c r="C707" s="31">
        <v>2018</v>
      </c>
      <c r="D707" s="31" t="s">
        <v>302</v>
      </c>
      <c r="E707" s="31">
        <v>3</v>
      </c>
      <c r="F707" s="31" t="s">
        <v>6</v>
      </c>
      <c r="G707" s="31">
        <v>2</v>
      </c>
      <c r="H707" s="31">
        <v>1</v>
      </c>
      <c r="I707" s="31"/>
      <c r="J707" s="31"/>
      <c r="K707" s="31">
        <v>1</v>
      </c>
    </row>
    <row r="708" spans="1:11" x14ac:dyDescent="0.2">
      <c r="A708" s="29" t="s">
        <v>18</v>
      </c>
      <c r="B708" s="29" t="s">
        <v>304</v>
      </c>
      <c r="C708" s="31">
        <v>2018</v>
      </c>
      <c r="D708" s="31" t="s">
        <v>302</v>
      </c>
      <c r="E708" s="31">
        <v>3</v>
      </c>
      <c r="F708" s="31" t="s">
        <v>6</v>
      </c>
      <c r="G708" s="31">
        <v>2</v>
      </c>
      <c r="H708" s="31">
        <v>1</v>
      </c>
      <c r="I708" s="31"/>
      <c r="J708" s="31"/>
      <c r="K708" s="31">
        <v>1</v>
      </c>
    </row>
    <row r="709" spans="1:11" x14ac:dyDescent="0.2">
      <c r="A709" s="29" t="s">
        <v>24</v>
      </c>
      <c r="B709" s="29" t="s">
        <v>303</v>
      </c>
      <c r="C709" s="31">
        <v>2018</v>
      </c>
      <c r="D709" s="31" t="s">
        <v>302</v>
      </c>
      <c r="E709" s="31">
        <v>3</v>
      </c>
      <c r="F709" s="31" t="s">
        <v>6</v>
      </c>
      <c r="G709" s="31">
        <v>2</v>
      </c>
      <c r="H709" s="31">
        <v>1</v>
      </c>
      <c r="I709" s="31"/>
      <c r="J709" s="31"/>
      <c r="K709" s="31">
        <v>1</v>
      </c>
    </row>
    <row r="710" spans="1:11" x14ac:dyDescent="0.2">
      <c r="A710" s="29" t="s">
        <v>11</v>
      </c>
      <c r="B710" s="29" t="s">
        <v>296</v>
      </c>
      <c r="C710" s="31">
        <v>2018</v>
      </c>
      <c r="D710" s="31" t="s">
        <v>302</v>
      </c>
      <c r="E710" s="31">
        <v>3</v>
      </c>
      <c r="F710" s="31" t="s">
        <v>6</v>
      </c>
      <c r="G710" s="31">
        <v>2</v>
      </c>
      <c r="H710" s="31">
        <v>1</v>
      </c>
      <c r="I710" s="31"/>
      <c r="J710" s="31"/>
      <c r="K710" s="31">
        <v>6</v>
      </c>
    </row>
    <row r="711" spans="1:11" x14ac:dyDescent="0.2">
      <c r="A711" s="29" t="s">
        <v>34</v>
      </c>
      <c r="B711" s="29" t="s">
        <v>308</v>
      </c>
      <c r="C711" s="31">
        <v>2018</v>
      </c>
      <c r="D711" s="31" t="s">
        <v>302</v>
      </c>
      <c r="E711" s="31">
        <v>3</v>
      </c>
      <c r="F711" s="31" t="s">
        <v>6</v>
      </c>
      <c r="G711" s="31">
        <v>2</v>
      </c>
      <c r="H711" s="31">
        <v>1</v>
      </c>
      <c r="I711" s="31"/>
      <c r="J711" s="31"/>
      <c r="K711" s="31">
        <v>2</v>
      </c>
    </row>
    <row r="712" spans="1:11" x14ac:dyDescent="0.2">
      <c r="A712" s="29" t="s">
        <v>31</v>
      </c>
      <c r="B712" s="29" t="s">
        <v>297</v>
      </c>
      <c r="C712" s="31">
        <v>2018</v>
      </c>
      <c r="D712" s="31" t="s">
        <v>302</v>
      </c>
      <c r="E712" s="31">
        <v>3</v>
      </c>
      <c r="F712" s="31" t="s">
        <v>6</v>
      </c>
      <c r="G712" s="31">
        <v>2</v>
      </c>
      <c r="H712" s="31">
        <v>2</v>
      </c>
      <c r="I712" s="31"/>
      <c r="J712" s="31"/>
      <c r="K712" s="31">
        <v>1</v>
      </c>
    </row>
    <row r="713" spans="1:11" x14ac:dyDescent="0.2">
      <c r="A713" s="29" t="s">
        <v>18</v>
      </c>
      <c r="B713" s="29" t="s">
        <v>305</v>
      </c>
      <c r="C713" s="31">
        <v>2018</v>
      </c>
      <c r="D713" s="31" t="s">
        <v>302</v>
      </c>
      <c r="E713" s="31">
        <v>3</v>
      </c>
      <c r="F713" s="31" t="s">
        <v>6</v>
      </c>
      <c r="G713" s="31">
        <v>2</v>
      </c>
      <c r="H713" s="31">
        <v>2</v>
      </c>
      <c r="I713" s="31"/>
      <c r="J713" s="31"/>
      <c r="K713" s="31">
        <v>1</v>
      </c>
    </row>
    <row r="714" spans="1:11" x14ac:dyDescent="0.2">
      <c r="A714" s="29" t="s">
        <v>24</v>
      </c>
      <c r="B714" s="29" t="s">
        <v>309</v>
      </c>
      <c r="C714" s="31">
        <v>2018</v>
      </c>
      <c r="D714" s="31" t="s">
        <v>302</v>
      </c>
      <c r="E714" s="31">
        <v>3</v>
      </c>
      <c r="F714" s="31" t="s">
        <v>6</v>
      </c>
      <c r="G714" s="31">
        <v>2</v>
      </c>
      <c r="H714" s="31">
        <v>2</v>
      </c>
      <c r="I714" s="31"/>
      <c r="J714" s="31"/>
      <c r="K714" s="31">
        <v>1</v>
      </c>
    </row>
    <row r="715" spans="1:11" x14ac:dyDescent="0.2">
      <c r="A715" s="29" t="s">
        <v>11</v>
      </c>
      <c r="B715" s="29" t="s">
        <v>296</v>
      </c>
      <c r="C715" s="31">
        <v>2018</v>
      </c>
      <c r="D715" s="31" t="s">
        <v>302</v>
      </c>
      <c r="E715" s="31">
        <v>3</v>
      </c>
      <c r="F715" s="31" t="s">
        <v>6</v>
      </c>
      <c r="G715" s="31">
        <v>2</v>
      </c>
      <c r="H715" s="31">
        <v>2</v>
      </c>
      <c r="I715" s="31"/>
      <c r="J715" s="31"/>
      <c r="K715" s="31">
        <v>1</v>
      </c>
    </row>
    <row r="716" spans="1:11" x14ac:dyDescent="0.2">
      <c r="A716" s="29" t="s">
        <v>18</v>
      </c>
      <c r="B716" s="29" t="s">
        <v>299</v>
      </c>
      <c r="C716" s="31">
        <v>2018</v>
      </c>
      <c r="D716" s="31" t="s">
        <v>302</v>
      </c>
      <c r="E716" s="31">
        <v>3</v>
      </c>
      <c r="F716" s="31" t="s">
        <v>6</v>
      </c>
      <c r="G716" s="31">
        <v>2</v>
      </c>
      <c r="H716" s="31">
        <v>3</v>
      </c>
      <c r="I716" s="31"/>
      <c r="J716" s="31"/>
      <c r="K716" s="31">
        <v>2</v>
      </c>
    </row>
    <row r="717" spans="1:11" x14ac:dyDescent="0.2">
      <c r="A717" s="29" t="s">
        <v>31</v>
      </c>
      <c r="B717" s="29" t="s">
        <v>297</v>
      </c>
      <c r="C717" s="31">
        <v>2018</v>
      </c>
      <c r="D717" s="31" t="s">
        <v>302</v>
      </c>
      <c r="E717" s="31">
        <v>3</v>
      </c>
      <c r="F717" s="31" t="s">
        <v>6</v>
      </c>
      <c r="G717" s="31">
        <v>2</v>
      </c>
      <c r="H717" s="31">
        <v>3</v>
      </c>
      <c r="I717" s="31"/>
      <c r="J717" s="31"/>
      <c r="K717" s="31">
        <v>1</v>
      </c>
    </row>
    <row r="718" spans="1:11" x14ac:dyDescent="0.2">
      <c r="A718" s="29" t="s">
        <v>11</v>
      </c>
      <c r="B718" s="29" t="s">
        <v>296</v>
      </c>
      <c r="C718" s="31">
        <v>2018</v>
      </c>
      <c r="D718" s="31" t="s">
        <v>302</v>
      </c>
      <c r="E718" s="31">
        <v>3</v>
      </c>
      <c r="F718" s="31" t="s">
        <v>6</v>
      </c>
      <c r="G718" s="31">
        <v>2</v>
      </c>
      <c r="H718" s="31">
        <v>3</v>
      </c>
      <c r="I718" s="31"/>
      <c r="J718" s="31"/>
      <c r="K718" s="31">
        <v>6</v>
      </c>
    </row>
    <row r="719" spans="1:11" x14ac:dyDescent="0.2">
      <c r="A719" s="29" t="s">
        <v>31</v>
      </c>
      <c r="B719" s="29" t="s">
        <v>297</v>
      </c>
      <c r="C719" s="31">
        <v>2018</v>
      </c>
      <c r="D719" s="31" t="s">
        <v>302</v>
      </c>
      <c r="E719" s="31">
        <v>3</v>
      </c>
      <c r="F719" s="31" t="s">
        <v>6</v>
      </c>
      <c r="G719" s="31">
        <v>2</v>
      </c>
      <c r="H719" s="31">
        <v>4</v>
      </c>
      <c r="I719" s="31"/>
      <c r="J719" s="31"/>
      <c r="K719" s="31">
        <v>4</v>
      </c>
    </row>
    <row r="720" spans="1:11" x14ac:dyDescent="0.2">
      <c r="A720" s="29" t="s">
        <v>18</v>
      </c>
      <c r="B720" s="29" t="s">
        <v>304</v>
      </c>
      <c r="C720" s="31">
        <v>2018</v>
      </c>
      <c r="D720" s="31" t="s">
        <v>302</v>
      </c>
      <c r="E720" s="31">
        <v>3</v>
      </c>
      <c r="F720" s="31" t="s">
        <v>6</v>
      </c>
      <c r="G720" s="31">
        <v>2</v>
      </c>
      <c r="H720" s="31">
        <v>4</v>
      </c>
      <c r="I720" s="31"/>
      <c r="J720" s="31"/>
      <c r="K720" s="31">
        <v>1</v>
      </c>
    </row>
    <row r="721" spans="1:11" x14ac:dyDescent="0.2">
      <c r="A721" s="29" t="s">
        <v>25</v>
      </c>
      <c r="B721" s="29" t="s">
        <v>298</v>
      </c>
      <c r="C721" s="31">
        <v>2018</v>
      </c>
      <c r="D721" s="31" t="s">
        <v>302</v>
      </c>
      <c r="E721" s="31">
        <v>3</v>
      </c>
      <c r="F721" s="31" t="s">
        <v>6</v>
      </c>
      <c r="G721" s="31">
        <v>2</v>
      </c>
      <c r="H721" s="31">
        <v>4</v>
      </c>
      <c r="I721" s="31"/>
      <c r="J721" s="31"/>
      <c r="K721" s="31">
        <v>1</v>
      </c>
    </row>
    <row r="722" spans="1:11" x14ac:dyDescent="0.2">
      <c r="A722" s="29" t="s">
        <v>24</v>
      </c>
      <c r="B722" s="29" t="s">
        <v>303</v>
      </c>
      <c r="C722" s="31">
        <v>2018</v>
      </c>
      <c r="D722" s="31" t="s">
        <v>302</v>
      </c>
      <c r="E722" s="31">
        <v>3</v>
      </c>
      <c r="F722" s="31" t="s">
        <v>6</v>
      </c>
      <c r="G722" s="31">
        <v>2</v>
      </c>
      <c r="H722" s="31">
        <v>4</v>
      </c>
      <c r="I722" s="31"/>
      <c r="J722" s="31"/>
      <c r="K722" s="31">
        <v>1</v>
      </c>
    </row>
    <row r="723" spans="1:11" x14ac:dyDescent="0.2">
      <c r="A723" s="29" t="s">
        <v>11</v>
      </c>
      <c r="B723" s="29" t="s">
        <v>296</v>
      </c>
      <c r="C723" s="31">
        <v>2018</v>
      </c>
      <c r="D723" s="31" t="s">
        <v>302</v>
      </c>
      <c r="E723" s="31">
        <v>3</v>
      </c>
      <c r="F723" s="31" t="s">
        <v>6</v>
      </c>
      <c r="G723" s="31">
        <v>2</v>
      </c>
      <c r="H723" s="31">
        <v>4</v>
      </c>
      <c r="I723" s="31"/>
      <c r="J723" s="31"/>
      <c r="K723" s="31">
        <v>8</v>
      </c>
    </row>
    <row r="724" spans="1:11" x14ac:dyDescent="0.2">
      <c r="A724" s="29" t="s">
        <v>18</v>
      </c>
      <c r="B724" s="29" t="s">
        <v>299</v>
      </c>
      <c r="C724" s="31">
        <v>2018</v>
      </c>
      <c r="D724" s="31" t="s">
        <v>302</v>
      </c>
      <c r="E724" s="31">
        <v>3</v>
      </c>
      <c r="F724" s="31" t="s">
        <v>6</v>
      </c>
      <c r="G724" s="31">
        <v>2</v>
      </c>
      <c r="H724" s="31">
        <v>5</v>
      </c>
      <c r="I724" s="31"/>
      <c r="J724" s="31"/>
      <c r="K724" s="31">
        <v>1</v>
      </c>
    </row>
    <row r="725" spans="1:11" x14ac:dyDescent="0.2">
      <c r="A725" s="29" t="s">
        <v>18</v>
      </c>
      <c r="B725" s="29" t="s">
        <v>305</v>
      </c>
      <c r="C725" s="31">
        <v>2018</v>
      </c>
      <c r="D725" s="31" t="s">
        <v>302</v>
      </c>
      <c r="E725" s="31">
        <v>3</v>
      </c>
      <c r="F725" s="31" t="s">
        <v>6</v>
      </c>
      <c r="G725" s="31">
        <v>2</v>
      </c>
      <c r="H725" s="31">
        <v>5</v>
      </c>
      <c r="I725" s="31"/>
      <c r="J725" s="31"/>
      <c r="K725" s="31">
        <v>1</v>
      </c>
    </row>
    <row r="726" spans="1:11" x14ac:dyDescent="0.2">
      <c r="A726" s="29" t="s">
        <v>31</v>
      </c>
      <c r="B726" s="29" t="s">
        <v>297</v>
      </c>
      <c r="C726" s="31">
        <v>2018</v>
      </c>
      <c r="D726" s="31" t="s">
        <v>302</v>
      </c>
      <c r="E726" s="31">
        <v>3</v>
      </c>
      <c r="F726" s="31" t="s">
        <v>6</v>
      </c>
      <c r="G726" s="31">
        <v>2</v>
      </c>
      <c r="H726" s="31">
        <v>5</v>
      </c>
      <c r="I726" s="31"/>
      <c r="J726" s="31"/>
      <c r="K726" s="31">
        <v>2</v>
      </c>
    </row>
    <row r="727" spans="1:11" x14ac:dyDescent="0.2">
      <c r="A727" s="29" t="s">
        <v>11</v>
      </c>
      <c r="B727" s="29" t="s">
        <v>296</v>
      </c>
      <c r="C727" s="31">
        <v>2018</v>
      </c>
      <c r="D727" s="31" t="s">
        <v>302</v>
      </c>
      <c r="E727" s="31">
        <v>3</v>
      </c>
      <c r="F727" s="31" t="s">
        <v>6</v>
      </c>
      <c r="G727" s="31">
        <v>2</v>
      </c>
      <c r="H727" s="31">
        <v>5</v>
      </c>
      <c r="I727" s="31"/>
      <c r="J727" s="31"/>
      <c r="K727" s="31">
        <v>15</v>
      </c>
    </row>
    <row r="728" spans="1:11" x14ac:dyDescent="0.2">
      <c r="A728" s="29" t="s">
        <v>32</v>
      </c>
      <c r="B728" s="29" t="s">
        <v>311</v>
      </c>
      <c r="C728" s="31">
        <v>2018</v>
      </c>
      <c r="D728" s="31" t="s">
        <v>302</v>
      </c>
      <c r="E728" s="31">
        <v>3</v>
      </c>
      <c r="F728" s="31" t="s">
        <v>6</v>
      </c>
      <c r="G728" s="31">
        <v>2</v>
      </c>
      <c r="H728" s="31">
        <v>6</v>
      </c>
      <c r="I728" s="31"/>
      <c r="J728" s="31"/>
      <c r="K728" s="31">
        <v>1</v>
      </c>
    </row>
    <row r="729" spans="1:11" x14ac:dyDescent="0.2">
      <c r="A729" s="29" t="s">
        <v>31</v>
      </c>
      <c r="B729" s="29" t="s">
        <v>297</v>
      </c>
      <c r="C729" s="31">
        <v>2018</v>
      </c>
      <c r="D729" s="31" t="s">
        <v>302</v>
      </c>
      <c r="E729" s="31">
        <v>3</v>
      </c>
      <c r="F729" s="31" t="s">
        <v>6</v>
      </c>
      <c r="G729" s="31">
        <v>2</v>
      </c>
      <c r="H729" s="31">
        <v>6</v>
      </c>
      <c r="I729" s="31"/>
      <c r="J729" s="31"/>
      <c r="K729" s="31">
        <v>5</v>
      </c>
    </row>
    <row r="730" spans="1:11" x14ac:dyDescent="0.2">
      <c r="A730" s="29" t="s">
        <v>18</v>
      </c>
      <c r="B730" s="29" t="s">
        <v>305</v>
      </c>
      <c r="C730" s="31">
        <v>2018</v>
      </c>
      <c r="D730" s="31" t="s">
        <v>302</v>
      </c>
      <c r="E730" s="31">
        <v>3</v>
      </c>
      <c r="F730" s="31" t="s">
        <v>6</v>
      </c>
      <c r="G730" s="31">
        <v>2</v>
      </c>
      <c r="H730" s="31">
        <v>6</v>
      </c>
      <c r="I730" s="31"/>
      <c r="J730" s="31"/>
      <c r="K730" s="31">
        <v>1</v>
      </c>
    </row>
    <row r="731" spans="1:11" x14ac:dyDescent="0.2">
      <c r="A731" s="29" t="s">
        <v>11</v>
      </c>
      <c r="B731" s="29" t="s">
        <v>296</v>
      </c>
      <c r="C731" s="31">
        <v>2018</v>
      </c>
      <c r="D731" s="31" t="s">
        <v>302</v>
      </c>
      <c r="E731" s="31">
        <v>3</v>
      </c>
      <c r="F731" s="31" t="s">
        <v>6</v>
      </c>
      <c r="G731" s="31">
        <v>2</v>
      </c>
      <c r="H731" s="31">
        <v>6</v>
      </c>
      <c r="I731" s="31"/>
      <c r="J731" s="31"/>
      <c r="K731" s="31">
        <v>17</v>
      </c>
    </row>
    <row r="732" spans="1:11" x14ac:dyDescent="0.2">
      <c r="A732" s="29" t="s">
        <v>18</v>
      </c>
      <c r="B732" s="29" t="s">
        <v>310</v>
      </c>
      <c r="C732" s="31">
        <v>2018</v>
      </c>
      <c r="D732" s="31" t="s">
        <v>302</v>
      </c>
      <c r="E732" s="31">
        <v>3</v>
      </c>
      <c r="F732" s="31" t="s">
        <v>6</v>
      </c>
      <c r="G732" s="31">
        <v>2</v>
      </c>
      <c r="H732" s="31">
        <v>7</v>
      </c>
      <c r="I732" s="31"/>
      <c r="J732" s="31"/>
      <c r="K732" s="31">
        <v>1</v>
      </c>
    </row>
    <row r="733" spans="1:11" x14ac:dyDescent="0.2">
      <c r="A733" s="29" t="s">
        <v>18</v>
      </c>
      <c r="B733" s="29" t="s">
        <v>299</v>
      </c>
      <c r="C733" s="31">
        <v>2018</v>
      </c>
      <c r="D733" s="31" t="s">
        <v>302</v>
      </c>
      <c r="E733" s="31">
        <v>3</v>
      </c>
      <c r="F733" s="31" t="s">
        <v>6</v>
      </c>
      <c r="G733" s="31">
        <v>2</v>
      </c>
      <c r="H733" s="31">
        <v>7</v>
      </c>
      <c r="I733" s="31"/>
      <c r="J733" s="31"/>
      <c r="K733" s="31">
        <v>3</v>
      </c>
    </row>
    <row r="734" spans="1:11" x14ac:dyDescent="0.2">
      <c r="A734" s="29" t="s">
        <v>31</v>
      </c>
      <c r="B734" s="29" t="s">
        <v>297</v>
      </c>
      <c r="C734" s="31">
        <v>2018</v>
      </c>
      <c r="D734" s="31" t="s">
        <v>302</v>
      </c>
      <c r="E734" s="31">
        <v>3</v>
      </c>
      <c r="F734" s="31" t="s">
        <v>6</v>
      </c>
      <c r="G734" s="31">
        <v>2</v>
      </c>
      <c r="H734" s="31">
        <v>7</v>
      </c>
      <c r="I734" s="31"/>
      <c r="J734" s="31"/>
      <c r="K734" s="31">
        <v>1</v>
      </c>
    </row>
    <row r="735" spans="1:11" x14ac:dyDescent="0.2">
      <c r="A735" s="29" t="s">
        <v>25</v>
      </c>
      <c r="B735" s="29" t="s">
        <v>298</v>
      </c>
      <c r="C735" s="31">
        <v>2018</v>
      </c>
      <c r="D735" s="31" t="s">
        <v>302</v>
      </c>
      <c r="E735" s="31">
        <v>3</v>
      </c>
      <c r="F735" s="31" t="s">
        <v>6</v>
      </c>
      <c r="G735" s="31">
        <v>2</v>
      </c>
      <c r="H735" s="31">
        <v>7</v>
      </c>
      <c r="I735" s="31"/>
      <c r="J735" s="31"/>
      <c r="K735" s="31">
        <v>1</v>
      </c>
    </row>
    <row r="736" spans="1:11" x14ac:dyDescent="0.2">
      <c r="A736" s="29" t="s">
        <v>11</v>
      </c>
      <c r="B736" s="29" t="s">
        <v>296</v>
      </c>
      <c r="C736" s="31">
        <v>2018</v>
      </c>
      <c r="D736" s="31" t="s">
        <v>302</v>
      </c>
      <c r="E736" s="31">
        <v>3</v>
      </c>
      <c r="F736" s="31" t="s">
        <v>6</v>
      </c>
      <c r="G736" s="31">
        <v>2</v>
      </c>
      <c r="H736" s="31">
        <v>7</v>
      </c>
      <c r="I736" s="31"/>
      <c r="J736" s="31"/>
      <c r="K736" s="31">
        <v>10</v>
      </c>
    </row>
    <row r="737" spans="1:12" x14ac:dyDescent="0.2">
      <c r="A737" s="29" t="s">
        <v>18</v>
      </c>
      <c r="B737" s="29" t="s">
        <v>299</v>
      </c>
      <c r="C737" s="31">
        <v>2018</v>
      </c>
      <c r="D737" s="31" t="s">
        <v>302</v>
      </c>
      <c r="E737" s="31">
        <v>3</v>
      </c>
      <c r="F737" s="31" t="s">
        <v>6</v>
      </c>
      <c r="G737" s="31">
        <v>3</v>
      </c>
      <c r="H737" s="31">
        <v>1</v>
      </c>
      <c r="I737" s="31"/>
      <c r="J737" s="31"/>
      <c r="K737" s="31">
        <v>2</v>
      </c>
    </row>
    <row r="738" spans="1:12" x14ac:dyDescent="0.2">
      <c r="A738" s="29" t="s">
        <v>18</v>
      </c>
      <c r="B738" s="29" t="s">
        <v>305</v>
      </c>
      <c r="C738" s="31">
        <v>2018</v>
      </c>
      <c r="D738" s="31" t="s">
        <v>302</v>
      </c>
      <c r="E738" s="31">
        <v>3</v>
      </c>
      <c r="F738" s="31" t="s">
        <v>6</v>
      </c>
      <c r="G738" s="31">
        <v>3</v>
      </c>
      <c r="H738" s="31">
        <v>1</v>
      </c>
      <c r="I738" s="31"/>
      <c r="J738" s="31"/>
      <c r="K738" s="31">
        <v>1</v>
      </c>
    </row>
    <row r="739" spans="1:12" x14ac:dyDescent="0.2">
      <c r="A739" s="29" t="s">
        <v>18</v>
      </c>
      <c r="B739" s="29" t="s">
        <v>304</v>
      </c>
      <c r="C739" s="31">
        <v>2018</v>
      </c>
      <c r="D739" s="31" t="s">
        <v>302</v>
      </c>
      <c r="E739" s="31">
        <v>3</v>
      </c>
      <c r="F739" s="31" t="s">
        <v>6</v>
      </c>
      <c r="G739" s="31">
        <v>3</v>
      </c>
      <c r="H739" s="31">
        <v>1</v>
      </c>
      <c r="I739" s="31"/>
      <c r="J739" s="31"/>
      <c r="K739" s="31">
        <v>1</v>
      </c>
    </row>
    <row r="740" spans="1:12" x14ac:dyDescent="0.2">
      <c r="A740" s="29" t="s">
        <v>31</v>
      </c>
      <c r="B740" s="29" t="s">
        <v>297</v>
      </c>
      <c r="C740" s="31">
        <v>2018</v>
      </c>
      <c r="D740" s="31" t="s">
        <v>302</v>
      </c>
      <c r="E740" s="31">
        <v>3</v>
      </c>
      <c r="F740" s="31" t="s">
        <v>6</v>
      </c>
      <c r="G740" s="31">
        <v>3</v>
      </c>
      <c r="H740" s="31">
        <v>1</v>
      </c>
      <c r="I740" s="31"/>
      <c r="J740" s="31"/>
      <c r="K740" s="31">
        <v>1</v>
      </c>
    </row>
    <row r="741" spans="1:12" x14ac:dyDescent="0.2">
      <c r="A741" s="29" t="s">
        <v>25</v>
      </c>
      <c r="B741" s="29" t="s">
        <v>298</v>
      </c>
      <c r="C741" s="31">
        <v>2018</v>
      </c>
      <c r="D741" s="31" t="s">
        <v>302</v>
      </c>
      <c r="E741" s="31">
        <v>3</v>
      </c>
      <c r="F741" s="31" t="s">
        <v>6</v>
      </c>
      <c r="G741" s="31">
        <v>3</v>
      </c>
      <c r="H741" s="31">
        <v>1</v>
      </c>
      <c r="I741" s="31"/>
      <c r="J741" s="31"/>
      <c r="K741" s="31">
        <v>1</v>
      </c>
    </row>
    <row r="742" spans="1:12" x14ac:dyDescent="0.2">
      <c r="A742" s="29" t="s">
        <v>11</v>
      </c>
      <c r="B742" s="29" t="s">
        <v>296</v>
      </c>
      <c r="C742" s="31">
        <v>2018</v>
      </c>
      <c r="D742" s="31" t="s">
        <v>302</v>
      </c>
      <c r="E742" s="31">
        <v>3</v>
      </c>
      <c r="F742" s="31" t="s">
        <v>6</v>
      </c>
      <c r="G742" s="31">
        <v>3</v>
      </c>
      <c r="H742" s="31">
        <v>1</v>
      </c>
      <c r="I742" s="31"/>
      <c r="J742" s="31"/>
      <c r="K742" s="31">
        <v>9</v>
      </c>
    </row>
    <row r="743" spans="1:12" x14ac:dyDescent="0.2">
      <c r="A743" s="29" t="s">
        <v>18</v>
      </c>
      <c r="B743" s="29" t="s">
        <v>299</v>
      </c>
      <c r="C743" s="31">
        <v>2018</v>
      </c>
      <c r="D743" s="31" t="s">
        <v>302</v>
      </c>
      <c r="E743" s="31">
        <v>3</v>
      </c>
      <c r="F743" s="31" t="s">
        <v>6</v>
      </c>
      <c r="G743" s="31">
        <v>3</v>
      </c>
      <c r="H743" s="31">
        <v>2</v>
      </c>
      <c r="I743" s="31"/>
      <c r="J743" s="31"/>
      <c r="K743" s="31">
        <v>1</v>
      </c>
    </row>
    <row r="744" spans="1:12" x14ac:dyDescent="0.2">
      <c r="A744" s="29" t="s">
        <v>31</v>
      </c>
      <c r="B744" s="29" t="s">
        <v>297</v>
      </c>
      <c r="C744" s="31">
        <v>2018</v>
      </c>
      <c r="D744" s="31" t="s">
        <v>302</v>
      </c>
      <c r="E744" s="31">
        <v>3</v>
      </c>
      <c r="F744" s="31" t="s">
        <v>6</v>
      </c>
      <c r="G744" s="31">
        <v>3</v>
      </c>
      <c r="H744" s="31">
        <v>2</v>
      </c>
      <c r="I744" s="31"/>
      <c r="J744" s="31"/>
      <c r="K744" s="31">
        <v>2</v>
      </c>
    </row>
    <row r="745" spans="1:12" x14ac:dyDescent="0.2">
      <c r="A745" s="29" t="s">
        <v>24</v>
      </c>
      <c r="B745" s="29" t="s">
        <v>309</v>
      </c>
      <c r="C745" s="31">
        <v>2018</v>
      </c>
      <c r="D745" s="31" t="s">
        <v>302</v>
      </c>
      <c r="E745" s="31">
        <v>3</v>
      </c>
      <c r="F745" s="31" t="s">
        <v>6</v>
      </c>
      <c r="G745" s="31">
        <v>3</v>
      </c>
      <c r="H745" s="31">
        <v>2</v>
      </c>
      <c r="I745" s="31"/>
      <c r="J745" s="31"/>
      <c r="K745" s="31">
        <v>1</v>
      </c>
    </row>
    <row r="746" spans="1:12" x14ac:dyDescent="0.2">
      <c r="A746" s="29" t="s">
        <v>11</v>
      </c>
      <c r="B746" s="29" t="s">
        <v>296</v>
      </c>
      <c r="C746" s="31">
        <v>2018</v>
      </c>
      <c r="D746" s="31" t="s">
        <v>302</v>
      </c>
      <c r="E746" s="31">
        <v>3</v>
      </c>
      <c r="F746" s="31" t="s">
        <v>6</v>
      </c>
      <c r="G746" s="31">
        <v>3</v>
      </c>
      <c r="H746" s="31">
        <v>2</v>
      </c>
      <c r="I746" s="31"/>
      <c r="J746" s="31"/>
      <c r="K746" s="31">
        <v>3</v>
      </c>
    </row>
    <row r="747" spans="1:12" x14ac:dyDescent="0.2">
      <c r="A747" s="29" t="s">
        <v>24</v>
      </c>
      <c r="B747" s="29" t="s">
        <v>303</v>
      </c>
      <c r="C747" s="31">
        <v>2018</v>
      </c>
      <c r="D747" s="31" t="s">
        <v>302</v>
      </c>
      <c r="E747" s="31">
        <v>3</v>
      </c>
      <c r="F747" s="31" t="s">
        <v>6</v>
      </c>
      <c r="G747" s="31">
        <v>3</v>
      </c>
      <c r="H747" s="31">
        <v>2</v>
      </c>
      <c r="I747" s="31"/>
      <c r="J747" s="31"/>
      <c r="K747" s="31">
        <v>2</v>
      </c>
    </row>
    <row r="748" spans="1:12" x14ac:dyDescent="0.2">
      <c r="A748" s="29" t="s">
        <v>31</v>
      </c>
      <c r="B748" s="29" t="s">
        <v>297</v>
      </c>
      <c r="C748" s="31">
        <v>2018</v>
      </c>
      <c r="D748" s="31" t="s">
        <v>302</v>
      </c>
      <c r="E748" s="31">
        <v>3</v>
      </c>
      <c r="F748" s="31" t="s">
        <v>6</v>
      </c>
      <c r="G748" s="31">
        <v>3</v>
      </c>
      <c r="H748" s="31">
        <v>3</v>
      </c>
      <c r="I748" s="31"/>
      <c r="J748" s="31"/>
      <c r="K748" s="31">
        <v>1</v>
      </c>
      <c r="L748" s="29" t="s">
        <v>338</v>
      </c>
    </row>
    <row r="749" spans="1:12" x14ac:dyDescent="0.2">
      <c r="A749" s="29" t="s">
        <v>18</v>
      </c>
      <c r="B749" s="29" t="s">
        <v>299</v>
      </c>
      <c r="C749" s="31">
        <v>2018</v>
      </c>
      <c r="D749" s="31" t="s">
        <v>302</v>
      </c>
      <c r="E749" s="31">
        <v>3</v>
      </c>
      <c r="F749" s="31" t="s">
        <v>6</v>
      </c>
      <c r="G749" s="31">
        <v>3</v>
      </c>
      <c r="H749" s="31">
        <v>4</v>
      </c>
      <c r="I749" s="31"/>
      <c r="J749" s="31"/>
      <c r="K749" s="31">
        <v>1</v>
      </c>
    </row>
    <row r="750" spans="1:12" x14ac:dyDescent="0.2">
      <c r="A750" s="29" t="s">
        <v>31</v>
      </c>
      <c r="B750" s="29" t="s">
        <v>297</v>
      </c>
      <c r="C750" s="31">
        <v>2018</v>
      </c>
      <c r="D750" s="31" t="s">
        <v>302</v>
      </c>
      <c r="E750" s="31">
        <v>3</v>
      </c>
      <c r="F750" s="31" t="s">
        <v>6</v>
      </c>
      <c r="G750" s="31">
        <v>3</v>
      </c>
      <c r="H750" s="31">
        <v>4</v>
      </c>
      <c r="I750" s="31"/>
      <c r="J750" s="31"/>
      <c r="K750" s="31">
        <v>1</v>
      </c>
    </row>
    <row r="751" spans="1:12" x14ac:dyDescent="0.2">
      <c r="A751" s="29" t="s">
        <v>24</v>
      </c>
      <c r="B751" s="29" t="s">
        <v>303</v>
      </c>
      <c r="C751" s="31">
        <v>2018</v>
      </c>
      <c r="D751" s="31" t="s">
        <v>302</v>
      </c>
      <c r="E751" s="31">
        <v>3</v>
      </c>
      <c r="F751" s="31" t="s">
        <v>6</v>
      </c>
      <c r="G751" s="31">
        <v>3</v>
      </c>
      <c r="H751" s="31">
        <v>4</v>
      </c>
      <c r="I751" s="31"/>
      <c r="J751" s="31"/>
      <c r="K751" s="31">
        <v>2</v>
      </c>
    </row>
    <row r="752" spans="1:12" x14ac:dyDescent="0.2">
      <c r="A752" s="29" t="s">
        <v>11</v>
      </c>
      <c r="B752" s="29" t="s">
        <v>296</v>
      </c>
      <c r="C752" s="31">
        <v>2018</v>
      </c>
      <c r="D752" s="31" t="s">
        <v>302</v>
      </c>
      <c r="E752" s="31">
        <v>3</v>
      </c>
      <c r="F752" s="31" t="s">
        <v>6</v>
      </c>
      <c r="G752" s="31">
        <v>3</v>
      </c>
      <c r="H752" s="31">
        <v>4</v>
      </c>
      <c r="I752" s="31"/>
      <c r="J752" s="31"/>
      <c r="K752" s="31">
        <v>4</v>
      </c>
    </row>
    <row r="753" spans="1:11" x14ac:dyDescent="0.2">
      <c r="A753" s="29" t="s">
        <v>18</v>
      </c>
      <c r="B753" s="29" t="s">
        <v>299</v>
      </c>
      <c r="C753" s="31">
        <v>2018</v>
      </c>
      <c r="D753" s="31" t="s">
        <v>302</v>
      </c>
      <c r="E753" s="31">
        <v>3</v>
      </c>
      <c r="F753" s="31" t="s">
        <v>6</v>
      </c>
      <c r="G753" s="31">
        <v>3</v>
      </c>
      <c r="H753" s="31">
        <v>5</v>
      </c>
      <c r="I753" s="31"/>
      <c r="J753" s="31"/>
      <c r="K753" s="31">
        <v>1</v>
      </c>
    </row>
    <row r="754" spans="1:11" x14ac:dyDescent="0.2">
      <c r="A754" s="29" t="s">
        <v>18</v>
      </c>
      <c r="B754" s="29" t="s">
        <v>300</v>
      </c>
      <c r="C754" s="31">
        <v>2018</v>
      </c>
      <c r="D754" s="31" t="s">
        <v>302</v>
      </c>
      <c r="E754" s="31">
        <v>3</v>
      </c>
      <c r="F754" s="31" t="s">
        <v>6</v>
      </c>
      <c r="G754" s="31">
        <v>3</v>
      </c>
      <c r="H754" s="31">
        <v>5</v>
      </c>
      <c r="I754" s="31"/>
      <c r="J754" s="31"/>
      <c r="K754" s="31">
        <v>1</v>
      </c>
    </row>
    <row r="755" spans="1:11" x14ac:dyDescent="0.2">
      <c r="A755" s="29" t="s">
        <v>32</v>
      </c>
      <c r="B755" s="29" t="s">
        <v>307</v>
      </c>
      <c r="C755" s="31">
        <v>2018</v>
      </c>
      <c r="D755" s="31" t="s">
        <v>302</v>
      </c>
      <c r="E755" s="31">
        <v>3</v>
      </c>
      <c r="F755" s="31" t="s">
        <v>6</v>
      </c>
      <c r="G755" s="31">
        <v>3</v>
      </c>
      <c r="H755" s="31">
        <v>6</v>
      </c>
      <c r="I755" s="31"/>
      <c r="J755" s="31"/>
      <c r="K755" s="31">
        <v>1</v>
      </c>
    </row>
    <row r="756" spans="1:11" x14ac:dyDescent="0.2">
      <c r="A756" s="29" t="s">
        <v>18</v>
      </c>
      <c r="B756" s="29" t="s">
        <v>299</v>
      </c>
      <c r="C756" s="31">
        <v>2018</v>
      </c>
      <c r="D756" s="31" t="s">
        <v>302</v>
      </c>
      <c r="E756" s="31">
        <v>3</v>
      </c>
      <c r="F756" s="31" t="s">
        <v>6</v>
      </c>
      <c r="G756" s="31">
        <v>3</v>
      </c>
      <c r="H756" s="31">
        <v>6</v>
      </c>
      <c r="I756" s="31"/>
      <c r="J756" s="31"/>
      <c r="K756" s="31">
        <v>1</v>
      </c>
    </row>
    <row r="757" spans="1:11" x14ac:dyDescent="0.2">
      <c r="A757" s="29" t="s">
        <v>31</v>
      </c>
      <c r="B757" s="29" t="s">
        <v>297</v>
      </c>
      <c r="C757" s="31">
        <v>2018</v>
      </c>
      <c r="D757" s="31" t="s">
        <v>302</v>
      </c>
      <c r="E757" s="31">
        <v>3</v>
      </c>
      <c r="F757" s="31" t="s">
        <v>6</v>
      </c>
      <c r="G757" s="31">
        <v>3</v>
      </c>
      <c r="H757" s="31">
        <v>6</v>
      </c>
      <c r="I757" s="31"/>
      <c r="J757" s="31"/>
      <c r="K757" s="31">
        <v>1</v>
      </c>
    </row>
    <row r="758" spans="1:11" x14ac:dyDescent="0.2">
      <c r="A758" s="29" t="s">
        <v>26</v>
      </c>
      <c r="B758" s="29" t="s">
        <v>301</v>
      </c>
      <c r="C758" s="31">
        <v>2018</v>
      </c>
      <c r="D758" s="31" t="s">
        <v>302</v>
      </c>
      <c r="E758" s="31">
        <v>3</v>
      </c>
      <c r="F758" s="31" t="s">
        <v>6</v>
      </c>
      <c r="G758" s="31">
        <v>3</v>
      </c>
      <c r="H758" s="31">
        <v>6</v>
      </c>
      <c r="I758" s="31"/>
      <c r="J758" s="31"/>
      <c r="K758" s="31">
        <v>1</v>
      </c>
    </row>
    <row r="759" spans="1:11" x14ac:dyDescent="0.2">
      <c r="A759" s="29" t="s">
        <v>11</v>
      </c>
      <c r="B759" s="29" t="s">
        <v>296</v>
      </c>
      <c r="C759" s="31">
        <v>2018</v>
      </c>
      <c r="D759" s="31" t="s">
        <v>302</v>
      </c>
      <c r="E759" s="31">
        <v>3</v>
      </c>
      <c r="F759" s="31" t="s">
        <v>6</v>
      </c>
      <c r="G759" s="31">
        <v>3</v>
      </c>
      <c r="H759" s="31">
        <v>6</v>
      </c>
      <c r="I759" s="31"/>
      <c r="J759" s="31"/>
      <c r="K759" s="31">
        <v>4</v>
      </c>
    </row>
    <row r="760" spans="1:11" x14ac:dyDescent="0.2">
      <c r="A760" s="29" t="s">
        <v>31</v>
      </c>
      <c r="B760" s="29" t="s">
        <v>297</v>
      </c>
      <c r="C760" s="31">
        <v>2018</v>
      </c>
      <c r="D760" s="31" t="s">
        <v>302</v>
      </c>
      <c r="E760" s="31">
        <v>3</v>
      </c>
      <c r="F760" s="31" t="s">
        <v>6</v>
      </c>
      <c r="G760" s="31">
        <v>3</v>
      </c>
      <c r="H760" s="31">
        <v>7</v>
      </c>
      <c r="I760" s="31"/>
      <c r="J760" s="31"/>
      <c r="K760" s="31">
        <v>4</v>
      </c>
    </row>
    <row r="761" spans="1:11" x14ac:dyDescent="0.2">
      <c r="A761" s="29" t="s">
        <v>11</v>
      </c>
      <c r="B761" s="29" t="s">
        <v>296</v>
      </c>
      <c r="C761" s="31">
        <v>2018</v>
      </c>
      <c r="D761" s="31" t="s">
        <v>302</v>
      </c>
      <c r="E761" s="31">
        <v>3</v>
      </c>
      <c r="F761" s="31" t="s">
        <v>6</v>
      </c>
      <c r="G761" s="31">
        <v>3</v>
      </c>
      <c r="H761" s="31">
        <v>7</v>
      </c>
      <c r="I761" s="31"/>
      <c r="J761" s="31"/>
      <c r="K761" s="31">
        <v>12</v>
      </c>
    </row>
    <row r="762" spans="1:11" x14ac:dyDescent="0.2">
      <c r="A762" s="29" t="s">
        <v>18</v>
      </c>
      <c r="B762" s="29" t="s">
        <v>299</v>
      </c>
      <c r="C762" s="31">
        <v>2018</v>
      </c>
      <c r="D762" s="31" t="s">
        <v>302</v>
      </c>
      <c r="E762" s="31">
        <v>3</v>
      </c>
      <c r="F762" s="31" t="s">
        <v>6</v>
      </c>
      <c r="G762" s="31">
        <v>4</v>
      </c>
      <c r="H762" s="31">
        <v>1</v>
      </c>
      <c r="I762" s="31"/>
      <c r="J762" s="31"/>
      <c r="K762" s="31">
        <v>2</v>
      </c>
    </row>
    <row r="763" spans="1:11" x14ac:dyDescent="0.2">
      <c r="A763" s="29" t="s">
        <v>18</v>
      </c>
      <c r="B763" s="29" t="s">
        <v>305</v>
      </c>
      <c r="C763" s="31">
        <v>2018</v>
      </c>
      <c r="D763" s="31" t="s">
        <v>302</v>
      </c>
      <c r="E763" s="31">
        <v>3</v>
      </c>
      <c r="F763" s="31" t="s">
        <v>6</v>
      </c>
      <c r="G763" s="31">
        <v>4</v>
      </c>
      <c r="H763" s="31">
        <v>1</v>
      </c>
      <c r="I763" s="31"/>
      <c r="J763" s="31"/>
      <c r="K763" s="31">
        <v>3</v>
      </c>
    </row>
    <row r="764" spans="1:11" x14ac:dyDescent="0.2">
      <c r="A764" s="29" t="s">
        <v>31</v>
      </c>
      <c r="B764" s="29" t="s">
        <v>297</v>
      </c>
      <c r="C764" s="31">
        <v>2018</v>
      </c>
      <c r="D764" s="31" t="s">
        <v>302</v>
      </c>
      <c r="E764" s="31">
        <v>3</v>
      </c>
      <c r="F764" s="31" t="s">
        <v>6</v>
      </c>
      <c r="G764" s="31">
        <v>4</v>
      </c>
      <c r="H764" s="31">
        <v>1</v>
      </c>
      <c r="I764" s="31"/>
      <c r="J764" s="31"/>
      <c r="K764" s="31">
        <v>1</v>
      </c>
    </row>
    <row r="765" spans="1:11" x14ac:dyDescent="0.2">
      <c r="A765" s="29" t="s">
        <v>25</v>
      </c>
      <c r="B765" s="29" t="s">
        <v>298</v>
      </c>
      <c r="C765" s="31">
        <v>2018</v>
      </c>
      <c r="D765" s="31" t="s">
        <v>302</v>
      </c>
      <c r="E765" s="31">
        <v>3</v>
      </c>
      <c r="F765" s="31" t="s">
        <v>6</v>
      </c>
      <c r="G765" s="31">
        <v>4</v>
      </c>
      <c r="H765" s="31">
        <v>1</v>
      </c>
      <c r="I765" s="31"/>
      <c r="J765" s="31"/>
      <c r="K765" s="31">
        <v>1</v>
      </c>
    </row>
    <row r="766" spans="1:11" x14ac:dyDescent="0.2">
      <c r="A766" s="29" t="s">
        <v>11</v>
      </c>
      <c r="B766" s="29" t="s">
        <v>296</v>
      </c>
      <c r="C766" s="31">
        <v>2018</v>
      </c>
      <c r="D766" s="31" t="s">
        <v>302</v>
      </c>
      <c r="E766" s="31">
        <v>3</v>
      </c>
      <c r="F766" s="31" t="s">
        <v>6</v>
      </c>
      <c r="G766" s="31">
        <v>4</v>
      </c>
      <c r="H766" s="31">
        <v>1</v>
      </c>
      <c r="I766" s="31"/>
      <c r="J766" s="31"/>
      <c r="K766" s="31">
        <v>23</v>
      </c>
    </row>
    <row r="767" spans="1:11" x14ac:dyDescent="0.2">
      <c r="A767" s="29" t="s">
        <v>18</v>
      </c>
      <c r="B767" s="29" t="s">
        <v>299</v>
      </c>
      <c r="C767" s="31">
        <v>2018</v>
      </c>
      <c r="D767" s="31" t="s">
        <v>302</v>
      </c>
      <c r="E767" s="31">
        <v>3</v>
      </c>
      <c r="F767" s="31" t="s">
        <v>6</v>
      </c>
      <c r="G767" s="31">
        <v>4</v>
      </c>
      <c r="H767" s="31">
        <v>2</v>
      </c>
      <c r="I767" s="31"/>
      <c r="J767" s="31"/>
      <c r="K767" s="31">
        <v>2</v>
      </c>
    </row>
    <row r="768" spans="1:11" x14ac:dyDescent="0.2">
      <c r="A768" s="29" t="s">
        <v>18</v>
      </c>
      <c r="B768" s="29" t="s">
        <v>310</v>
      </c>
      <c r="C768" s="31">
        <v>2018</v>
      </c>
      <c r="D768" s="31" t="s">
        <v>302</v>
      </c>
      <c r="E768" s="31">
        <v>3</v>
      </c>
      <c r="F768" s="31" t="s">
        <v>6</v>
      </c>
      <c r="G768" s="31">
        <v>4</v>
      </c>
      <c r="H768" s="31">
        <v>2</v>
      </c>
      <c r="I768" s="31"/>
      <c r="J768" s="31"/>
      <c r="K768" s="31">
        <v>1</v>
      </c>
    </row>
    <row r="769" spans="1:11" x14ac:dyDescent="0.2">
      <c r="A769" s="29" t="s">
        <v>31</v>
      </c>
      <c r="B769" s="29" t="s">
        <v>297</v>
      </c>
      <c r="C769" s="31">
        <v>2018</v>
      </c>
      <c r="D769" s="31" t="s">
        <v>302</v>
      </c>
      <c r="E769" s="31">
        <v>3</v>
      </c>
      <c r="F769" s="31" t="s">
        <v>6</v>
      </c>
      <c r="G769" s="31">
        <v>4</v>
      </c>
      <c r="H769" s="31">
        <v>2</v>
      </c>
      <c r="I769" s="31"/>
      <c r="J769" s="31"/>
      <c r="K769" s="31">
        <v>4</v>
      </c>
    </row>
    <row r="770" spans="1:11" x14ac:dyDescent="0.2">
      <c r="A770" s="29" t="s">
        <v>25</v>
      </c>
      <c r="B770" s="29" t="s">
        <v>298</v>
      </c>
      <c r="C770" s="31">
        <v>2018</v>
      </c>
      <c r="D770" s="31" t="s">
        <v>302</v>
      </c>
      <c r="E770" s="31">
        <v>3</v>
      </c>
      <c r="F770" s="31" t="s">
        <v>6</v>
      </c>
      <c r="G770" s="31">
        <v>4</v>
      </c>
      <c r="H770" s="31">
        <v>2</v>
      </c>
      <c r="I770" s="31"/>
      <c r="J770" s="31"/>
      <c r="K770" s="31">
        <v>1</v>
      </c>
    </row>
    <row r="771" spans="1:11" x14ac:dyDescent="0.2">
      <c r="A771" s="29" t="s">
        <v>11</v>
      </c>
      <c r="B771" s="29" t="s">
        <v>296</v>
      </c>
      <c r="C771" s="31">
        <v>2018</v>
      </c>
      <c r="D771" s="31" t="s">
        <v>302</v>
      </c>
      <c r="E771" s="31">
        <v>3</v>
      </c>
      <c r="F771" s="31" t="s">
        <v>6</v>
      </c>
      <c r="G771" s="31">
        <v>4</v>
      </c>
      <c r="H771" s="31">
        <v>2</v>
      </c>
      <c r="I771" s="31"/>
      <c r="J771" s="31"/>
      <c r="K771" s="31">
        <v>5</v>
      </c>
    </row>
    <row r="772" spans="1:11" x14ac:dyDescent="0.2">
      <c r="A772" s="29" t="s">
        <v>18</v>
      </c>
      <c r="B772" s="29" t="s">
        <v>300</v>
      </c>
      <c r="C772" s="31">
        <v>2018</v>
      </c>
      <c r="D772" s="31" t="s">
        <v>302</v>
      </c>
      <c r="E772" s="31">
        <v>3</v>
      </c>
      <c r="F772" s="31" t="s">
        <v>6</v>
      </c>
      <c r="G772" s="31">
        <v>4</v>
      </c>
      <c r="H772" s="31">
        <v>3</v>
      </c>
      <c r="I772" s="31"/>
      <c r="J772" s="31"/>
      <c r="K772" s="31">
        <v>1</v>
      </c>
    </row>
    <row r="773" spans="1:11" x14ac:dyDescent="0.2">
      <c r="A773" s="29" t="s">
        <v>25</v>
      </c>
      <c r="B773" s="29" t="s">
        <v>298</v>
      </c>
      <c r="C773" s="31">
        <v>2018</v>
      </c>
      <c r="D773" s="31" t="s">
        <v>302</v>
      </c>
      <c r="E773" s="31">
        <v>3</v>
      </c>
      <c r="F773" s="31" t="s">
        <v>6</v>
      </c>
      <c r="G773" s="31">
        <v>4</v>
      </c>
      <c r="H773" s="31">
        <v>3</v>
      </c>
      <c r="I773" s="31"/>
      <c r="J773" s="31"/>
      <c r="K773" s="31">
        <v>2</v>
      </c>
    </row>
    <row r="774" spans="1:11" x14ac:dyDescent="0.2">
      <c r="A774" s="29" t="s">
        <v>24</v>
      </c>
      <c r="B774" s="29" t="s">
        <v>303</v>
      </c>
      <c r="C774" s="31">
        <v>2018</v>
      </c>
      <c r="D774" s="31" t="s">
        <v>302</v>
      </c>
      <c r="E774" s="31">
        <v>3</v>
      </c>
      <c r="F774" s="31" t="s">
        <v>6</v>
      </c>
      <c r="G774" s="31">
        <v>4</v>
      </c>
      <c r="H774" s="31">
        <v>3</v>
      </c>
      <c r="I774" s="31"/>
      <c r="J774" s="31"/>
      <c r="K774" s="31">
        <v>1</v>
      </c>
    </row>
    <row r="775" spans="1:11" x14ac:dyDescent="0.2">
      <c r="A775" s="29" t="s">
        <v>11</v>
      </c>
      <c r="B775" s="29" t="s">
        <v>296</v>
      </c>
      <c r="C775" s="31">
        <v>2018</v>
      </c>
      <c r="D775" s="31" t="s">
        <v>302</v>
      </c>
      <c r="E775" s="31">
        <v>3</v>
      </c>
      <c r="F775" s="31" t="s">
        <v>6</v>
      </c>
      <c r="G775" s="31">
        <v>4</v>
      </c>
      <c r="H775" s="31">
        <v>3</v>
      </c>
      <c r="I775" s="31"/>
      <c r="J775" s="31"/>
      <c r="K775" s="31">
        <v>10</v>
      </c>
    </row>
    <row r="776" spans="1:11" x14ac:dyDescent="0.2">
      <c r="A776" s="29" t="s">
        <v>24</v>
      </c>
      <c r="B776" s="29" t="s">
        <v>309</v>
      </c>
      <c r="C776" s="31">
        <v>2018</v>
      </c>
      <c r="D776" s="31" t="s">
        <v>302</v>
      </c>
      <c r="E776" s="31">
        <v>3</v>
      </c>
      <c r="F776" s="31" t="s">
        <v>6</v>
      </c>
      <c r="G776" s="31">
        <v>4</v>
      </c>
      <c r="H776" s="31">
        <v>3</v>
      </c>
      <c r="I776" s="31"/>
      <c r="J776" s="31"/>
      <c r="K776" s="31">
        <v>1</v>
      </c>
    </row>
    <row r="777" spans="1:11" x14ac:dyDescent="0.2">
      <c r="A777" s="29" t="s">
        <v>32</v>
      </c>
      <c r="B777" s="29" t="s">
        <v>307</v>
      </c>
      <c r="C777" s="31">
        <v>2018</v>
      </c>
      <c r="D777" s="31" t="s">
        <v>302</v>
      </c>
      <c r="E777" s="31">
        <v>3</v>
      </c>
      <c r="F777" s="31" t="s">
        <v>6</v>
      </c>
      <c r="G777" s="31">
        <v>4</v>
      </c>
      <c r="H777" s="31">
        <v>4</v>
      </c>
      <c r="I777" s="31"/>
      <c r="J777" s="31"/>
      <c r="K777" s="31">
        <v>1</v>
      </c>
    </row>
    <row r="778" spans="1:11" x14ac:dyDescent="0.2">
      <c r="A778" s="29" t="s">
        <v>18</v>
      </c>
      <c r="B778" s="29" t="s">
        <v>299</v>
      </c>
      <c r="C778" s="31">
        <v>2018</v>
      </c>
      <c r="D778" s="31" t="s">
        <v>302</v>
      </c>
      <c r="E778" s="31">
        <v>3</v>
      </c>
      <c r="F778" s="31" t="s">
        <v>6</v>
      </c>
      <c r="G778" s="31">
        <v>4</v>
      </c>
      <c r="H778" s="31">
        <v>4</v>
      </c>
      <c r="I778" s="31"/>
      <c r="J778" s="31"/>
      <c r="K778" s="31">
        <v>3</v>
      </c>
    </row>
    <row r="779" spans="1:11" x14ac:dyDescent="0.2">
      <c r="A779" s="29" t="s">
        <v>18</v>
      </c>
      <c r="B779" s="29" t="s">
        <v>305</v>
      </c>
      <c r="C779" s="31">
        <v>2018</v>
      </c>
      <c r="D779" s="31" t="s">
        <v>302</v>
      </c>
      <c r="E779" s="31">
        <v>3</v>
      </c>
      <c r="F779" s="31" t="s">
        <v>6</v>
      </c>
      <c r="G779" s="31">
        <v>4</v>
      </c>
      <c r="H779" s="31">
        <v>4</v>
      </c>
      <c r="I779" s="31"/>
      <c r="J779" s="31"/>
      <c r="K779" s="31">
        <v>1</v>
      </c>
    </row>
    <row r="780" spans="1:11" x14ac:dyDescent="0.2">
      <c r="A780" s="29" t="s">
        <v>31</v>
      </c>
      <c r="B780" s="29" t="s">
        <v>297</v>
      </c>
      <c r="C780" s="31">
        <v>2018</v>
      </c>
      <c r="D780" s="31" t="s">
        <v>302</v>
      </c>
      <c r="E780" s="31">
        <v>3</v>
      </c>
      <c r="F780" s="31" t="s">
        <v>6</v>
      </c>
      <c r="G780" s="31">
        <v>4</v>
      </c>
      <c r="H780" s="31">
        <v>4</v>
      </c>
      <c r="I780" s="31"/>
      <c r="J780" s="31"/>
      <c r="K780" s="31">
        <v>2</v>
      </c>
    </row>
    <row r="781" spans="1:11" x14ac:dyDescent="0.2">
      <c r="A781" s="29" t="s">
        <v>25</v>
      </c>
      <c r="B781" s="29" t="s">
        <v>298</v>
      </c>
      <c r="C781" s="31">
        <v>2018</v>
      </c>
      <c r="D781" s="31" t="s">
        <v>302</v>
      </c>
      <c r="E781" s="31">
        <v>3</v>
      </c>
      <c r="F781" s="31" t="s">
        <v>6</v>
      </c>
      <c r="G781" s="31">
        <v>4</v>
      </c>
      <c r="H781" s="31">
        <v>4</v>
      </c>
      <c r="I781" s="31"/>
      <c r="J781" s="31"/>
      <c r="K781" s="31">
        <v>1</v>
      </c>
    </row>
    <row r="782" spans="1:11" x14ac:dyDescent="0.2">
      <c r="A782" s="29" t="s">
        <v>24</v>
      </c>
      <c r="B782" s="29" t="s">
        <v>309</v>
      </c>
      <c r="C782" s="31">
        <v>2018</v>
      </c>
      <c r="D782" s="31" t="s">
        <v>302</v>
      </c>
      <c r="E782" s="31">
        <v>3</v>
      </c>
      <c r="F782" s="31" t="s">
        <v>6</v>
      </c>
      <c r="G782" s="31">
        <v>4</v>
      </c>
      <c r="H782" s="31">
        <v>4</v>
      </c>
      <c r="I782" s="31"/>
      <c r="J782" s="31"/>
      <c r="K782" s="31">
        <v>2</v>
      </c>
    </row>
    <row r="783" spans="1:11" x14ac:dyDescent="0.2">
      <c r="A783" s="29" t="s">
        <v>24</v>
      </c>
      <c r="B783" s="29" t="s">
        <v>303</v>
      </c>
      <c r="C783" s="31">
        <v>2018</v>
      </c>
      <c r="D783" s="31" t="s">
        <v>302</v>
      </c>
      <c r="E783" s="31">
        <v>3</v>
      </c>
      <c r="F783" s="31" t="s">
        <v>6</v>
      </c>
      <c r="G783" s="31">
        <v>4</v>
      </c>
      <c r="H783" s="31">
        <v>4</v>
      </c>
      <c r="I783" s="31"/>
      <c r="J783" s="31"/>
      <c r="K783" s="31">
        <v>1</v>
      </c>
    </row>
    <row r="784" spans="1:11" x14ac:dyDescent="0.2">
      <c r="A784" s="29" t="s">
        <v>11</v>
      </c>
      <c r="B784" s="29" t="s">
        <v>296</v>
      </c>
      <c r="C784" s="31">
        <v>2018</v>
      </c>
      <c r="D784" s="31" t="s">
        <v>302</v>
      </c>
      <c r="E784" s="31">
        <v>3</v>
      </c>
      <c r="F784" s="31" t="s">
        <v>6</v>
      </c>
      <c r="G784" s="31">
        <v>4</v>
      </c>
      <c r="H784" s="31">
        <v>4</v>
      </c>
      <c r="I784" s="31"/>
      <c r="J784" s="31"/>
      <c r="K784" s="31">
        <v>13</v>
      </c>
    </row>
    <row r="785" spans="1:11" x14ac:dyDescent="0.2">
      <c r="A785" s="29" t="s">
        <v>18</v>
      </c>
      <c r="B785" s="29" t="s">
        <v>299</v>
      </c>
      <c r="C785" s="31">
        <v>2018</v>
      </c>
      <c r="D785" s="31" t="s">
        <v>302</v>
      </c>
      <c r="E785" s="31">
        <v>3</v>
      </c>
      <c r="F785" s="31" t="s">
        <v>6</v>
      </c>
      <c r="G785" s="31">
        <v>4</v>
      </c>
      <c r="H785" s="31">
        <v>5</v>
      </c>
      <c r="I785" s="31"/>
      <c r="J785" s="31"/>
      <c r="K785" s="31">
        <v>1</v>
      </c>
    </row>
    <row r="786" spans="1:11" x14ac:dyDescent="0.2">
      <c r="A786" s="29" t="s">
        <v>18</v>
      </c>
      <c r="B786" s="29" t="s">
        <v>310</v>
      </c>
      <c r="C786" s="31">
        <v>2018</v>
      </c>
      <c r="D786" s="31" t="s">
        <v>302</v>
      </c>
      <c r="E786" s="31">
        <v>3</v>
      </c>
      <c r="F786" s="31" t="s">
        <v>6</v>
      </c>
      <c r="G786" s="31">
        <v>4</v>
      </c>
      <c r="H786" s="31">
        <v>5</v>
      </c>
      <c r="I786" s="31"/>
      <c r="J786" s="31"/>
      <c r="K786" s="31">
        <v>2</v>
      </c>
    </row>
    <row r="787" spans="1:11" x14ac:dyDescent="0.2">
      <c r="A787" s="29" t="s">
        <v>31</v>
      </c>
      <c r="B787" s="29" t="s">
        <v>297</v>
      </c>
      <c r="C787" s="31">
        <v>2018</v>
      </c>
      <c r="D787" s="31" t="s">
        <v>302</v>
      </c>
      <c r="E787" s="31">
        <v>3</v>
      </c>
      <c r="F787" s="31" t="s">
        <v>6</v>
      </c>
      <c r="G787" s="31">
        <v>4</v>
      </c>
      <c r="H787" s="31">
        <v>5</v>
      </c>
      <c r="I787" s="31"/>
      <c r="J787" s="31"/>
      <c r="K787" s="31">
        <v>1</v>
      </c>
    </row>
    <row r="788" spans="1:11" x14ac:dyDescent="0.2">
      <c r="A788" s="29" t="s">
        <v>25</v>
      </c>
      <c r="B788" s="29" t="s">
        <v>298</v>
      </c>
      <c r="C788" s="31">
        <v>2018</v>
      </c>
      <c r="D788" s="31" t="s">
        <v>302</v>
      </c>
      <c r="E788" s="31">
        <v>3</v>
      </c>
      <c r="F788" s="31" t="s">
        <v>6</v>
      </c>
      <c r="G788" s="31">
        <v>4</v>
      </c>
      <c r="H788" s="31">
        <v>5</v>
      </c>
      <c r="I788" s="31"/>
      <c r="J788" s="31"/>
      <c r="K788" s="31">
        <v>1</v>
      </c>
    </row>
    <row r="789" spans="1:11" x14ac:dyDescent="0.2">
      <c r="A789" s="29" t="s">
        <v>11</v>
      </c>
      <c r="B789" s="29" t="s">
        <v>296</v>
      </c>
      <c r="C789" s="31">
        <v>2018</v>
      </c>
      <c r="D789" s="31" t="s">
        <v>302</v>
      </c>
      <c r="E789" s="31">
        <v>3</v>
      </c>
      <c r="F789" s="31" t="s">
        <v>6</v>
      </c>
      <c r="G789" s="31">
        <v>4</v>
      </c>
      <c r="H789" s="31">
        <v>5</v>
      </c>
      <c r="I789" s="31"/>
      <c r="J789" s="31"/>
      <c r="K789" s="31">
        <v>12</v>
      </c>
    </row>
    <row r="790" spans="1:11" x14ac:dyDescent="0.2">
      <c r="A790" s="29" t="s">
        <v>32</v>
      </c>
      <c r="B790" s="29" t="s">
        <v>311</v>
      </c>
      <c r="C790" s="31">
        <v>2018</v>
      </c>
      <c r="D790" s="31" t="s">
        <v>302</v>
      </c>
      <c r="E790" s="31">
        <v>3</v>
      </c>
      <c r="F790" s="31" t="s">
        <v>6</v>
      </c>
      <c r="G790" s="31">
        <v>4</v>
      </c>
      <c r="H790" s="31">
        <v>6</v>
      </c>
      <c r="I790" s="31"/>
      <c r="J790" s="31"/>
      <c r="K790" s="31">
        <v>1</v>
      </c>
    </row>
    <row r="791" spans="1:11" x14ac:dyDescent="0.2">
      <c r="A791" s="29" t="s">
        <v>18</v>
      </c>
      <c r="B791" s="29" t="s">
        <v>299</v>
      </c>
      <c r="C791" s="31">
        <v>2018</v>
      </c>
      <c r="D791" s="31" t="s">
        <v>302</v>
      </c>
      <c r="E791" s="31">
        <v>3</v>
      </c>
      <c r="F791" s="31" t="s">
        <v>6</v>
      </c>
      <c r="G791" s="31">
        <v>4</v>
      </c>
      <c r="H791" s="31">
        <v>6</v>
      </c>
      <c r="I791" s="31"/>
      <c r="J791" s="31"/>
      <c r="K791" s="31">
        <v>10</v>
      </c>
    </row>
    <row r="792" spans="1:11" x14ac:dyDescent="0.2">
      <c r="A792" s="29" t="s">
        <v>31</v>
      </c>
      <c r="B792" s="29" t="s">
        <v>297</v>
      </c>
      <c r="C792" s="31">
        <v>2018</v>
      </c>
      <c r="D792" s="31" t="s">
        <v>302</v>
      </c>
      <c r="E792" s="31">
        <v>3</v>
      </c>
      <c r="F792" s="31" t="s">
        <v>6</v>
      </c>
      <c r="G792" s="31">
        <v>4</v>
      </c>
      <c r="H792" s="31">
        <v>6</v>
      </c>
      <c r="I792" s="31"/>
      <c r="J792" s="31"/>
      <c r="K792" s="31">
        <v>3</v>
      </c>
    </row>
    <row r="793" spans="1:11" x14ac:dyDescent="0.2">
      <c r="A793" s="29" t="s">
        <v>25</v>
      </c>
      <c r="B793" s="29" t="s">
        <v>298</v>
      </c>
      <c r="C793" s="31">
        <v>2018</v>
      </c>
      <c r="D793" s="31" t="s">
        <v>302</v>
      </c>
      <c r="E793" s="31">
        <v>3</v>
      </c>
      <c r="F793" s="31" t="s">
        <v>6</v>
      </c>
      <c r="G793" s="31">
        <v>4</v>
      </c>
      <c r="H793" s="31">
        <v>6</v>
      </c>
      <c r="I793" s="31"/>
      <c r="J793" s="31"/>
      <c r="K793" s="31">
        <v>1</v>
      </c>
    </row>
    <row r="794" spans="1:11" x14ac:dyDescent="0.2">
      <c r="A794" s="29" t="s">
        <v>11</v>
      </c>
      <c r="B794" s="29" t="s">
        <v>296</v>
      </c>
      <c r="C794" s="31">
        <v>2018</v>
      </c>
      <c r="D794" s="31" t="s">
        <v>302</v>
      </c>
      <c r="E794" s="31">
        <v>3</v>
      </c>
      <c r="F794" s="31" t="s">
        <v>6</v>
      </c>
      <c r="G794" s="31">
        <v>4</v>
      </c>
      <c r="H794" s="31">
        <v>6</v>
      </c>
      <c r="I794" s="31"/>
      <c r="J794" s="31"/>
      <c r="K794" s="31">
        <v>18</v>
      </c>
    </row>
    <row r="795" spans="1:11" x14ac:dyDescent="0.2">
      <c r="A795" s="29" t="s">
        <v>18</v>
      </c>
      <c r="B795" s="29" t="s">
        <v>299</v>
      </c>
      <c r="C795" s="31">
        <v>2018</v>
      </c>
      <c r="D795" s="31" t="s">
        <v>302</v>
      </c>
      <c r="E795" s="31">
        <v>3</v>
      </c>
      <c r="F795" s="31" t="s">
        <v>6</v>
      </c>
      <c r="G795" s="31">
        <v>4</v>
      </c>
      <c r="H795" s="31">
        <v>7</v>
      </c>
      <c r="I795" s="31"/>
      <c r="J795" s="31"/>
      <c r="K795" s="31">
        <v>3</v>
      </c>
    </row>
    <row r="796" spans="1:11" x14ac:dyDescent="0.2">
      <c r="A796" s="29" t="s">
        <v>31</v>
      </c>
      <c r="B796" s="29" t="s">
        <v>297</v>
      </c>
      <c r="C796" s="31">
        <v>2018</v>
      </c>
      <c r="D796" s="31" t="s">
        <v>302</v>
      </c>
      <c r="E796" s="31">
        <v>3</v>
      </c>
      <c r="F796" s="31" t="s">
        <v>6</v>
      </c>
      <c r="G796" s="31">
        <v>4</v>
      </c>
      <c r="H796" s="31">
        <v>7</v>
      </c>
      <c r="I796" s="31"/>
      <c r="J796" s="31"/>
      <c r="K796" s="31">
        <v>2</v>
      </c>
    </row>
    <row r="797" spans="1:11" x14ac:dyDescent="0.2">
      <c r="A797" s="29" t="s">
        <v>11</v>
      </c>
      <c r="B797" s="29" t="s">
        <v>296</v>
      </c>
      <c r="C797" s="31">
        <v>2018</v>
      </c>
      <c r="D797" s="31" t="s">
        <v>302</v>
      </c>
      <c r="E797" s="31">
        <v>3</v>
      </c>
      <c r="F797" s="31" t="s">
        <v>6</v>
      </c>
      <c r="G797" s="31">
        <v>4</v>
      </c>
      <c r="H797" s="31">
        <v>7</v>
      </c>
      <c r="I797" s="31"/>
      <c r="J797" s="31"/>
      <c r="K797" s="31">
        <v>10</v>
      </c>
    </row>
    <row r="798" spans="1:11" x14ac:dyDescent="0.2">
      <c r="A798" s="29" t="s">
        <v>18</v>
      </c>
      <c r="B798" s="29" t="s">
        <v>299</v>
      </c>
      <c r="C798" s="31">
        <v>2018</v>
      </c>
      <c r="D798" s="31" t="s">
        <v>302</v>
      </c>
      <c r="E798" s="31">
        <v>3</v>
      </c>
      <c r="F798" s="31" t="s">
        <v>6</v>
      </c>
      <c r="G798" s="31">
        <v>5</v>
      </c>
      <c r="H798" s="31">
        <v>1</v>
      </c>
      <c r="I798" s="31"/>
      <c r="J798" s="31"/>
      <c r="K798" s="31">
        <v>4</v>
      </c>
    </row>
    <row r="799" spans="1:11" x14ac:dyDescent="0.2">
      <c r="A799" s="29" t="s">
        <v>31</v>
      </c>
      <c r="B799" s="29" t="s">
        <v>297</v>
      </c>
      <c r="C799" s="31">
        <v>2018</v>
      </c>
      <c r="D799" s="31" t="s">
        <v>302</v>
      </c>
      <c r="E799" s="31">
        <v>3</v>
      </c>
      <c r="F799" s="31" t="s">
        <v>6</v>
      </c>
      <c r="G799" s="31">
        <v>5</v>
      </c>
      <c r="H799" s="31">
        <v>1</v>
      </c>
      <c r="I799" s="31"/>
      <c r="J799" s="31"/>
      <c r="K799" s="31">
        <v>4</v>
      </c>
    </row>
    <row r="800" spans="1:11" x14ac:dyDescent="0.2">
      <c r="A800" s="29" t="s">
        <v>11</v>
      </c>
      <c r="B800" s="29" t="s">
        <v>296</v>
      </c>
      <c r="C800" s="31">
        <v>2018</v>
      </c>
      <c r="D800" s="31" t="s">
        <v>302</v>
      </c>
      <c r="E800" s="31">
        <v>3</v>
      </c>
      <c r="F800" s="31" t="s">
        <v>6</v>
      </c>
      <c r="G800" s="31">
        <v>5</v>
      </c>
      <c r="H800" s="31">
        <v>1</v>
      </c>
      <c r="I800" s="31"/>
      <c r="J800" s="31"/>
      <c r="K800" s="31">
        <v>11</v>
      </c>
    </row>
    <row r="801" spans="1:11" x14ac:dyDescent="0.2">
      <c r="A801" s="29" t="s">
        <v>18</v>
      </c>
      <c r="B801" s="29" t="s">
        <v>299</v>
      </c>
      <c r="C801" s="31">
        <v>2018</v>
      </c>
      <c r="D801" s="31" t="s">
        <v>302</v>
      </c>
      <c r="E801" s="31">
        <v>3</v>
      </c>
      <c r="F801" s="31" t="s">
        <v>6</v>
      </c>
      <c r="G801" s="31">
        <v>5</v>
      </c>
      <c r="H801" s="31">
        <v>2</v>
      </c>
      <c r="I801" s="31"/>
      <c r="J801" s="31"/>
      <c r="K801" s="31">
        <v>1</v>
      </c>
    </row>
    <row r="802" spans="1:11" x14ac:dyDescent="0.2">
      <c r="A802" s="29" t="s">
        <v>31</v>
      </c>
      <c r="B802" s="29" t="s">
        <v>297</v>
      </c>
      <c r="C802" s="31">
        <v>2018</v>
      </c>
      <c r="D802" s="31" t="s">
        <v>302</v>
      </c>
      <c r="E802" s="31">
        <v>3</v>
      </c>
      <c r="F802" s="31" t="s">
        <v>6</v>
      </c>
      <c r="G802" s="31">
        <v>5</v>
      </c>
      <c r="H802" s="31">
        <v>2</v>
      </c>
      <c r="I802" s="31"/>
      <c r="J802" s="31"/>
      <c r="K802" s="31">
        <v>1</v>
      </c>
    </row>
    <row r="803" spans="1:11" x14ac:dyDescent="0.2">
      <c r="A803" s="29" t="s">
        <v>11</v>
      </c>
      <c r="B803" s="29" t="s">
        <v>296</v>
      </c>
      <c r="C803" s="31">
        <v>2018</v>
      </c>
      <c r="D803" s="31" t="s">
        <v>302</v>
      </c>
      <c r="E803" s="31">
        <v>3</v>
      </c>
      <c r="F803" s="31" t="s">
        <v>6</v>
      </c>
      <c r="G803" s="31">
        <v>5</v>
      </c>
      <c r="H803" s="31">
        <v>2</v>
      </c>
      <c r="I803" s="31"/>
      <c r="J803" s="31"/>
      <c r="K803" s="31">
        <v>11</v>
      </c>
    </row>
    <row r="804" spans="1:11" x14ac:dyDescent="0.2">
      <c r="A804" s="29" t="s">
        <v>32</v>
      </c>
      <c r="B804" s="29" t="s">
        <v>311</v>
      </c>
      <c r="C804" s="31">
        <v>2018</v>
      </c>
      <c r="D804" s="31" t="s">
        <v>302</v>
      </c>
      <c r="E804" s="31">
        <v>3</v>
      </c>
      <c r="F804" s="31" t="s">
        <v>6</v>
      </c>
      <c r="G804" s="31">
        <v>5</v>
      </c>
      <c r="H804" s="31">
        <v>3</v>
      </c>
      <c r="I804" s="31"/>
      <c r="J804" s="31"/>
      <c r="K804" s="31">
        <v>1</v>
      </c>
    </row>
    <row r="805" spans="1:11" x14ac:dyDescent="0.2">
      <c r="A805" s="29" t="s">
        <v>18</v>
      </c>
      <c r="B805" s="29" t="s">
        <v>299</v>
      </c>
      <c r="C805" s="31">
        <v>2018</v>
      </c>
      <c r="D805" s="31" t="s">
        <v>302</v>
      </c>
      <c r="E805" s="31">
        <v>3</v>
      </c>
      <c r="F805" s="31" t="s">
        <v>6</v>
      </c>
      <c r="G805" s="31">
        <v>5</v>
      </c>
      <c r="H805" s="31">
        <v>3</v>
      </c>
      <c r="I805" s="31"/>
      <c r="J805" s="31"/>
      <c r="K805" s="31">
        <v>1</v>
      </c>
    </row>
    <row r="806" spans="1:11" x14ac:dyDescent="0.2">
      <c r="A806" s="29" t="s">
        <v>18</v>
      </c>
      <c r="B806" s="29" t="s">
        <v>305</v>
      </c>
      <c r="C806" s="31">
        <v>2018</v>
      </c>
      <c r="D806" s="31" t="s">
        <v>302</v>
      </c>
      <c r="E806" s="31">
        <v>3</v>
      </c>
      <c r="F806" s="31" t="s">
        <v>6</v>
      </c>
      <c r="G806" s="31">
        <v>5</v>
      </c>
      <c r="H806" s="31">
        <v>3</v>
      </c>
      <c r="I806" s="31"/>
      <c r="J806" s="31"/>
      <c r="K806" s="31">
        <v>1</v>
      </c>
    </row>
    <row r="807" spans="1:11" x14ac:dyDescent="0.2">
      <c r="A807" s="29" t="s">
        <v>11</v>
      </c>
      <c r="B807" s="29" t="s">
        <v>296</v>
      </c>
      <c r="C807" s="31">
        <v>2018</v>
      </c>
      <c r="D807" s="31" t="s">
        <v>302</v>
      </c>
      <c r="E807" s="31">
        <v>3</v>
      </c>
      <c r="F807" s="31" t="s">
        <v>6</v>
      </c>
      <c r="G807" s="31">
        <v>5</v>
      </c>
      <c r="H807" s="31">
        <v>3</v>
      </c>
      <c r="I807" s="31"/>
      <c r="J807" s="31"/>
      <c r="K807" s="31">
        <v>14</v>
      </c>
    </row>
    <row r="808" spans="1:11" x14ac:dyDescent="0.2">
      <c r="A808" s="29" t="s">
        <v>18</v>
      </c>
      <c r="B808" s="29" t="s">
        <v>299</v>
      </c>
      <c r="C808" s="31">
        <v>2018</v>
      </c>
      <c r="D808" s="31" t="s">
        <v>302</v>
      </c>
      <c r="E808" s="31">
        <v>3</v>
      </c>
      <c r="F808" s="31" t="s">
        <v>6</v>
      </c>
      <c r="G808" s="31">
        <v>5</v>
      </c>
      <c r="H808" s="31">
        <v>4</v>
      </c>
      <c r="I808" s="31"/>
      <c r="J808" s="31"/>
      <c r="K808" s="31">
        <v>1</v>
      </c>
    </row>
    <row r="809" spans="1:11" x14ac:dyDescent="0.2">
      <c r="A809" s="29" t="s">
        <v>31</v>
      </c>
      <c r="B809" s="29" t="s">
        <v>297</v>
      </c>
      <c r="C809" s="31">
        <v>2018</v>
      </c>
      <c r="D809" s="31" t="s">
        <v>302</v>
      </c>
      <c r="E809" s="31">
        <v>3</v>
      </c>
      <c r="F809" s="31" t="s">
        <v>6</v>
      </c>
      <c r="G809" s="31">
        <v>5</v>
      </c>
      <c r="H809" s="31">
        <v>4</v>
      </c>
      <c r="I809" s="31"/>
      <c r="J809" s="31"/>
      <c r="K809" s="31">
        <v>2</v>
      </c>
    </row>
    <row r="810" spans="1:11" x14ac:dyDescent="0.2">
      <c r="A810" s="29" t="s">
        <v>25</v>
      </c>
      <c r="B810" s="29" t="s">
        <v>298</v>
      </c>
      <c r="C810" s="31">
        <v>2018</v>
      </c>
      <c r="D810" s="31" t="s">
        <v>302</v>
      </c>
      <c r="E810" s="31">
        <v>3</v>
      </c>
      <c r="F810" s="31" t="s">
        <v>6</v>
      </c>
      <c r="G810" s="31">
        <v>5</v>
      </c>
      <c r="H810" s="31">
        <v>4</v>
      </c>
      <c r="I810" s="31"/>
      <c r="J810" s="31"/>
      <c r="K810" s="31">
        <v>2</v>
      </c>
    </row>
    <row r="811" spans="1:11" x14ac:dyDescent="0.2">
      <c r="A811" s="29" t="s">
        <v>11</v>
      </c>
      <c r="B811" s="29" t="s">
        <v>296</v>
      </c>
      <c r="C811" s="31">
        <v>2018</v>
      </c>
      <c r="D811" s="31" t="s">
        <v>302</v>
      </c>
      <c r="E811" s="31">
        <v>3</v>
      </c>
      <c r="F811" s="31" t="s">
        <v>6</v>
      </c>
      <c r="G811" s="31">
        <v>5</v>
      </c>
      <c r="H811" s="31">
        <v>4</v>
      </c>
      <c r="I811" s="31"/>
      <c r="J811" s="31"/>
      <c r="K811" s="31">
        <v>9</v>
      </c>
    </row>
    <row r="812" spans="1:11" x14ac:dyDescent="0.2">
      <c r="A812" s="29" t="s">
        <v>31</v>
      </c>
      <c r="B812" s="29" t="s">
        <v>297</v>
      </c>
      <c r="C812" s="31">
        <v>2018</v>
      </c>
      <c r="D812" s="31" t="s">
        <v>302</v>
      </c>
      <c r="E812" s="31">
        <v>3</v>
      </c>
      <c r="F812" s="31" t="s">
        <v>6</v>
      </c>
      <c r="G812" s="31">
        <v>5</v>
      </c>
      <c r="H812" s="31">
        <v>5</v>
      </c>
      <c r="I812" s="31"/>
      <c r="J812" s="31"/>
      <c r="K812" s="31">
        <v>1</v>
      </c>
    </row>
    <row r="813" spans="1:11" x14ac:dyDescent="0.2">
      <c r="A813" s="29" t="s">
        <v>18</v>
      </c>
      <c r="B813" s="29" t="s">
        <v>304</v>
      </c>
      <c r="C813" s="31">
        <v>2018</v>
      </c>
      <c r="D813" s="31" t="s">
        <v>302</v>
      </c>
      <c r="E813" s="31">
        <v>3</v>
      </c>
      <c r="F813" s="31" t="s">
        <v>6</v>
      </c>
      <c r="G813" s="31">
        <v>5</v>
      </c>
      <c r="H813" s="31">
        <v>5</v>
      </c>
      <c r="I813" s="31"/>
      <c r="J813" s="31"/>
      <c r="K813" s="31">
        <v>1</v>
      </c>
    </row>
    <row r="814" spans="1:11" x14ac:dyDescent="0.2">
      <c r="A814" s="29" t="s">
        <v>11</v>
      </c>
      <c r="B814" s="29" t="s">
        <v>296</v>
      </c>
      <c r="C814" s="31">
        <v>2018</v>
      </c>
      <c r="D814" s="31" t="s">
        <v>302</v>
      </c>
      <c r="E814" s="31">
        <v>3</v>
      </c>
      <c r="F814" s="31" t="s">
        <v>6</v>
      </c>
      <c r="G814" s="31">
        <v>5</v>
      </c>
      <c r="H814" s="31">
        <v>5</v>
      </c>
      <c r="I814" s="31"/>
      <c r="J814" s="31"/>
      <c r="K814" s="31">
        <v>9</v>
      </c>
    </row>
    <row r="815" spans="1:11" x14ac:dyDescent="0.2">
      <c r="A815" s="29" t="s">
        <v>18</v>
      </c>
      <c r="B815" s="29" t="s">
        <v>299</v>
      </c>
      <c r="C815" s="31">
        <v>2018</v>
      </c>
      <c r="D815" s="31" t="s">
        <v>302</v>
      </c>
      <c r="E815" s="31">
        <v>3</v>
      </c>
      <c r="F815" s="31" t="s">
        <v>6</v>
      </c>
      <c r="G815" s="31">
        <v>5</v>
      </c>
      <c r="H815" s="31">
        <v>6</v>
      </c>
      <c r="I815" s="31"/>
      <c r="J815" s="31"/>
      <c r="K815" s="31">
        <v>1</v>
      </c>
    </row>
    <row r="816" spans="1:11" x14ac:dyDescent="0.2">
      <c r="A816" s="29" t="s">
        <v>31</v>
      </c>
      <c r="B816" s="29" t="s">
        <v>297</v>
      </c>
      <c r="C816" s="31">
        <v>2018</v>
      </c>
      <c r="D816" s="31" t="s">
        <v>302</v>
      </c>
      <c r="E816" s="31">
        <v>3</v>
      </c>
      <c r="F816" s="31" t="s">
        <v>6</v>
      </c>
      <c r="G816" s="31">
        <v>5</v>
      </c>
      <c r="H816" s="31">
        <v>6</v>
      </c>
      <c r="I816" s="31"/>
      <c r="J816" s="31"/>
      <c r="K816" s="31">
        <v>2</v>
      </c>
    </row>
    <row r="817" spans="1:11" x14ac:dyDescent="0.2">
      <c r="A817" s="29" t="s">
        <v>24</v>
      </c>
      <c r="B817" s="29" t="s">
        <v>309</v>
      </c>
      <c r="C817" s="31">
        <v>2018</v>
      </c>
      <c r="D817" s="31" t="s">
        <v>302</v>
      </c>
      <c r="E817" s="31">
        <v>3</v>
      </c>
      <c r="F817" s="31" t="s">
        <v>6</v>
      </c>
      <c r="G817" s="31">
        <v>5</v>
      </c>
      <c r="H817" s="31">
        <v>6</v>
      </c>
      <c r="I817" s="31"/>
      <c r="J817" s="31"/>
      <c r="K817" s="31">
        <v>1</v>
      </c>
    </row>
    <row r="818" spans="1:11" x14ac:dyDescent="0.2">
      <c r="A818" s="29" t="s">
        <v>11</v>
      </c>
      <c r="B818" s="29" t="s">
        <v>296</v>
      </c>
      <c r="C818" s="31">
        <v>2018</v>
      </c>
      <c r="D818" s="31" t="s">
        <v>302</v>
      </c>
      <c r="E818" s="31">
        <v>3</v>
      </c>
      <c r="F818" s="31" t="s">
        <v>6</v>
      </c>
      <c r="G818" s="31">
        <v>5</v>
      </c>
      <c r="H818" s="31">
        <v>6</v>
      </c>
      <c r="I818" s="31"/>
      <c r="J818" s="31"/>
      <c r="K818" s="31">
        <v>3</v>
      </c>
    </row>
    <row r="819" spans="1:11" x14ac:dyDescent="0.2">
      <c r="A819" s="29" t="s">
        <v>18</v>
      </c>
      <c r="B819" s="29" t="s">
        <v>299</v>
      </c>
      <c r="C819" s="31">
        <v>2018</v>
      </c>
      <c r="D819" s="31" t="s">
        <v>302</v>
      </c>
      <c r="E819" s="31">
        <v>3</v>
      </c>
      <c r="F819" s="31" t="s">
        <v>6</v>
      </c>
      <c r="G819" s="31">
        <v>5</v>
      </c>
      <c r="H819" s="31">
        <v>7</v>
      </c>
      <c r="I819" s="31"/>
      <c r="J819" s="31"/>
      <c r="K819" s="31">
        <v>5</v>
      </c>
    </row>
    <row r="820" spans="1:11" x14ac:dyDescent="0.2">
      <c r="A820" s="29" t="s">
        <v>18</v>
      </c>
      <c r="B820" s="29" t="s">
        <v>305</v>
      </c>
      <c r="C820" s="31">
        <v>2018</v>
      </c>
      <c r="D820" s="31" t="s">
        <v>302</v>
      </c>
      <c r="E820" s="31">
        <v>3</v>
      </c>
      <c r="F820" s="31" t="s">
        <v>6</v>
      </c>
      <c r="G820" s="31">
        <v>5</v>
      </c>
      <c r="H820" s="31">
        <v>7</v>
      </c>
      <c r="I820" s="31"/>
      <c r="J820" s="31"/>
      <c r="K820" s="31">
        <v>1</v>
      </c>
    </row>
    <row r="821" spans="1:11" x14ac:dyDescent="0.2">
      <c r="A821" s="29" t="s">
        <v>11</v>
      </c>
      <c r="B821" s="29" t="s">
        <v>296</v>
      </c>
      <c r="C821" s="31">
        <v>2018</v>
      </c>
      <c r="D821" s="31" t="s">
        <v>302</v>
      </c>
      <c r="E821" s="31">
        <v>3</v>
      </c>
      <c r="F821" s="31" t="s">
        <v>6</v>
      </c>
      <c r="G821" s="31">
        <v>5</v>
      </c>
      <c r="H821" s="31">
        <v>7</v>
      </c>
      <c r="I821" s="31"/>
      <c r="J821" s="31"/>
      <c r="K821" s="31">
        <v>7</v>
      </c>
    </row>
    <row r="822" spans="1:11" x14ac:dyDescent="0.2">
      <c r="A822" s="29" t="s">
        <v>18</v>
      </c>
      <c r="B822" s="29" t="s">
        <v>299</v>
      </c>
      <c r="C822" s="31">
        <v>2018</v>
      </c>
      <c r="D822" s="31" t="s">
        <v>302</v>
      </c>
      <c r="E822" s="31">
        <v>3</v>
      </c>
      <c r="F822" s="31" t="s">
        <v>6</v>
      </c>
      <c r="G822" s="31">
        <v>6</v>
      </c>
      <c r="H822" s="31">
        <v>1</v>
      </c>
      <c r="I822" s="31"/>
      <c r="J822" s="31"/>
      <c r="K822" s="31">
        <v>3</v>
      </c>
    </row>
    <row r="823" spans="1:11" x14ac:dyDescent="0.2">
      <c r="A823" s="29" t="s">
        <v>18</v>
      </c>
      <c r="B823" s="29" t="s">
        <v>305</v>
      </c>
      <c r="C823" s="31">
        <v>2018</v>
      </c>
      <c r="D823" s="31" t="s">
        <v>302</v>
      </c>
      <c r="E823" s="31">
        <v>3</v>
      </c>
      <c r="F823" s="31" t="s">
        <v>6</v>
      </c>
      <c r="G823" s="31">
        <v>6</v>
      </c>
      <c r="H823" s="31">
        <v>1</v>
      </c>
      <c r="I823" s="31"/>
      <c r="J823" s="31"/>
      <c r="K823" s="31">
        <v>1</v>
      </c>
    </row>
    <row r="824" spans="1:11" x14ac:dyDescent="0.2">
      <c r="A824" s="29" t="s">
        <v>31</v>
      </c>
      <c r="B824" s="29" t="s">
        <v>297</v>
      </c>
      <c r="C824" s="31">
        <v>2018</v>
      </c>
      <c r="D824" s="31" t="s">
        <v>302</v>
      </c>
      <c r="E824" s="31">
        <v>3</v>
      </c>
      <c r="F824" s="31" t="s">
        <v>6</v>
      </c>
      <c r="G824" s="31">
        <v>6</v>
      </c>
      <c r="H824" s="31">
        <v>1</v>
      </c>
      <c r="I824" s="31"/>
      <c r="J824" s="31"/>
      <c r="K824" s="31">
        <v>2</v>
      </c>
    </row>
    <row r="825" spans="1:11" x14ac:dyDescent="0.2">
      <c r="A825" s="29" t="s">
        <v>11</v>
      </c>
      <c r="B825" s="29" t="s">
        <v>296</v>
      </c>
      <c r="C825" s="31">
        <v>2018</v>
      </c>
      <c r="D825" s="31" t="s">
        <v>302</v>
      </c>
      <c r="E825" s="31">
        <v>3</v>
      </c>
      <c r="F825" s="31" t="s">
        <v>6</v>
      </c>
      <c r="G825" s="31">
        <v>6</v>
      </c>
      <c r="H825" s="31">
        <v>1</v>
      </c>
      <c r="I825" s="31"/>
      <c r="J825" s="31"/>
      <c r="K825" s="31">
        <v>13</v>
      </c>
    </row>
    <row r="826" spans="1:11" x14ac:dyDescent="0.2">
      <c r="A826" s="29" t="s">
        <v>32</v>
      </c>
      <c r="B826" s="29" t="s">
        <v>307</v>
      </c>
      <c r="C826" s="31">
        <v>2018</v>
      </c>
      <c r="D826" s="31" t="s">
        <v>302</v>
      </c>
      <c r="E826" s="31">
        <v>3</v>
      </c>
      <c r="F826" s="31" t="s">
        <v>6</v>
      </c>
      <c r="G826" s="31">
        <v>6</v>
      </c>
      <c r="H826" s="31">
        <v>2</v>
      </c>
      <c r="I826" s="31"/>
      <c r="J826" s="31"/>
      <c r="K826" s="31">
        <v>1</v>
      </c>
    </row>
    <row r="827" spans="1:11" x14ac:dyDescent="0.2">
      <c r="A827" s="29" t="s">
        <v>32</v>
      </c>
      <c r="B827" s="29" t="s">
        <v>311</v>
      </c>
      <c r="C827" s="31">
        <v>2018</v>
      </c>
      <c r="D827" s="31" t="s">
        <v>302</v>
      </c>
      <c r="E827" s="31">
        <v>3</v>
      </c>
      <c r="F827" s="31" t="s">
        <v>6</v>
      </c>
      <c r="G827" s="31">
        <v>6</v>
      </c>
      <c r="H827" s="31">
        <v>2</v>
      </c>
      <c r="I827" s="31"/>
      <c r="J827" s="31"/>
      <c r="K827" s="31">
        <v>1</v>
      </c>
    </row>
    <row r="828" spans="1:11" x14ac:dyDescent="0.2">
      <c r="A828" s="29" t="s">
        <v>18</v>
      </c>
      <c r="B828" s="29" t="s">
        <v>299</v>
      </c>
      <c r="C828" s="31">
        <v>2018</v>
      </c>
      <c r="D828" s="31" t="s">
        <v>302</v>
      </c>
      <c r="E828" s="31">
        <v>3</v>
      </c>
      <c r="F828" s="31" t="s">
        <v>6</v>
      </c>
      <c r="G828" s="31">
        <v>6</v>
      </c>
      <c r="H828" s="31">
        <v>2</v>
      </c>
      <c r="I828" s="31"/>
      <c r="J828" s="31"/>
      <c r="K828" s="31">
        <v>1</v>
      </c>
    </row>
    <row r="829" spans="1:11" x14ac:dyDescent="0.2">
      <c r="A829" s="29" t="s">
        <v>34</v>
      </c>
      <c r="B829" s="29" t="s">
        <v>308</v>
      </c>
      <c r="C829" s="31">
        <v>2018</v>
      </c>
      <c r="D829" s="31" t="s">
        <v>302</v>
      </c>
      <c r="E829" s="31">
        <v>3</v>
      </c>
      <c r="F829" s="31" t="s">
        <v>6</v>
      </c>
      <c r="G829" s="31">
        <v>6</v>
      </c>
      <c r="H829" s="31">
        <v>2</v>
      </c>
      <c r="I829" s="31"/>
      <c r="J829" s="31"/>
      <c r="K829" s="31">
        <v>1</v>
      </c>
    </row>
    <row r="830" spans="1:11" x14ac:dyDescent="0.2">
      <c r="A830" s="29" t="s">
        <v>24</v>
      </c>
      <c r="B830" s="29" t="s">
        <v>309</v>
      </c>
      <c r="C830" s="31">
        <v>2018</v>
      </c>
      <c r="D830" s="31" t="s">
        <v>302</v>
      </c>
      <c r="E830" s="31">
        <v>3</v>
      </c>
      <c r="F830" s="31" t="s">
        <v>6</v>
      </c>
      <c r="G830" s="31">
        <v>6</v>
      </c>
      <c r="H830" s="31">
        <v>2</v>
      </c>
      <c r="I830" s="31"/>
      <c r="J830" s="31"/>
      <c r="K830" s="31">
        <v>1</v>
      </c>
    </row>
    <row r="831" spans="1:11" x14ac:dyDescent="0.2">
      <c r="A831" s="29" t="s">
        <v>11</v>
      </c>
      <c r="B831" s="29" t="s">
        <v>296</v>
      </c>
      <c r="C831" s="31">
        <v>2018</v>
      </c>
      <c r="D831" s="31" t="s">
        <v>302</v>
      </c>
      <c r="E831" s="31">
        <v>3</v>
      </c>
      <c r="F831" s="31" t="s">
        <v>6</v>
      </c>
      <c r="G831" s="31">
        <v>6</v>
      </c>
      <c r="H831" s="31">
        <v>2</v>
      </c>
      <c r="I831" s="31"/>
      <c r="J831" s="31"/>
      <c r="K831" s="31">
        <v>9</v>
      </c>
    </row>
    <row r="832" spans="1:11" x14ac:dyDescent="0.2">
      <c r="A832" s="29" t="s">
        <v>18</v>
      </c>
      <c r="B832" s="29" t="s">
        <v>299</v>
      </c>
      <c r="C832" s="31">
        <v>2018</v>
      </c>
      <c r="D832" s="31" t="s">
        <v>302</v>
      </c>
      <c r="E832" s="31">
        <v>3</v>
      </c>
      <c r="F832" s="31" t="s">
        <v>6</v>
      </c>
      <c r="G832" s="31">
        <v>6</v>
      </c>
      <c r="H832" s="31">
        <v>3</v>
      </c>
      <c r="I832" s="31"/>
      <c r="J832" s="31"/>
      <c r="K832" s="31">
        <v>1</v>
      </c>
    </row>
    <row r="833" spans="1:11" x14ac:dyDescent="0.2">
      <c r="A833" s="29" t="s">
        <v>31</v>
      </c>
      <c r="B833" s="29" t="s">
        <v>297</v>
      </c>
      <c r="C833" s="31">
        <v>2018</v>
      </c>
      <c r="D833" s="31" t="s">
        <v>302</v>
      </c>
      <c r="E833" s="31">
        <v>3</v>
      </c>
      <c r="F833" s="31" t="s">
        <v>6</v>
      </c>
      <c r="G833" s="31">
        <v>6</v>
      </c>
      <c r="H833" s="31">
        <v>3</v>
      </c>
      <c r="I833" s="31"/>
      <c r="J833" s="31"/>
      <c r="K833" s="31">
        <v>5</v>
      </c>
    </row>
    <row r="834" spans="1:11" x14ac:dyDescent="0.2">
      <c r="A834" s="29" t="s">
        <v>24</v>
      </c>
      <c r="B834" s="29" t="s">
        <v>309</v>
      </c>
      <c r="C834" s="31">
        <v>2018</v>
      </c>
      <c r="D834" s="31" t="s">
        <v>302</v>
      </c>
      <c r="E834" s="31">
        <v>3</v>
      </c>
      <c r="F834" s="31" t="s">
        <v>6</v>
      </c>
      <c r="G834" s="31">
        <v>6</v>
      </c>
      <c r="H834" s="31">
        <v>3</v>
      </c>
      <c r="I834" s="31"/>
      <c r="J834" s="31"/>
      <c r="K834" s="31">
        <v>1</v>
      </c>
    </row>
    <row r="835" spans="1:11" x14ac:dyDescent="0.2">
      <c r="A835" s="29" t="s">
        <v>11</v>
      </c>
      <c r="B835" s="29" t="s">
        <v>296</v>
      </c>
      <c r="C835" s="31">
        <v>2018</v>
      </c>
      <c r="D835" s="31" t="s">
        <v>302</v>
      </c>
      <c r="E835" s="31">
        <v>3</v>
      </c>
      <c r="F835" s="31" t="s">
        <v>6</v>
      </c>
      <c r="G835" s="31">
        <v>6</v>
      </c>
      <c r="H835" s="31">
        <v>3</v>
      </c>
      <c r="I835" s="31"/>
      <c r="J835" s="31"/>
      <c r="K835" s="31">
        <v>10</v>
      </c>
    </row>
    <row r="836" spans="1:11" x14ac:dyDescent="0.2">
      <c r="A836" s="29" t="s">
        <v>18</v>
      </c>
      <c r="B836" s="29" t="s">
        <v>299</v>
      </c>
      <c r="C836" s="31">
        <v>2018</v>
      </c>
      <c r="D836" s="31" t="s">
        <v>302</v>
      </c>
      <c r="E836" s="31">
        <v>3</v>
      </c>
      <c r="F836" s="31" t="s">
        <v>6</v>
      </c>
      <c r="G836" s="31">
        <v>6</v>
      </c>
      <c r="H836" s="31">
        <v>4</v>
      </c>
      <c r="I836" s="31"/>
      <c r="J836" s="31"/>
      <c r="K836" s="31">
        <v>5</v>
      </c>
    </row>
    <row r="837" spans="1:11" x14ac:dyDescent="0.2">
      <c r="A837" s="29" t="s">
        <v>31</v>
      </c>
      <c r="B837" s="29" t="s">
        <v>297</v>
      </c>
      <c r="C837" s="31">
        <v>2018</v>
      </c>
      <c r="D837" s="31" t="s">
        <v>302</v>
      </c>
      <c r="E837" s="31">
        <v>3</v>
      </c>
      <c r="F837" s="31" t="s">
        <v>6</v>
      </c>
      <c r="G837" s="31">
        <v>6</v>
      </c>
      <c r="H837" s="31">
        <v>4</v>
      </c>
      <c r="I837" s="31"/>
      <c r="J837" s="31"/>
      <c r="K837" s="31">
        <v>2</v>
      </c>
    </row>
    <row r="838" spans="1:11" x14ac:dyDescent="0.2">
      <c r="A838" s="29" t="s">
        <v>26</v>
      </c>
      <c r="B838" s="29" t="s">
        <v>301</v>
      </c>
      <c r="C838" s="31">
        <v>2018</v>
      </c>
      <c r="D838" s="31" t="s">
        <v>302</v>
      </c>
      <c r="E838" s="31">
        <v>3</v>
      </c>
      <c r="F838" s="31" t="s">
        <v>6</v>
      </c>
      <c r="G838" s="31">
        <v>6</v>
      </c>
      <c r="H838" s="31">
        <v>4</v>
      </c>
      <c r="I838" s="31"/>
      <c r="J838" s="31"/>
      <c r="K838" s="31">
        <v>1</v>
      </c>
    </row>
    <row r="839" spans="1:11" x14ac:dyDescent="0.2">
      <c r="A839" s="29" t="s">
        <v>11</v>
      </c>
      <c r="B839" s="29" t="s">
        <v>296</v>
      </c>
      <c r="C839" s="31">
        <v>2018</v>
      </c>
      <c r="D839" s="31" t="s">
        <v>302</v>
      </c>
      <c r="E839" s="31">
        <v>3</v>
      </c>
      <c r="F839" s="31" t="s">
        <v>6</v>
      </c>
      <c r="G839" s="31">
        <v>6</v>
      </c>
      <c r="H839" s="31">
        <v>4</v>
      </c>
      <c r="I839" s="31"/>
      <c r="J839" s="31"/>
      <c r="K839" s="31">
        <v>16</v>
      </c>
    </row>
    <row r="840" spans="1:11" x14ac:dyDescent="0.2">
      <c r="A840" s="29" t="s">
        <v>18</v>
      </c>
      <c r="B840" s="29" t="s">
        <v>299</v>
      </c>
      <c r="C840" s="31">
        <v>2018</v>
      </c>
      <c r="D840" s="31" t="s">
        <v>302</v>
      </c>
      <c r="E840" s="31">
        <v>3</v>
      </c>
      <c r="F840" s="31" t="s">
        <v>6</v>
      </c>
      <c r="G840" s="31">
        <v>6</v>
      </c>
      <c r="H840" s="31">
        <v>5</v>
      </c>
      <c r="I840" s="31"/>
      <c r="J840" s="31"/>
      <c r="K840" s="31">
        <v>1</v>
      </c>
    </row>
    <row r="841" spans="1:11" x14ac:dyDescent="0.2">
      <c r="A841" s="29" t="s">
        <v>18</v>
      </c>
      <c r="B841" s="29" t="s">
        <v>310</v>
      </c>
      <c r="C841" s="31">
        <v>2018</v>
      </c>
      <c r="D841" s="31" t="s">
        <v>302</v>
      </c>
      <c r="E841" s="31">
        <v>3</v>
      </c>
      <c r="F841" s="31" t="s">
        <v>6</v>
      </c>
      <c r="G841" s="31">
        <v>6</v>
      </c>
      <c r="H841" s="31">
        <v>5</v>
      </c>
      <c r="I841" s="31"/>
      <c r="J841" s="31"/>
      <c r="K841" s="31">
        <v>1</v>
      </c>
    </row>
    <row r="842" spans="1:11" x14ac:dyDescent="0.2">
      <c r="A842" s="29" t="s">
        <v>18</v>
      </c>
      <c r="B842" s="29" t="s">
        <v>300</v>
      </c>
      <c r="C842" s="31">
        <v>2018</v>
      </c>
      <c r="D842" s="31" t="s">
        <v>302</v>
      </c>
      <c r="E842" s="31">
        <v>3</v>
      </c>
      <c r="F842" s="31" t="s">
        <v>6</v>
      </c>
      <c r="G842" s="31">
        <v>6</v>
      </c>
      <c r="H842" s="31">
        <v>5</v>
      </c>
      <c r="I842" s="31"/>
      <c r="J842" s="31"/>
      <c r="K842" s="31">
        <v>1</v>
      </c>
    </row>
    <row r="843" spans="1:11" x14ac:dyDescent="0.2">
      <c r="A843" s="29" t="s">
        <v>25</v>
      </c>
      <c r="B843" s="29" t="s">
        <v>298</v>
      </c>
      <c r="C843" s="31">
        <v>2018</v>
      </c>
      <c r="D843" s="31" t="s">
        <v>302</v>
      </c>
      <c r="E843" s="31">
        <v>3</v>
      </c>
      <c r="F843" s="31" t="s">
        <v>6</v>
      </c>
      <c r="G843" s="31">
        <v>6</v>
      </c>
      <c r="H843" s="31">
        <v>5</v>
      </c>
      <c r="I843" s="31"/>
      <c r="J843" s="31"/>
      <c r="K843" s="31">
        <v>2</v>
      </c>
    </row>
    <row r="844" spans="1:11" x14ac:dyDescent="0.2">
      <c r="A844" s="29" t="s">
        <v>11</v>
      </c>
      <c r="B844" s="29" t="s">
        <v>296</v>
      </c>
      <c r="C844" s="31">
        <v>2018</v>
      </c>
      <c r="D844" s="31" t="s">
        <v>302</v>
      </c>
      <c r="E844" s="31">
        <v>3</v>
      </c>
      <c r="F844" s="31" t="s">
        <v>6</v>
      </c>
      <c r="G844" s="31">
        <v>6</v>
      </c>
      <c r="H844" s="31">
        <v>5</v>
      </c>
      <c r="I844" s="31"/>
      <c r="J844" s="31"/>
      <c r="K844" s="31">
        <v>5</v>
      </c>
    </row>
    <row r="845" spans="1:11" x14ac:dyDescent="0.2">
      <c r="A845" s="29" t="s">
        <v>31</v>
      </c>
      <c r="B845" s="29" t="s">
        <v>297</v>
      </c>
      <c r="C845" s="31">
        <v>2018</v>
      </c>
      <c r="D845" s="31" t="s">
        <v>302</v>
      </c>
      <c r="E845" s="31">
        <v>3</v>
      </c>
      <c r="F845" s="31" t="s">
        <v>6</v>
      </c>
      <c r="G845" s="31">
        <v>6</v>
      </c>
      <c r="H845" s="31">
        <v>6</v>
      </c>
      <c r="I845" s="31"/>
      <c r="J845" s="31"/>
      <c r="K845" s="31">
        <v>3</v>
      </c>
    </row>
    <row r="846" spans="1:11" x14ac:dyDescent="0.2">
      <c r="A846" s="29" t="s">
        <v>18</v>
      </c>
      <c r="B846" s="29" t="s">
        <v>300</v>
      </c>
      <c r="C846" s="31">
        <v>2018</v>
      </c>
      <c r="D846" s="31" t="s">
        <v>302</v>
      </c>
      <c r="E846" s="31">
        <v>3</v>
      </c>
      <c r="F846" s="31" t="s">
        <v>6</v>
      </c>
      <c r="G846" s="31">
        <v>6</v>
      </c>
      <c r="H846" s="31">
        <v>6</v>
      </c>
      <c r="I846" s="31"/>
      <c r="J846" s="31"/>
      <c r="K846" s="31">
        <v>1</v>
      </c>
    </row>
    <row r="847" spans="1:11" x14ac:dyDescent="0.2">
      <c r="A847" s="29" t="s">
        <v>25</v>
      </c>
      <c r="B847" s="29" t="s">
        <v>298</v>
      </c>
      <c r="C847" s="31">
        <v>2018</v>
      </c>
      <c r="D847" s="31" t="s">
        <v>302</v>
      </c>
      <c r="E847" s="31">
        <v>3</v>
      </c>
      <c r="F847" s="31" t="s">
        <v>6</v>
      </c>
      <c r="G847" s="31">
        <v>6</v>
      </c>
      <c r="H847" s="31">
        <v>6</v>
      </c>
      <c r="I847" s="31"/>
      <c r="J847" s="31"/>
      <c r="K847" s="31">
        <v>1</v>
      </c>
    </row>
    <row r="848" spans="1:11" x14ac:dyDescent="0.2">
      <c r="A848" s="29" t="s">
        <v>11</v>
      </c>
      <c r="B848" s="29" t="s">
        <v>296</v>
      </c>
      <c r="C848" s="31">
        <v>2018</v>
      </c>
      <c r="D848" s="31" t="s">
        <v>302</v>
      </c>
      <c r="E848" s="31">
        <v>3</v>
      </c>
      <c r="F848" s="31" t="s">
        <v>6</v>
      </c>
      <c r="G848" s="31">
        <v>6</v>
      </c>
      <c r="H848" s="31">
        <v>6</v>
      </c>
      <c r="I848" s="31"/>
      <c r="J848" s="31"/>
      <c r="K848" s="31">
        <v>5</v>
      </c>
    </row>
    <row r="849" spans="1:11" x14ac:dyDescent="0.2">
      <c r="A849" s="29" t="s">
        <v>18</v>
      </c>
      <c r="B849" s="29" t="s">
        <v>299</v>
      </c>
      <c r="C849" s="31">
        <v>2018</v>
      </c>
      <c r="D849" s="31" t="s">
        <v>302</v>
      </c>
      <c r="E849" s="31">
        <v>3</v>
      </c>
      <c r="F849" s="31" t="s">
        <v>6</v>
      </c>
      <c r="G849" s="31">
        <v>6</v>
      </c>
      <c r="H849" s="31">
        <v>7</v>
      </c>
      <c r="I849" s="31"/>
      <c r="J849" s="31"/>
      <c r="K849" s="31">
        <v>3</v>
      </c>
    </row>
    <row r="850" spans="1:11" x14ac:dyDescent="0.2">
      <c r="A850" s="29" t="s">
        <v>31</v>
      </c>
      <c r="B850" s="29" t="s">
        <v>297</v>
      </c>
      <c r="C850" s="31">
        <v>2018</v>
      </c>
      <c r="D850" s="31" t="s">
        <v>302</v>
      </c>
      <c r="E850" s="31">
        <v>3</v>
      </c>
      <c r="F850" s="31" t="s">
        <v>6</v>
      </c>
      <c r="G850" s="31">
        <v>6</v>
      </c>
      <c r="H850" s="31">
        <v>7</v>
      </c>
      <c r="I850" s="31"/>
      <c r="J850" s="31"/>
      <c r="K850" s="31">
        <v>1</v>
      </c>
    </row>
    <row r="851" spans="1:11" x14ac:dyDescent="0.2">
      <c r="A851" s="29" t="s">
        <v>18</v>
      </c>
      <c r="B851" s="29" t="s">
        <v>305</v>
      </c>
      <c r="C851" s="31">
        <v>2018</v>
      </c>
      <c r="D851" s="31" t="s">
        <v>302</v>
      </c>
      <c r="E851" s="31">
        <v>3</v>
      </c>
      <c r="F851" s="31" t="s">
        <v>6</v>
      </c>
      <c r="G851" s="31">
        <v>6</v>
      </c>
      <c r="H851" s="31">
        <v>7</v>
      </c>
      <c r="I851" s="31"/>
      <c r="J851" s="31"/>
      <c r="K851" s="31">
        <v>2</v>
      </c>
    </row>
    <row r="852" spans="1:11" x14ac:dyDescent="0.2">
      <c r="A852" s="29" t="s">
        <v>18</v>
      </c>
      <c r="B852" s="29" t="s">
        <v>300</v>
      </c>
      <c r="C852" s="31">
        <v>2018</v>
      </c>
      <c r="D852" s="31" t="s">
        <v>302</v>
      </c>
      <c r="E852" s="31">
        <v>3</v>
      </c>
      <c r="F852" s="31" t="s">
        <v>6</v>
      </c>
      <c r="G852" s="31">
        <v>6</v>
      </c>
      <c r="H852" s="31">
        <v>7</v>
      </c>
      <c r="I852" s="31"/>
      <c r="J852" s="31"/>
      <c r="K852" s="31">
        <v>1</v>
      </c>
    </row>
    <row r="853" spans="1:11" x14ac:dyDescent="0.2">
      <c r="A853" s="29" t="s">
        <v>34</v>
      </c>
      <c r="B853" s="29" t="s">
        <v>308</v>
      </c>
      <c r="C853" s="31">
        <v>2018</v>
      </c>
      <c r="D853" s="31" t="s">
        <v>302</v>
      </c>
      <c r="E853" s="31">
        <v>3</v>
      </c>
      <c r="F853" s="31" t="s">
        <v>6</v>
      </c>
      <c r="G853" s="31">
        <v>6</v>
      </c>
      <c r="H853" s="31">
        <v>7</v>
      </c>
      <c r="I853" s="31"/>
      <c r="J853" s="31"/>
      <c r="K853" s="31">
        <v>1</v>
      </c>
    </row>
    <row r="854" spans="1:11" x14ac:dyDescent="0.2">
      <c r="A854" s="29" t="s">
        <v>11</v>
      </c>
      <c r="B854" s="29" t="s">
        <v>296</v>
      </c>
      <c r="C854" s="31">
        <v>2018</v>
      </c>
      <c r="D854" s="31" t="s">
        <v>302</v>
      </c>
      <c r="E854" s="31">
        <v>3</v>
      </c>
      <c r="F854" s="31" t="s">
        <v>6</v>
      </c>
      <c r="G854" s="31">
        <v>6</v>
      </c>
      <c r="H854" s="31">
        <v>7</v>
      </c>
      <c r="I854" s="31"/>
      <c r="J854" s="31"/>
      <c r="K854" s="31">
        <v>7</v>
      </c>
    </row>
    <row r="855" spans="1:11" x14ac:dyDescent="0.2">
      <c r="A855" s="29" t="s">
        <v>18</v>
      </c>
      <c r="B855" s="29" t="s">
        <v>299</v>
      </c>
      <c r="C855" s="31">
        <v>2018</v>
      </c>
      <c r="D855" s="31" t="s">
        <v>302</v>
      </c>
      <c r="E855" s="31">
        <v>3</v>
      </c>
      <c r="F855" s="31" t="s">
        <v>6</v>
      </c>
      <c r="G855" s="31">
        <v>7</v>
      </c>
      <c r="H855" s="31">
        <v>1</v>
      </c>
      <c r="I855" s="31"/>
      <c r="J855" s="31"/>
      <c r="K855" s="31">
        <v>3</v>
      </c>
    </row>
    <row r="856" spans="1:11" x14ac:dyDescent="0.2">
      <c r="A856" s="29" t="s">
        <v>31</v>
      </c>
      <c r="B856" s="29" t="s">
        <v>297</v>
      </c>
      <c r="C856" s="31">
        <v>2018</v>
      </c>
      <c r="D856" s="31" t="s">
        <v>302</v>
      </c>
      <c r="E856" s="31">
        <v>3</v>
      </c>
      <c r="F856" s="31" t="s">
        <v>6</v>
      </c>
      <c r="G856" s="31">
        <v>7</v>
      </c>
      <c r="H856" s="31">
        <v>1</v>
      </c>
      <c r="I856" s="31"/>
      <c r="J856" s="31"/>
      <c r="K856" s="31">
        <v>1</v>
      </c>
    </row>
    <row r="857" spans="1:11" x14ac:dyDescent="0.2">
      <c r="A857" s="29" t="s">
        <v>25</v>
      </c>
      <c r="B857" s="29" t="s">
        <v>298</v>
      </c>
      <c r="C857" s="31">
        <v>2018</v>
      </c>
      <c r="D857" s="31" t="s">
        <v>302</v>
      </c>
      <c r="E857" s="31">
        <v>3</v>
      </c>
      <c r="F857" s="31" t="s">
        <v>6</v>
      </c>
      <c r="G857" s="31">
        <v>7</v>
      </c>
      <c r="H857" s="31">
        <v>1</v>
      </c>
      <c r="I857" s="31"/>
      <c r="J857" s="31"/>
      <c r="K857" s="31">
        <v>1</v>
      </c>
    </row>
    <row r="858" spans="1:11" x14ac:dyDescent="0.2">
      <c r="A858" s="29" t="s">
        <v>11</v>
      </c>
      <c r="B858" s="29" t="s">
        <v>296</v>
      </c>
      <c r="C858" s="31">
        <v>2018</v>
      </c>
      <c r="D858" s="31" t="s">
        <v>302</v>
      </c>
      <c r="E858" s="31">
        <v>3</v>
      </c>
      <c r="F858" s="31" t="s">
        <v>6</v>
      </c>
      <c r="G858" s="31">
        <v>7</v>
      </c>
      <c r="H858" s="31">
        <v>1</v>
      </c>
      <c r="I858" s="31"/>
      <c r="J858" s="31"/>
      <c r="K858" s="31">
        <v>16</v>
      </c>
    </row>
    <row r="859" spans="1:11" x14ac:dyDescent="0.2">
      <c r="A859" s="29" t="s">
        <v>18</v>
      </c>
      <c r="B859" s="29" t="s">
        <v>299</v>
      </c>
      <c r="C859" s="31">
        <v>2018</v>
      </c>
      <c r="D859" s="31" t="s">
        <v>302</v>
      </c>
      <c r="E859" s="31">
        <v>3</v>
      </c>
      <c r="F859" s="31" t="s">
        <v>6</v>
      </c>
      <c r="G859" s="31">
        <v>7</v>
      </c>
      <c r="H859" s="31">
        <v>2</v>
      </c>
      <c r="I859" s="31"/>
      <c r="J859" s="31"/>
      <c r="K859" s="31">
        <v>1</v>
      </c>
    </row>
    <row r="860" spans="1:11" x14ac:dyDescent="0.2">
      <c r="A860" s="29" t="s">
        <v>25</v>
      </c>
      <c r="B860" s="29" t="s">
        <v>298</v>
      </c>
      <c r="C860" s="31">
        <v>2018</v>
      </c>
      <c r="D860" s="31" t="s">
        <v>302</v>
      </c>
      <c r="E860" s="31">
        <v>3</v>
      </c>
      <c r="F860" s="31" t="s">
        <v>6</v>
      </c>
      <c r="G860" s="31">
        <v>7</v>
      </c>
      <c r="H860" s="31">
        <v>2</v>
      </c>
      <c r="I860" s="31"/>
      <c r="J860" s="31"/>
      <c r="K860" s="31">
        <v>1</v>
      </c>
    </row>
    <row r="861" spans="1:11" x14ac:dyDescent="0.2">
      <c r="A861" s="29" t="s">
        <v>11</v>
      </c>
      <c r="B861" s="29" t="s">
        <v>296</v>
      </c>
      <c r="C861" s="31">
        <v>2018</v>
      </c>
      <c r="D861" s="31" t="s">
        <v>302</v>
      </c>
      <c r="E861" s="31">
        <v>3</v>
      </c>
      <c r="F861" s="31" t="s">
        <v>6</v>
      </c>
      <c r="G861" s="31">
        <v>7</v>
      </c>
      <c r="H861" s="31">
        <v>2</v>
      </c>
      <c r="I861" s="31"/>
      <c r="J861" s="31"/>
      <c r="K861" s="31">
        <v>6</v>
      </c>
    </row>
    <row r="862" spans="1:11" x14ac:dyDescent="0.2">
      <c r="A862" s="29" t="s">
        <v>18</v>
      </c>
      <c r="B862" s="29" t="s">
        <v>299</v>
      </c>
      <c r="C862" s="31">
        <v>2018</v>
      </c>
      <c r="D862" s="31" t="s">
        <v>302</v>
      </c>
      <c r="E862" s="31">
        <v>3</v>
      </c>
      <c r="F862" s="31" t="s">
        <v>6</v>
      </c>
      <c r="G862" s="31">
        <v>7</v>
      </c>
      <c r="H862" s="31">
        <v>3</v>
      </c>
      <c r="I862" s="31"/>
      <c r="J862" s="31"/>
      <c r="K862" s="31">
        <v>1</v>
      </c>
    </row>
    <row r="863" spans="1:11" x14ac:dyDescent="0.2">
      <c r="A863" s="29" t="s">
        <v>31</v>
      </c>
      <c r="B863" s="29" t="s">
        <v>297</v>
      </c>
      <c r="C863" s="31">
        <v>2018</v>
      </c>
      <c r="D863" s="31" t="s">
        <v>302</v>
      </c>
      <c r="E863" s="31">
        <v>3</v>
      </c>
      <c r="F863" s="31" t="s">
        <v>6</v>
      </c>
      <c r="G863" s="31">
        <v>7</v>
      </c>
      <c r="H863" s="31">
        <v>3</v>
      </c>
      <c r="I863" s="31"/>
      <c r="J863" s="31"/>
      <c r="K863" s="31">
        <v>1</v>
      </c>
    </row>
    <row r="864" spans="1:11" x14ac:dyDescent="0.2">
      <c r="A864" s="29" t="s">
        <v>11</v>
      </c>
      <c r="B864" s="29" t="s">
        <v>296</v>
      </c>
      <c r="C864" s="31">
        <v>2018</v>
      </c>
      <c r="D864" s="31" t="s">
        <v>302</v>
      </c>
      <c r="E864" s="31">
        <v>3</v>
      </c>
      <c r="F864" s="31" t="s">
        <v>6</v>
      </c>
      <c r="G864" s="31">
        <v>7</v>
      </c>
      <c r="H864" s="31">
        <v>3</v>
      </c>
      <c r="I864" s="31"/>
      <c r="J864" s="31"/>
      <c r="K864" s="31">
        <v>12</v>
      </c>
    </row>
    <row r="865" spans="1:11" x14ac:dyDescent="0.2">
      <c r="A865" s="29" t="s">
        <v>31</v>
      </c>
      <c r="B865" s="29" t="s">
        <v>297</v>
      </c>
      <c r="C865" s="31">
        <v>2018</v>
      </c>
      <c r="D865" s="31" t="s">
        <v>302</v>
      </c>
      <c r="E865" s="31">
        <v>3</v>
      </c>
      <c r="F865" s="31" t="s">
        <v>6</v>
      </c>
      <c r="G865" s="31">
        <v>7</v>
      </c>
      <c r="H865" s="31">
        <v>4</v>
      </c>
      <c r="I865" s="31"/>
      <c r="J865" s="31"/>
      <c r="K865" s="31">
        <v>5</v>
      </c>
    </row>
    <row r="866" spans="1:11" x14ac:dyDescent="0.2">
      <c r="A866" s="29" t="s">
        <v>11</v>
      </c>
      <c r="B866" s="29" t="s">
        <v>296</v>
      </c>
      <c r="C866" s="31">
        <v>2018</v>
      </c>
      <c r="D866" s="31" t="s">
        <v>302</v>
      </c>
      <c r="E866" s="31">
        <v>3</v>
      </c>
      <c r="F866" s="31" t="s">
        <v>6</v>
      </c>
      <c r="G866" s="31">
        <v>7</v>
      </c>
      <c r="H866" s="31">
        <v>4</v>
      </c>
      <c r="I866" s="31"/>
      <c r="J866" s="31"/>
      <c r="K866" s="31">
        <v>18</v>
      </c>
    </row>
    <row r="867" spans="1:11" x14ac:dyDescent="0.2">
      <c r="A867" s="29" t="s">
        <v>18</v>
      </c>
      <c r="B867" s="29" t="s">
        <v>299</v>
      </c>
      <c r="C867" s="31">
        <v>2018</v>
      </c>
      <c r="D867" s="31" t="s">
        <v>302</v>
      </c>
      <c r="E867" s="31">
        <v>3</v>
      </c>
      <c r="F867" s="31" t="s">
        <v>6</v>
      </c>
      <c r="G867" s="31">
        <v>7</v>
      </c>
      <c r="H867" s="31">
        <v>5</v>
      </c>
      <c r="I867" s="31"/>
      <c r="J867" s="31"/>
      <c r="K867" s="31">
        <v>1</v>
      </c>
    </row>
    <row r="868" spans="1:11" x14ac:dyDescent="0.2">
      <c r="A868" s="29" t="s">
        <v>18</v>
      </c>
      <c r="B868" s="29" t="s">
        <v>310</v>
      </c>
      <c r="C868" s="31">
        <v>2018</v>
      </c>
      <c r="D868" s="31" t="s">
        <v>302</v>
      </c>
      <c r="E868" s="31">
        <v>3</v>
      </c>
      <c r="F868" s="31" t="s">
        <v>6</v>
      </c>
      <c r="G868" s="31">
        <v>7</v>
      </c>
      <c r="H868" s="31">
        <v>5</v>
      </c>
      <c r="I868" s="31"/>
      <c r="J868" s="31"/>
      <c r="K868" s="31">
        <v>1</v>
      </c>
    </row>
    <row r="869" spans="1:11" x14ac:dyDescent="0.2">
      <c r="A869" s="29" t="s">
        <v>18</v>
      </c>
      <c r="B869" s="29" t="s">
        <v>305</v>
      </c>
      <c r="C869" s="31">
        <v>2018</v>
      </c>
      <c r="D869" s="31" t="s">
        <v>302</v>
      </c>
      <c r="E869" s="31">
        <v>3</v>
      </c>
      <c r="F869" s="31" t="s">
        <v>6</v>
      </c>
      <c r="G869" s="31">
        <v>7</v>
      </c>
      <c r="H869" s="31">
        <v>5</v>
      </c>
      <c r="I869" s="31"/>
      <c r="J869" s="31"/>
      <c r="K869" s="31">
        <v>3</v>
      </c>
    </row>
    <row r="870" spans="1:11" x14ac:dyDescent="0.2">
      <c r="A870" s="29" t="s">
        <v>18</v>
      </c>
      <c r="B870" s="29" t="s">
        <v>300</v>
      </c>
      <c r="C870" s="31">
        <v>2018</v>
      </c>
      <c r="D870" s="31" t="s">
        <v>302</v>
      </c>
      <c r="E870" s="31">
        <v>3</v>
      </c>
      <c r="F870" s="31" t="s">
        <v>6</v>
      </c>
      <c r="G870" s="31">
        <v>7</v>
      </c>
      <c r="H870" s="31">
        <v>5</v>
      </c>
      <c r="I870" s="31"/>
      <c r="J870" s="31"/>
      <c r="K870" s="31">
        <v>2</v>
      </c>
    </row>
    <row r="871" spans="1:11" x14ac:dyDescent="0.2">
      <c r="A871" s="29" t="s">
        <v>31</v>
      </c>
      <c r="B871" s="29" t="s">
        <v>297</v>
      </c>
      <c r="C871" s="31">
        <v>2018</v>
      </c>
      <c r="D871" s="31" t="s">
        <v>302</v>
      </c>
      <c r="E871" s="31">
        <v>3</v>
      </c>
      <c r="F871" s="31" t="s">
        <v>6</v>
      </c>
      <c r="G871" s="31">
        <v>7</v>
      </c>
      <c r="H871" s="31">
        <v>5</v>
      </c>
      <c r="I871" s="31"/>
      <c r="J871" s="31"/>
      <c r="K871" s="31">
        <v>1</v>
      </c>
    </row>
    <row r="872" spans="1:11" x14ac:dyDescent="0.2">
      <c r="A872" s="29" t="s">
        <v>11</v>
      </c>
      <c r="B872" s="29" t="s">
        <v>296</v>
      </c>
      <c r="C872" s="31">
        <v>2018</v>
      </c>
      <c r="D872" s="31" t="s">
        <v>302</v>
      </c>
      <c r="E872" s="31">
        <v>3</v>
      </c>
      <c r="F872" s="31" t="s">
        <v>6</v>
      </c>
      <c r="G872" s="31">
        <v>7</v>
      </c>
      <c r="H872" s="31">
        <v>5</v>
      </c>
      <c r="I872" s="31"/>
      <c r="J872" s="31"/>
      <c r="K872" s="31">
        <v>9</v>
      </c>
    </row>
    <row r="873" spans="1:11" x14ac:dyDescent="0.2">
      <c r="A873" s="29" t="s">
        <v>18</v>
      </c>
      <c r="B873" s="29" t="s">
        <v>299</v>
      </c>
      <c r="C873" s="31">
        <v>2018</v>
      </c>
      <c r="D873" s="31" t="s">
        <v>302</v>
      </c>
      <c r="E873" s="31">
        <v>3</v>
      </c>
      <c r="F873" s="31" t="s">
        <v>6</v>
      </c>
      <c r="G873" s="31">
        <v>7</v>
      </c>
      <c r="H873" s="31">
        <v>6</v>
      </c>
      <c r="I873" s="31"/>
      <c r="J873" s="31"/>
      <c r="K873" s="31">
        <v>1</v>
      </c>
    </row>
    <row r="874" spans="1:11" x14ac:dyDescent="0.2">
      <c r="A874" s="29" t="s">
        <v>18</v>
      </c>
      <c r="B874" s="29" t="s">
        <v>305</v>
      </c>
      <c r="C874" s="31">
        <v>2018</v>
      </c>
      <c r="D874" s="31" t="s">
        <v>302</v>
      </c>
      <c r="E874" s="31">
        <v>3</v>
      </c>
      <c r="F874" s="31" t="s">
        <v>6</v>
      </c>
      <c r="G874" s="31">
        <v>7</v>
      </c>
      <c r="H874" s="31">
        <v>6</v>
      </c>
      <c r="I874" s="31"/>
      <c r="J874" s="31"/>
      <c r="K874" s="31">
        <v>2</v>
      </c>
    </row>
    <row r="875" spans="1:11" x14ac:dyDescent="0.2">
      <c r="A875" s="29" t="s">
        <v>31</v>
      </c>
      <c r="B875" s="29" t="s">
        <v>297</v>
      </c>
      <c r="C875" s="31">
        <v>2018</v>
      </c>
      <c r="D875" s="31" t="s">
        <v>302</v>
      </c>
      <c r="E875" s="31">
        <v>3</v>
      </c>
      <c r="F875" s="31" t="s">
        <v>6</v>
      </c>
      <c r="G875" s="31">
        <v>7</v>
      </c>
      <c r="H875" s="31">
        <v>6</v>
      </c>
      <c r="I875" s="31"/>
      <c r="J875" s="31"/>
      <c r="K875" s="31">
        <v>1</v>
      </c>
    </row>
    <row r="876" spans="1:11" x14ac:dyDescent="0.2">
      <c r="A876" s="29" t="s">
        <v>18</v>
      </c>
      <c r="B876" s="29" t="s">
        <v>304</v>
      </c>
      <c r="C876" s="31">
        <v>2018</v>
      </c>
      <c r="D876" s="31" t="s">
        <v>302</v>
      </c>
      <c r="E876" s="31">
        <v>3</v>
      </c>
      <c r="F876" s="31" t="s">
        <v>6</v>
      </c>
      <c r="G876" s="31">
        <v>7</v>
      </c>
      <c r="H876" s="31">
        <v>6</v>
      </c>
      <c r="I876" s="31"/>
      <c r="J876" s="31"/>
      <c r="K876" s="31">
        <v>1</v>
      </c>
    </row>
    <row r="877" spans="1:11" x14ac:dyDescent="0.2">
      <c r="A877" s="29" t="s">
        <v>11</v>
      </c>
      <c r="B877" s="29" t="s">
        <v>296</v>
      </c>
      <c r="C877" s="31">
        <v>2018</v>
      </c>
      <c r="D877" s="31" t="s">
        <v>302</v>
      </c>
      <c r="E877" s="31">
        <v>3</v>
      </c>
      <c r="F877" s="31" t="s">
        <v>6</v>
      </c>
      <c r="G877" s="31">
        <v>7</v>
      </c>
      <c r="H877" s="31">
        <v>6</v>
      </c>
      <c r="I877" s="31"/>
      <c r="J877" s="31"/>
      <c r="K877" s="31">
        <v>2</v>
      </c>
    </row>
    <row r="878" spans="1:11" x14ac:dyDescent="0.2">
      <c r="A878" s="29" t="s">
        <v>32</v>
      </c>
      <c r="B878" s="29" t="s">
        <v>311</v>
      </c>
      <c r="C878" s="31">
        <v>2018</v>
      </c>
      <c r="D878" s="31" t="s">
        <v>302</v>
      </c>
      <c r="E878" s="31">
        <v>3</v>
      </c>
      <c r="F878" s="31" t="s">
        <v>6</v>
      </c>
      <c r="G878" s="31">
        <v>7</v>
      </c>
      <c r="H878" s="31">
        <v>7</v>
      </c>
      <c r="I878" s="31"/>
      <c r="J878" s="31"/>
      <c r="K878" s="31">
        <v>1</v>
      </c>
    </row>
    <row r="879" spans="1:11" x14ac:dyDescent="0.2">
      <c r="A879" s="29" t="s">
        <v>18</v>
      </c>
      <c r="B879" s="29" t="s">
        <v>299</v>
      </c>
      <c r="C879" s="31">
        <v>2018</v>
      </c>
      <c r="D879" s="31" t="s">
        <v>302</v>
      </c>
      <c r="E879" s="31">
        <v>3</v>
      </c>
      <c r="F879" s="31" t="s">
        <v>6</v>
      </c>
      <c r="G879" s="31">
        <v>7</v>
      </c>
      <c r="H879" s="31">
        <v>7</v>
      </c>
      <c r="I879" s="31"/>
      <c r="J879" s="31"/>
      <c r="K879" s="31">
        <v>2</v>
      </c>
    </row>
    <row r="880" spans="1:11" x14ac:dyDescent="0.2">
      <c r="A880" s="29" t="s">
        <v>31</v>
      </c>
      <c r="B880" s="29" t="s">
        <v>297</v>
      </c>
      <c r="C880" s="31">
        <v>2018</v>
      </c>
      <c r="D880" s="31" t="s">
        <v>302</v>
      </c>
      <c r="E880" s="31">
        <v>3</v>
      </c>
      <c r="F880" s="31" t="s">
        <v>6</v>
      </c>
      <c r="G880" s="31">
        <v>7</v>
      </c>
      <c r="H880" s="31">
        <v>7</v>
      </c>
      <c r="I880" s="31"/>
      <c r="J880" s="31"/>
      <c r="K880" s="31">
        <v>1</v>
      </c>
    </row>
    <row r="881" spans="1:11" x14ac:dyDescent="0.2">
      <c r="A881" s="29" t="s">
        <v>26</v>
      </c>
      <c r="B881" s="29" t="s">
        <v>301</v>
      </c>
      <c r="C881" s="31">
        <v>2018</v>
      </c>
      <c r="D881" s="31" t="s">
        <v>302</v>
      </c>
      <c r="E881" s="31">
        <v>3</v>
      </c>
      <c r="F881" s="31" t="s">
        <v>6</v>
      </c>
      <c r="G881" s="31">
        <v>7</v>
      </c>
      <c r="H881" s="31">
        <v>7</v>
      </c>
      <c r="I881" s="31"/>
      <c r="J881" s="31"/>
      <c r="K881" s="31">
        <v>1</v>
      </c>
    </row>
    <row r="882" spans="1:11" x14ac:dyDescent="0.2">
      <c r="A882" s="29" t="s">
        <v>24</v>
      </c>
      <c r="B882" s="29" t="s">
        <v>309</v>
      </c>
      <c r="C882" s="31">
        <v>2018</v>
      </c>
      <c r="D882" s="31" t="s">
        <v>302</v>
      </c>
      <c r="E882" s="31">
        <v>3</v>
      </c>
      <c r="F882" s="31" t="s">
        <v>6</v>
      </c>
      <c r="G882" s="31">
        <v>7</v>
      </c>
      <c r="H882" s="31">
        <v>7</v>
      </c>
      <c r="I882" s="31"/>
      <c r="J882" s="31"/>
      <c r="K882" s="31">
        <v>2</v>
      </c>
    </row>
    <row r="883" spans="1:11" x14ac:dyDescent="0.2">
      <c r="A883" s="29" t="s">
        <v>11</v>
      </c>
      <c r="B883" s="29" t="s">
        <v>296</v>
      </c>
      <c r="C883" s="31">
        <v>2018</v>
      </c>
      <c r="D883" s="31" t="s">
        <v>302</v>
      </c>
      <c r="E883" s="31">
        <v>3</v>
      </c>
      <c r="F883" s="31" t="s">
        <v>6</v>
      </c>
      <c r="G883" s="31">
        <v>7</v>
      </c>
      <c r="H883" s="31">
        <v>7</v>
      </c>
      <c r="I883" s="31"/>
      <c r="J883" s="31"/>
      <c r="K883" s="31">
        <v>9</v>
      </c>
    </row>
    <row r="884" spans="1:11" x14ac:dyDescent="0.2">
      <c r="A884" s="29" t="s">
        <v>24</v>
      </c>
      <c r="B884" s="29" t="s">
        <v>303</v>
      </c>
      <c r="C884" s="31">
        <v>2018</v>
      </c>
      <c r="D884" s="31" t="s">
        <v>302</v>
      </c>
      <c r="E884" s="31">
        <v>3</v>
      </c>
      <c r="F884" s="31" t="s">
        <v>6</v>
      </c>
      <c r="G884" s="31">
        <v>7</v>
      </c>
      <c r="H884" s="31">
        <v>7</v>
      </c>
      <c r="I884" s="31"/>
      <c r="J884" s="31"/>
      <c r="K884" s="31">
        <v>2</v>
      </c>
    </row>
    <row r="885" spans="1:11" x14ac:dyDescent="0.2">
      <c r="A885" s="29" t="s">
        <v>18</v>
      </c>
      <c r="B885" s="29" t="s">
        <v>299</v>
      </c>
      <c r="C885" s="31">
        <v>2018</v>
      </c>
      <c r="D885" s="31" t="s">
        <v>295</v>
      </c>
      <c r="E885" s="31">
        <v>3</v>
      </c>
      <c r="F885" s="31" t="s">
        <v>6</v>
      </c>
      <c r="G885" s="31">
        <v>8</v>
      </c>
      <c r="H885" s="31">
        <v>1</v>
      </c>
      <c r="I885" s="31"/>
      <c r="J885" s="31"/>
      <c r="K885" s="31">
        <v>2</v>
      </c>
    </row>
    <row r="886" spans="1:11" x14ac:dyDescent="0.2">
      <c r="A886" s="29" t="s">
        <v>26</v>
      </c>
      <c r="B886" s="29" t="s">
        <v>301</v>
      </c>
      <c r="C886" s="31">
        <v>2018</v>
      </c>
      <c r="D886" s="31" t="s">
        <v>295</v>
      </c>
      <c r="E886" s="31">
        <v>3</v>
      </c>
      <c r="F886" s="31" t="s">
        <v>6</v>
      </c>
      <c r="G886" s="31">
        <v>8</v>
      </c>
      <c r="H886" s="31">
        <v>1</v>
      </c>
      <c r="I886" s="31"/>
      <c r="J886" s="31"/>
      <c r="K886" s="31">
        <v>1</v>
      </c>
    </row>
    <row r="887" spans="1:11" x14ac:dyDescent="0.2">
      <c r="A887" s="29" t="s">
        <v>11</v>
      </c>
      <c r="B887" s="29" t="s">
        <v>296</v>
      </c>
      <c r="C887" s="31">
        <v>2018</v>
      </c>
      <c r="D887" s="31" t="s">
        <v>295</v>
      </c>
      <c r="E887" s="31">
        <v>3</v>
      </c>
      <c r="F887" s="31" t="s">
        <v>6</v>
      </c>
      <c r="G887" s="31">
        <v>8</v>
      </c>
      <c r="H887" s="31">
        <v>1</v>
      </c>
      <c r="I887" s="31"/>
      <c r="J887" s="31"/>
      <c r="K887" s="31">
        <v>11</v>
      </c>
    </row>
    <row r="888" spans="1:11" x14ac:dyDescent="0.2">
      <c r="A888" s="29" t="s">
        <v>31</v>
      </c>
      <c r="B888" s="29" t="s">
        <v>297</v>
      </c>
      <c r="C888" s="31">
        <v>2018</v>
      </c>
      <c r="D888" s="31" t="s">
        <v>295</v>
      </c>
      <c r="E888" s="31">
        <v>3</v>
      </c>
      <c r="F888" s="31" t="s">
        <v>6</v>
      </c>
      <c r="G888" s="31">
        <v>8</v>
      </c>
      <c r="H888" s="31">
        <v>2</v>
      </c>
      <c r="I888" s="31"/>
      <c r="J888" s="31"/>
      <c r="K888" s="31">
        <v>2</v>
      </c>
    </row>
    <row r="889" spans="1:11" x14ac:dyDescent="0.2">
      <c r="A889" s="29" t="s">
        <v>11</v>
      </c>
      <c r="B889" s="29" t="s">
        <v>296</v>
      </c>
      <c r="C889" s="31">
        <v>2018</v>
      </c>
      <c r="D889" s="31" t="s">
        <v>295</v>
      </c>
      <c r="E889" s="31">
        <v>3</v>
      </c>
      <c r="F889" s="31" t="s">
        <v>6</v>
      </c>
      <c r="G889" s="31">
        <v>8</v>
      </c>
      <c r="H889" s="31">
        <v>2</v>
      </c>
      <c r="I889" s="31"/>
      <c r="J889" s="31"/>
      <c r="K889" s="31">
        <v>3</v>
      </c>
    </row>
    <row r="890" spans="1:11" x14ac:dyDescent="0.2">
      <c r="A890" s="29" t="s">
        <v>18</v>
      </c>
      <c r="B890" s="29" t="s">
        <v>299</v>
      </c>
      <c r="C890" s="31">
        <v>2018</v>
      </c>
      <c r="D890" s="31" t="s">
        <v>295</v>
      </c>
      <c r="E890" s="31">
        <v>3</v>
      </c>
      <c r="F890" s="31" t="s">
        <v>6</v>
      </c>
      <c r="G890" s="31">
        <v>8</v>
      </c>
      <c r="H890" s="31">
        <v>3</v>
      </c>
      <c r="I890" s="31"/>
      <c r="J890" s="31"/>
      <c r="K890" s="31">
        <v>1</v>
      </c>
    </row>
    <row r="891" spans="1:11" x14ac:dyDescent="0.2">
      <c r="A891" s="29" t="s">
        <v>31</v>
      </c>
      <c r="B891" s="29" t="s">
        <v>297</v>
      </c>
      <c r="C891" s="31">
        <v>2018</v>
      </c>
      <c r="D891" s="31" t="s">
        <v>295</v>
      </c>
      <c r="E891" s="31">
        <v>3</v>
      </c>
      <c r="F891" s="31" t="s">
        <v>6</v>
      </c>
      <c r="G891" s="31">
        <v>8</v>
      </c>
      <c r="H891" s="31">
        <v>3</v>
      </c>
      <c r="I891" s="31"/>
      <c r="J891" s="31"/>
      <c r="K891" s="31">
        <v>1</v>
      </c>
    </row>
    <row r="892" spans="1:11" x14ac:dyDescent="0.2">
      <c r="A892" s="29" t="s">
        <v>26</v>
      </c>
      <c r="B892" s="29" t="s">
        <v>301</v>
      </c>
      <c r="C892" s="31">
        <v>2018</v>
      </c>
      <c r="D892" s="31" t="s">
        <v>295</v>
      </c>
      <c r="E892" s="31">
        <v>3</v>
      </c>
      <c r="F892" s="31" t="s">
        <v>6</v>
      </c>
      <c r="G892" s="31">
        <v>8</v>
      </c>
      <c r="H892" s="31">
        <v>3</v>
      </c>
      <c r="I892" s="31"/>
      <c r="J892" s="31"/>
      <c r="K892" s="31">
        <v>1</v>
      </c>
    </row>
    <row r="893" spans="1:11" x14ac:dyDescent="0.2">
      <c r="A893" s="29" t="s">
        <v>11</v>
      </c>
      <c r="B893" s="29" t="s">
        <v>296</v>
      </c>
      <c r="C893" s="31">
        <v>2018</v>
      </c>
      <c r="D893" s="31" t="s">
        <v>295</v>
      </c>
      <c r="E893" s="31">
        <v>3</v>
      </c>
      <c r="F893" s="31" t="s">
        <v>6</v>
      </c>
      <c r="G893" s="31">
        <v>8</v>
      </c>
      <c r="H893" s="31">
        <v>3</v>
      </c>
      <c r="I893" s="31"/>
      <c r="J893" s="31"/>
      <c r="K893" s="31">
        <v>7</v>
      </c>
    </row>
    <row r="894" spans="1:11" x14ac:dyDescent="0.2">
      <c r="A894" s="29" t="s">
        <v>32</v>
      </c>
      <c r="B894" s="29" t="s">
        <v>307</v>
      </c>
      <c r="C894" s="31">
        <v>2018</v>
      </c>
      <c r="D894" s="31" t="s">
        <v>295</v>
      </c>
      <c r="E894" s="31">
        <v>3</v>
      </c>
      <c r="F894" s="31" t="s">
        <v>6</v>
      </c>
      <c r="G894" s="31">
        <v>8</v>
      </c>
      <c r="H894" s="31">
        <v>4</v>
      </c>
      <c r="I894" s="31"/>
      <c r="J894" s="31"/>
      <c r="K894" s="31">
        <v>1</v>
      </c>
    </row>
    <row r="895" spans="1:11" x14ac:dyDescent="0.2">
      <c r="A895" s="29" t="s">
        <v>31</v>
      </c>
      <c r="B895" s="29" t="s">
        <v>297</v>
      </c>
      <c r="C895" s="31">
        <v>2018</v>
      </c>
      <c r="D895" s="31" t="s">
        <v>295</v>
      </c>
      <c r="E895" s="31">
        <v>3</v>
      </c>
      <c r="F895" s="31" t="s">
        <v>6</v>
      </c>
      <c r="G895" s="31">
        <v>8</v>
      </c>
      <c r="H895" s="31">
        <v>4</v>
      </c>
      <c r="I895" s="31"/>
      <c r="J895" s="31"/>
      <c r="K895" s="31">
        <v>2</v>
      </c>
    </row>
    <row r="896" spans="1:11" x14ac:dyDescent="0.2">
      <c r="A896" s="29" t="s">
        <v>18</v>
      </c>
      <c r="B896" s="29" t="s">
        <v>310</v>
      </c>
      <c r="C896" s="31">
        <v>2018</v>
      </c>
      <c r="D896" s="31" t="s">
        <v>295</v>
      </c>
      <c r="E896" s="31">
        <v>3</v>
      </c>
      <c r="F896" s="31" t="s">
        <v>6</v>
      </c>
      <c r="G896" s="31">
        <v>8</v>
      </c>
      <c r="H896" s="31">
        <v>4</v>
      </c>
      <c r="I896" s="31"/>
      <c r="J896" s="31"/>
      <c r="K896" s="31">
        <v>1</v>
      </c>
    </row>
    <row r="897" spans="1:11" x14ac:dyDescent="0.2">
      <c r="A897" s="29" t="s">
        <v>18</v>
      </c>
      <c r="B897" s="29" t="s">
        <v>300</v>
      </c>
      <c r="C897" s="31">
        <v>2018</v>
      </c>
      <c r="D897" s="31" t="s">
        <v>295</v>
      </c>
      <c r="E897" s="31">
        <v>3</v>
      </c>
      <c r="F897" s="31" t="s">
        <v>6</v>
      </c>
      <c r="G897" s="31">
        <v>8</v>
      </c>
      <c r="H897" s="31">
        <v>4</v>
      </c>
      <c r="I897" s="31"/>
      <c r="J897" s="31"/>
      <c r="K897" s="31">
        <v>4</v>
      </c>
    </row>
    <row r="898" spans="1:11" x14ac:dyDescent="0.2">
      <c r="A898" s="29" t="s">
        <v>25</v>
      </c>
      <c r="B898" s="29" t="s">
        <v>298</v>
      </c>
      <c r="C898" s="31">
        <v>2018</v>
      </c>
      <c r="D898" s="31" t="s">
        <v>295</v>
      </c>
      <c r="E898" s="31">
        <v>3</v>
      </c>
      <c r="F898" s="31" t="s">
        <v>6</v>
      </c>
      <c r="G898" s="31">
        <v>8</v>
      </c>
      <c r="H898" s="31">
        <v>4</v>
      </c>
      <c r="I898" s="31"/>
      <c r="J898" s="31"/>
      <c r="K898" s="31">
        <v>10</v>
      </c>
    </row>
    <row r="899" spans="1:11" x14ac:dyDescent="0.2">
      <c r="A899" s="29" t="s">
        <v>26</v>
      </c>
      <c r="B899" s="29" t="s">
        <v>301</v>
      </c>
      <c r="C899" s="31">
        <v>2018</v>
      </c>
      <c r="D899" s="31" t="s">
        <v>295</v>
      </c>
      <c r="E899" s="31">
        <v>3</v>
      </c>
      <c r="F899" s="31" t="s">
        <v>6</v>
      </c>
      <c r="G899" s="31">
        <v>8</v>
      </c>
      <c r="H899" s="31">
        <v>4</v>
      </c>
      <c r="I899" s="31"/>
      <c r="J899" s="31"/>
      <c r="K899" s="31">
        <v>3</v>
      </c>
    </row>
    <row r="900" spans="1:11" x14ac:dyDescent="0.2">
      <c r="A900" s="29" t="s">
        <v>11</v>
      </c>
      <c r="B900" s="29" t="s">
        <v>296</v>
      </c>
      <c r="C900" s="31">
        <v>2018</v>
      </c>
      <c r="D900" s="31" t="s">
        <v>295</v>
      </c>
      <c r="E900" s="31">
        <v>3</v>
      </c>
      <c r="F900" s="31" t="s">
        <v>6</v>
      </c>
      <c r="G900" s="31">
        <v>8</v>
      </c>
      <c r="H900" s="31">
        <v>4</v>
      </c>
      <c r="I900" s="31"/>
      <c r="J900" s="31"/>
      <c r="K900" s="31">
        <v>21</v>
      </c>
    </row>
    <row r="901" spans="1:11" x14ac:dyDescent="0.2">
      <c r="A901" s="29" t="s">
        <v>31</v>
      </c>
      <c r="B901" s="29" t="s">
        <v>297</v>
      </c>
      <c r="C901" s="31">
        <v>2018</v>
      </c>
      <c r="D901" s="31" t="s">
        <v>295</v>
      </c>
      <c r="E901" s="31">
        <v>3</v>
      </c>
      <c r="F901" s="31" t="s">
        <v>6</v>
      </c>
      <c r="G901" s="31">
        <v>8</v>
      </c>
      <c r="H901" s="31">
        <v>5</v>
      </c>
      <c r="I901" s="31"/>
      <c r="J901" s="31"/>
      <c r="K901" s="31">
        <v>5</v>
      </c>
    </row>
    <row r="902" spans="1:11" x14ac:dyDescent="0.2">
      <c r="A902" s="29" t="s">
        <v>18</v>
      </c>
      <c r="B902" s="29" t="s">
        <v>299</v>
      </c>
      <c r="C902" s="31">
        <v>2018</v>
      </c>
      <c r="D902" s="31" t="s">
        <v>295</v>
      </c>
      <c r="E902" s="31">
        <v>3</v>
      </c>
      <c r="F902" s="31" t="s">
        <v>6</v>
      </c>
      <c r="G902" s="31">
        <v>8</v>
      </c>
      <c r="H902" s="31">
        <v>5</v>
      </c>
      <c r="I902" s="31"/>
      <c r="J902" s="31"/>
      <c r="K902" s="31">
        <v>2</v>
      </c>
    </row>
    <row r="903" spans="1:11" x14ac:dyDescent="0.2">
      <c r="A903" s="29" t="s">
        <v>18</v>
      </c>
      <c r="B903" s="29" t="s">
        <v>310</v>
      </c>
      <c r="C903" s="31">
        <v>2018</v>
      </c>
      <c r="D903" s="31" t="s">
        <v>295</v>
      </c>
      <c r="E903" s="31">
        <v>3</v>
      </c>
      <c r="F903" s="31" t="s">
        <v>6</v>
      </c>
      <c r="G903" s="31">
        <v>8</v>
      </c>
      <c r="H903" s="31">
        <v>5</v>
      </c>
      <c r="I903" s="31"/>
      <c r="J903" s="31"/>
      <c r="K903" s="31">
        <v>2</v>
      </c>
    </row>
    <row r="904" spans="1:11" x14ac:dyDescent="0.2">
      <c r="A904" s="29" t="s">
        <v>18</v>
      </c>
      <c r="B904" s="29" t="s">
        <v>300</v>
      </c>
      <c r="C904" s="31">
        <v>2018</v>
      </c>
      <c r="D904" s="31" t="s">
        <v>295</v>
      </c>
      <c r="E904" s="31">
        <v>3</v>
      </c>
      <c r="F904" s="31" t="s">
        <v>6</v>
      </c>
      <c r="G904" s="31">
        <v>8</v>
      </c>
      <c r="H904" s="31">
        <v>5</v>
      </c>
      <c r="I904" s="31"/>
      <c r="J904" s="31"/>
      <c r="K904" s="31">
        <v>1</v>
      </c>
    </row>
    <row r="905" spans="1:11" x14ac:dyDescent="0.2">
      <c r="A905" s="29" t="s">
        <v>25</v>
      </c>
      <c r="B905" s="29" t="s">
        <v>298</v>
      </c>
      <c r="C905" s="31">
        <v>2018</v>
      </c>
      <c r="D905" s="31" t="s">
        <v>295</v>
      </c>
      <c r="E905" s="31">
        <v>3</v>
      </c>
      <c r="F905" s="31" t="s">
        <v>6</v>
      </c>
      <c r="G905" s="31">
        <v>8</v>
      </c>
      <c r="H905" s="31">
        <v>5</v>
      </c>
      <c r="I905" s="31"/>
      <c r="J905" s="31"/>
      <c r="K905" s="31">
        <v>1</v>
      </c>
    </row>
    <row r="906" spans="1:11" x14ac:dyDescent="0.2">
      <c r="A906" s="29" t="s">
        <v>11</v>
      </c>
      <c r="B906" s="29" t="s">
        <v>296</v>
      </c>
      <c r="C906" s="31">
        <v>2018</v>
      </c>
      <c r="D906" s="31" t="s">
        <v>295</v>
      </c>
      <c r="E906" s="31">
        <v>3</v>
      </c>
      <c r="F906" s="31" t="s">
        <v>6</v>
      </c>
      <c r="G906" s="31">
        <v>8</v>
      </c>
      <c r="H906" s="31">
        <v>5</v>
      </c>
      <c r="I906" s="31"/>
      <c r="J906" s="31"/>
      <c r="K906" s="31">
        <v>9</v>
      </c>
    </row>
    <row r="907" spans="1:11" x14ac:dyDescent="0.2">
      <c r="A907" s="29" t="s">
        <v>32</v>
      </c>
      <c r="B907" s="29" t="s">
        <v>311</v>
      </c>
      <c r="C907" s="31">
        <v>2018</v>
      </c>
      <c r="D907" s="31" t="s">
        <v>295</v>
      </c>
      <c r="E907" s="31">
        <v>3</v>
      </c>
      <c r="F907" s="31" t="s">
        <v>6</v>
      </c>
      <c r="G907" s="31">
        <v>8</v>
      </c>
      <c r="H907" s="31">
        <v>6</v>
      </c>
      <c r="I907" s="31"/>
      <c r="J907" s="31"/>
      <c r="K907" s="31">
        <v>1</v>
      </c>
    </row>
    <row r="908" spans="1:11" x14ac:dyDescent="0.2">
      <c r="A908" s="29" t="s">
        <v>31</v>
      </c>
      <c r="B908" s="29" t="s">
        <v>297</v>
      </c>
      <c r="C908" s="31">
        <v>2018</v>
      </c>
      <c r="D908" s="31" t="s">
        <v>295</v>
      </c>
      <c r="E908" s="31">
        <v>3</v>
      </c>
      <c r="F908" s="31" t="s">
        <v>6</v>
      </c>
      <c r="G908" s="31">
        <v>8</v>
      </c>
      <c r="H908" s="31">
        <v>6</v>
      </c>
      <c r="I908" s="31"/>
      <c r="J908" s="31"/>
      <c r="K908" s="31">
        <v>1</v>
      </c>
    </row>
    <row r="909" spans="1:11" x14ac:dyDescent="0.2">
      <c r="A909" s="29" t="s">
        <v>11</v>
      </c>
      <c r="B909" s="29" t="s">
        <v>296</v>
      </c>
      <c r="C909" s="31">
        <v>2018</v>
      </c>
      <c r="D909" s="31" t="s">
        <v>295</v>
      </c>
      <c r="E909" s="31">
        <v>3</v>
      </c>
      <c r="F909" s="31" t="s">
        <v>6</v>
      </c>
      <c r="G909" s="31">
        <v>8</v>
      </c>
      <c r="H909" s="31">
        <v>6</v>
      </c>
      <c r="I909" s="31"/>
      <c r="J909" s="31"/>
      <c r="K909" s="31">
        <v>16</v>
      </c>
    </row>
    <row r="910" spans="1:11" x14ac:dyDescent="0.2">
      <c r="A910" s="29" t="s">
        <v>32</v>
      </c>
      <c r="B910" s="29" t="s">
        <v>311</v>
      </c>
      <c r="C910" s="31">
        <v>2018</v>
      </c>
      <c r="D910" s="31" t="s">
        <v>295</v>
      </c>
      <c r="E910" s="31">
        <v>3</v>
      </c>
      <c r="F910" s="31" t="s">
        <v>6</v>
      </c>
      <c r="G910" s="31">
        <v>8</v>
      </c>
      <c r="H910" s="31">
        <v>7</v>
      </c>
      <c r="I910" s="31"/>
      <c r="J910" s="31"/>
      <c r="K910" s="31">
        <v>1</v>
      </c>
    </row>
    <row r="911" spans="1:11" x14ac:dyDescent="0.2">
      <c r="A911" s="29" t="s">
        <v>31</v>
      </c>
      <c r="B911" s="29" t="s">
        <v>297</v>
      </c>
      <c r="C911" s="31">
        <v>2018</v>
      </c>
      <c r="D911" s="31" t="s">
        <v>295</v>
      </c>
      <c r="E911" s="31">
        <v>3</v>
      </c>
      <c r="F911" s="31" t="s">
        <v>6</v>
      </c>
      <c r="G911" s="31">
        <v>8</v>
      </c>
      <c r="H911" s="31">
        <v>7</v>
      </c>
      <c r="I911" s="31"/>
      <c r="J911" s="31"/>
      <c r="K911" s="31">
        <v>1</v>
      </c>
    </row>
    <row r="912" spans="1:11" x14ac:dyDescent="0.2">
      <c r="A912" s="29" t="s">
        <v>25</v>
      </c>
      <c r="B912" s="29" t="s">
        <v>298</v>
      </c>
      <c r="C912" s="31">
        <v>2018</v>
      </c>
      <c r="D912" s="31" t="s">
        <v>295</v>
      </c>
      <c r="E912" s="31">
        <v>3</v>
      </c>
      <c r="F912" s="31" t="s">
        <v>6</v>
      </c>
      <c r="G912" s="31">
        <v>8</v>
      </c>
      <c r="H912" s="31">
        <v>7</v>
      </c>
      <c r="I912" s="31"/>
      <c r="J912" s="31"/>
      <c r="K912" s="31">
        <v>2</v>
      </c>
    </row>
    <row r="913" spans="1:12" x14ac:dyDescent="0.2">
      <c r="A913" s="29" t="s">
        <v>39</v>
      </c>
      <c r="B913" s="29" t="s">
        <v>313</v>
      </c>
      <c r="C913" s="31">
        <v>2018</v>
      </c>
      <c r="D913" s="31" t="s">
        <v>295</v>
      </c>
      <c r="E913" s="31">
        <v>3</v>
      </c>
      <c r="F913" s="31" t="s">
        <v>6</v>
      </c>
      <c r="G913" s="31">
        <v>8</v>
      </c>
      <c r="H913" s="31">
        <v>7</v>
      </c>
      <c r="I913" s="31"/>
      <c r="J913" s="31"/>
      <c r="K913" s="31">
        <v>1</v>
      </c>
      <c r="L913" s="29" t="s">
        <v>312</v>
      </c>
    </row>
    <row r="914" spans="1:12" x14ac:dyDescent="0.2">
      <c r="A914" s="29" t="s">
        <v>11</v>
      </c>
      <c r="B914" s="29" t="s">
        <v>296</v>
      </c>
      <c r="C914" s="31">
        <v>2018</v>
      </c>
      <c r="D914" s="31" t="s">
        <v>295</v>
      </c>
      <c r="E914" s="31">
        <v>3</v>
      </c>
      <c r="F914" s="31" t="s">
        <v>6</v>
      </c>
      <c r="G914" s="31">
        <v>8</v>
      </c>
      <c r="H914" s="31">
        <v>7</v>
      </c>
      <c r="I914" s="31"/>
      <c r="J914" s="31"/>
      <c r="K914" s="31">
        <v>5</v>
      </c>
    </row>
    <row r="915" spans="1:12" x14ac:dyDescent="0.2">
      <c r="A915" s="29" t="s">
        <v>18</v>
      </c>
      <c r="B915" s="29" t="s">
        <v>299</v>
      </c>
      <c r="C915" s="31">
        <v>2018</v>
      </c>
      <c r="D915" s="31" t="s">
        <v>302</v>
      </c>
      <c r="E915" s="31">
        <v>4</v>
      </c>
      <c r="F915" s="31" t="s">
        <v>6</v>
      </c>
      <c r="G915" s="31">
        <v>1</v>
      </c>
      <c r="H915" s="31">
        <v>1</v>
      </c>
      <c r="I915" s="31"/>
      <c r="J915" s="31"/>
      <c r="K915" s="31">
        <v>2</v>
      </c>
    </row>
    <row r="916" spans="1:12" x14ac:dyDescent="0.2">
      <c r="A916" s="29" t="s">
        <v>31</v>
      </c>
      <c r="B916" s="29" t="s">
        <v>297</v>
      </c>
      <c r="C916" s="31">
        <v>2018</v>
      </c>
      <c r="D916" s="31" t="s">
        <v>302</v>
      </c>
      <c r="E916" s="31">
        <v>4</v>
      </c>
      <c r="F916" s="31" t="s">
        <v>6</v>
      </c>
      <c r="G916" s="31">
        <v>1</v>
      </c>
      <c r="H916" s="31">
        <v>1</v>
      </c>
      <c r="I916" s="31"/>
      <c r="J916" s="31"/>
      <c r="K916" s="31">
        <v>1</v>
      </c>
    </row>
    <row r="917" spans="1:12" x14ac:dyDescent="0.2">
      <c r="A917" s="29" t="s">
        <v>18</v>
      </c>
      <c r="B917" s="29" t="s">
        <v>304</v>
      </c>
      <c r="C917" s="31">
        <v>2018</v>
      </c>
      <c r="D917" s="31" t="s">
        <v>302</v>
      </c>
      <c r="E917" s="31">
        <v>4</v>
      </c>
      <c r="F917" s="31" t="s">
        <v>6</v>
      </c>
      <c r="G917" s="31">
        <v>1</v>
      </c>
      <c r="H917" s="31">
        <v>1</v>
      </c>
      <c r="I917" s="31"/>
      <c r="J917" s="31"/>
      <c r="K917" s="31">
        <v>1</v>
      </c>
    </row>
    <row r="918" spans="1:12" x14ac:dyDescent="0.2">
      <c r="A918" s="29" t="s">
        <v>11</v>
      </c>
      <c r="B918" s="29" t="s">
        <v>296</v>
      </c>
      <c r="C918" s="31">
        <v>2018</v>
      </c>
      <c r="D918" s="31" t="s">
        <v>302</v>
      </c>
      <c r="E918" s="31">
        <v>4</v>
      </c>
      <c r="F918" s="31" t="s">
        <v>6</v>
      </c>
      <c r="G918" s="31">
        <v>1</v>
      </c>
      <c r="H918" s="31">
        <v>1</v>
      </c>
      <c r="I918" s="31"/>
      <c r="J918" s="31"/>
      <c r="K918" s="31">
        <v>4</v>
      </c>
    </row>
    <row r="919" spans="1:12" x14ac:dyDescent="0.2">
      <c r="A919" s="29" t="s">
        <v>32</v>
      </c>
      <c r="B919" s="29" t="s">
        <v>311</v>
      </c>
      <c r="C919" s="31">
        <v>2018</v>
      </c>
      <c r="D919" s="31" t="s">
        <v>302</v>
      </c>
      <c r="E919" s="31">
        <v>4</v>
      </c>
      <c r="F919" s="31" t="s">
        <v>6</v>
      </c>
      <c r="G919" s="31">
        <v>1</v>
      </c>
      <c r="H919" s="31">
        <v>2</v>
      </c>
      <c r="I919" s="31"/>
      <c r="J919" s="31"/>
      <c r="K919" s="31">
        <v>1</v>
      </c>
    </row>
    <row r="920" spans="1:12" x14ac:dyDescent="0.2">
      <c r="A920" s="29" t="s">
        <v>18</v>
      </c>
      <c r="B920" s="29" t="s">
        <v>299</v>
      </c>
      <c r="C920" s="31">
        <v>2018</v>
      </c>
      <c r="D920" s="31" t="s">
        <v>302</v>
      </c>
      <c r="E920" s="31">
        <v>4</v>
      </c>
      <c r="F920" s="31" t="s">
        <v>6</v>
      </c>
      <c r="G920" s="31">
        <v>1</v>
      </c>
      <c r="H920" s="31">
        <v>2</v>
      </c>
      <c r="I920" s="31"/>
      <c r="J920" s="31"/>
      <c r="K920" s="31">
        <v>2</v>
      </c>
    </row>
    <row r="921" spans="1:12" x14ac:dyDescent="0.2">
      <c r="A921" s="29" t="s">
        <v>11</v>
      </c>
      <c r="B921" s="29" t="s">
        <v>296</v>
      </c>
      <c r="C921" s="31">
        <v>2018</v>
      </c>
      <c r="D921" s="31" t="s">
        <v>302</v>
      </c>
      <c r="E921" s="31">
        <v>4</v>
      </c>
      <c r="F921" s="31" t="s">
        <v>6</v>
      </c>
      <c r="G921" s="31">
        <v>1</v>
      </c>
      <c r="H921" s="31">
        <v>2</v>
      </c>
      <c r="I921" s="31"/>
      <c r="J921" s="31"/>
      <c r="K921" s="31">
        <v>6</v>
      </c>
    </row>
    <row r="922" spans="1:12" x14ac:dyDescent="0.2">
      <c r="A922" s="29" t="s">
        <v>18</v>
      </c>
      <c r="B922" s="29" t="s">
        <v>299</v>
      </c>
      <c r="C922" s="31">
        <v>2018</v>
      </c>
      <c r="D922" s="31" t="s">
        <v>302</v>
      </c>
      <c r="E922" s="31">
        <v>4</v>
      </c>
      <c r="F922" s="31" t="s">
        <v>6</v>
      </c>
      <c r="G922" s="31">
        <v>1</v>
      </c>
      <c r="H922" s="31">
        <v>3</v>
      </c>
      <c r="I922" s="31"/>
      <c r="J922" s="31"/>
      <c r="K922" s="31">
        <v>1</v>
      </c>
    </row>
    <row r="923" spans="1:12" x14ac:dyDescent="0.2">
      <c r="A923" s="29" t="s">
        <v>31</v>
      </c>
      <c r="B923" s="29" t="s">
        <v>297</v>
      </c>
      <c r="C923" s="31">
        <v>2018</v>
      </c>
      <c r="D923" s="31" t="s">
        <v>302</v>
      </c>
      <c r="E923" s="31">
        <v>4</v>
      </c>
      <c r="F923" s="31" t="s">
        <v>6</v>
      </c>
      <c r="G923" s="31">
        <v>1</v>
      </c>
      <c r="H923" s="31">
        <v>3</v>
      </c>
      <c r="I923" s="31"/>
      <c r="J923" s="31"/>
      <c r="K923" s="31">
        <v>1</v>
      </c>
    </row>
    <row r="924" spans="1:12" x14ac:dyDescent="0.2">
      <c r="A924" s="29" t="s">
        <v>11</v>
      </c>
      <c r="B924" s="29" t="s">
        <v>296</v>
      </c>
      <c r="C924" s="31">
        <v>2018</v>
      </c>
      <c r="D924" s="31" t="s">
        <v>302</v>
      </c>
      <c r="E924" s="31">
        <v>4</v>
      </c>
      <c r="F924" s="31" t="s">
        <v>6</v>
      </c>
      <c r="G924" s="31">
        <v>1</v>
      </c>
      <c r="H924" s="31">
        <v>3</v>
      </c>
      <c r="I924" s="31"/>
      <c r="J924" s="31"/>
      <c r="K924" s="31">
        <v>9</v>
      </c>
    </row>
    <row r="925" spans="1:12" x14ac:dyDescent="0.2">
      <c r="A925" s="29" t="s">
        <v>18</v>
      </c>
      <c r="B925" s="29" t="s">
        <v>299</v>
      </c>
      <c r="C925" s="31">
        <v>2018</v>
      </c>
      <c r="D925" s="31" t="s">
        <v>302</v>
      </c>
      <c r="E925" s="31">
        <v>4</v>
      </c>
      <c r="F925" s="31" t="s">
        <v>6</v>
      </c>
      <c r="G925" s="31">
        <v>1</v>
      </c>
      <c r="H925" s="31">
        <v>4</v>
      </c>
      <c r="I925" s="31"/>
      <c r="J925" s="31"/>
      <c r="K925" s="31">
        <v>2</v>
      </c>
    </row>
    <row r="926" spans="1:12" x14ac:dyDescent="0.2">
      <c r="A926" s="29" t="s">
        <v>11</v>
      </c>
      <c r="B926" s="29" t="s">
        <v>296</v>
      </c>
      <c r="C926" s="31">
        <v>2018</v>
      </c>
      <c r="D926" s="31" t="s">
        <v>302</v>
      </c>
      <c r="E926" s="31">
        <v>4</v>
      </c>
      <c r="F926" s="31" t="s">
        <v>6</v>
      </c>
      <c r="G926" s="31">
        <v>1</v>
      </c>
      <c r="H926" s="31">
        <v>4</v>
      </c>
      <c r="I926" s="31"/>
      <c r="J926" s="31"/>
      <c r="K926" s="31">
        <v>3</v>
      </c>
    </row>
    <row r="927" spans="1:12" x14ac:dyDescent="0.2">
      <c r="A927" s="29" t="s">
        <v>31</v>
      </c>
      <c r="B927" s="29" t="s">
        <v>297</v>
      </c>
      <c r="C927" s="31">
        <v>2018</v>
      </c>
      <c r="D927" s="31" t="s">
        <v>302</v>
      </c>
      <c r="E927" s="31">
        <v>4</v>
      </c>
      <c r="F927" s="31" t="s">
        <v>6</v>
      </c>
      <c r="G927" s="31">
        <v>1</v>
      </c>
      <c r="H927" s="31">
        <v>5</v>
      </c>
      <c r="I927" s="31"/>
      <c r="J927" s="31"/>
      <c r="K927" s="31">
        <v>1</v>
      </c>
    </row>
    <row r="928" spans="1:12" x14ac:dyDescent="0.2">
      <c r="A928" s="29" t="s">
        <v>11</v>
      </c>
      <c r="B928" s="29" t="s">
        <v>296</v>
      </c>
      <c r="C928" s="31">
        <v>2018</v>
      </c>
      <c r="D928" s="31" t="s">
        <v>302</v>
      </c>
      <c r="E928" s="31">
        <v>4</v>
      </c>
      <c r="F928" s="31" t="s">
        <v>6</v>
      </c>
      <c r="G928" s="31">
        <v>1</v>
      </c>
      <c r="H928" s="31">
        <v>5</v>
      </c>
      <c r="I928" s="31"/>
      <c r="J928" s="31"/>
      <c r="K928" s="31">
        <v>9</v>
      </c>
    </row>
    <row r="929" spans="1:11" x14ac:dyDescent="0.2">
      <c r="A929" s="29" t="s">
        <v>31</v>
      </c>
      <c r="B929" s="29" t="s">
        <v>297</v>
      </c>
      <c r="C929" s="31">
        <v>2018</v>
      </c>
      <c r="D929" s="31" t="s">
        <v>302</v>
      </c>
      <c r="E929" s="31">
        <v>4</v>
      </c>
      <c r="F929" s="31" t="s">
        <v>6</v>
      </c>
      <c r="G929" s="31">
        <v>1</v>
      </c>
      <c r="H929" s="31">
        <v>6</v>
      </c>
      <c r="I929" s="31"/>
      <c r="J929" s="31"/>
      <c r="K929" s="31">
        <v>1</v>
      </c>
    </row>
    <row r="930" spans="1:11" x14ac:dyDescent="0.2">
      <c r="A930" s="29" t="s">
        <v>18</v>
      </c>
      <c r="B930" s="29" t="s">
        <v>299</v>
      </c>
      <c r="C930" s="31">
        <v>2018</v>
      </c>
      <c r="D930" s="31" t="s">
        <v>302</v>
      </c>
      <c r="E930" s="31">
        <v>4</v>
      </c>
      <c r="F930" s="31" t="s">
        <v>6</v>
      </c>
      <c r="G930" s="31">
        <v>1</v>
      </c>
      <c r="H930" s="31">
        <v>6</v>
      </c>
      <c r="I930" s="31"/>
      <c r="J930" s="31"/>
      <c r="K930" s="31">
        <v>2</v>
      </c>
    </row>
    <row r="931" spans="1:11" x14ac:dyDescent="0.2">
      <c r="A931" s="29" t="s">
        <v>11</v>
      </c>
      <c r="B931" s="29" t="s">
        <v>296</v>
      </c>
      <c r="C931" s="31">
        <v>2018</v>
      </c>
      <c r="D931" s="31" t="s">
        <v>302</v>
      </c>
      <c r="E931" s="31">
        <v>4</v>
      </c>
      <c r="F931" s="31" t="s">
        <v>6</v>
      </c>
      <c r="G931" s="31">
        <v>1</v>
      </c>
      <c r="H931" s="31">
        <v>6</v>
      </c>
      <c r="I931" s="31"/>
      <c r="J931" s="31"/>
      <c r="K931" s="31">
        <v>7</v>
      </c>
    </row>
    <row r="932" spans="1:11" x14ac:dyDescent="0.2">
      <c r="A932" s="29" t="s">
        <v>31</v>
      </c>
      <c r="B932" s="29" t="s">
        <v>297</v>
      </c>
      <c r="C932" s="31">
        <v>2018</v>
      </c>
      <c r="D932" s="31" t="s">
        <v>302</v>
      </c>
      <c r="E932" s="31">
        <v>4</v>
      </c>
      <c r="F932" s="31" t="s">
        <v>6</v>
      </c>
      <c r="G932" s="31">
        <v>1</v>
      </c>
      <c r="H932" s="31">
        <v>7</v>
      </c>
      <c r="I932" s="31"/>
      <c r="J932" s="31"/>
      <c r="K932" s="31">
        <v>1</v>
      </c>
    </row>
    <row r="933" spans="1:11" x14ac:dyDescent="0.2">
      <c r="A933" s="29" t="s">
        <v>11</v>
      </c>
      <c r="B933" s="29" t="s">
        <v>296</v>
      </c>
      <c r="C933" s="31">
        <v>2018</v>
      </c>
      <c r="D933" s="31" t="s">
        <v>302</v>
      </c>
      <c r="E933" s="31">
        <v>4</v>
      </c>
      <c r="F933" s="31" t="s">
        <v>6</v>
      </c>
      <c r="G933" s="31">
        <v>1</v>
      </c>
      <c r="H933" s="31">
        <v>7</v>
      </c>
      <c r="I933" s="31"/>
      <c r="J933" s="31"/>
      <c r="K933" s="31">
        <v>5</v>
      </c>
    </row>
    <row r="934" spans="1:11" x14ac:dyDescent="0.2">
      <c r="A934" s="29" t="s">
        <v>18</v>
      </c>
      <c r="B934" s="29" t="s">
        <v>299</v>
      </c>
      <c r="C934" s="31">
        <v>2018</v>
      </c>
      <c r="D934" s="31" t="s">
        <v>302</v>
      </c>
      <c r="E934" s="31">
        <v>4</v>
      </c>
      <c r="F934" s="31" t="s">
        <v>6</v>
      </c>
      <c r="G934" s="31">
        <v>2</v>
      </c>
      <c r="H934" s="31">
        <v>1</v>
      </c>
      <c r="I934" s="31"/>
      <c r="J934" s="31"/>
      <c r="K934" s="31">
        <v>1</v>
      </c>
    </row>
    <row r="935" spans="1:11" x14ac:dyDescent="0.2">
      <c r="A935" s="29" t="s">
        <v>18</v>
      </c>
      <c r="B935" s="29" t="s">
        <v>310</v>
      </c>
      <c r="C935" s="31">
        <v>2018</v>
      </c>
      <c r="D935" s="31" t="s">
        <v>302</v>
      </c>
      <c r="E935" s="31">
        <v>4</v>
      </c>
      <c r="F935" s="31" t="s">
        <v>6</v>
      </c>
      <c r="G935" s="31">
        <v>2</v>
      </c>
      <c r="H935" s="31">
        <v>1</v>
      </c>
      <c r="I935" s="31"/>
      <c r="J935" s="31"/>
      <c r="K935" s="31">
        <v>1</v>
      </c>
    </row>
    <row r="936" spans="1:11" x14ac:dyDescent="0.2">
      <c r="A936" s="29" t="s">
        <v>25</v>
      </c>
      <c r="B936" s="29" t="s">
        <v>298</v>
      </c>
      <c r="C936" s="31">
        <v>2018</v>
      </c>
      <c r="D936" s="31" t="s">
        <v>302</v>
      </c>
      <c r="E936" s="31">
        <v>4</v>
      </c>
      <c r="F936" s="31" t="s">
        <v>6</v>
      </c>
      <c r="G936" s="31">
        <v>2</v>
      </c>
      <c r="H936" s="31">
        <v>1</v>
      </c>
      <c r="I936" s="31"/>
      <c r="J936" s="31"/>
      <c r="K936" s="31">
        <v>1</v>
      </c>
    </row>
    <row r="937" spans="1:11" x14ac:dyDescent="0.2">
      <c r="A937" s="29" t="s">
        <v>11</v>
      </c>
      <c r="B937" s="29" t="s">
        <v>296</v>
      </c>
      <c r="C937" s="31">
        <v>2018</v>
      </c>
      <c r="D937" s="31" t="s">
        <v>302</v>
      </c>
      <c r="E937" s="31">
        <v>4</v>
      </c>
      <c r="F937" s="31" t="s">
        <v>6</v>
      </c>
      <c r="G937" s="31">
        <v>2</v>
      </c>
      <c r="H937" s="31">
        <v>1</v>
      </c>
      <c r="I937" s="31"/>
      <c r="J937" s="31"/>
      <c r="K937" s="31">
        <v>4</v>
      </c>
    </row>
    <row r="938" spans="1:11" x14ac:dyDescent="0.2">
      <c r="A938" s="29" t="s">
        <v>18</v>
      </c>
      <c r="B938" s="29" t="s">
        <v>299</v>
      </c>
      <c r="C938" s="31">
        <v>2018</v>
      </c>
      <c r="D938" s="31" t="s">
        <v>302</v>
      </c>
      <c r="E938" s="31">
        <v>4</v>
      </c>
      <c r="F938" s="31" t="s">
        <v>6</v>
      </c>
      <c r="G938" s="31">
        <v>2</v>
      </c>
      <c r="H938" s="31">
        <v>2</v>
      </c>
      <c r="I938" s="31"/>
      <c r="J938" s="31"/>
      <c r="K938" s="31">
        <v>4</v>
      </c>
    </row>
    <row r="939" spans="1:11" x14ac:dyDescent="0.2">
      <c r="A939" s="29" t="s">
        <v>18</v>
      </c>
      <c r="B939" s="29" t="s">
        <v>310</v>
      </c>
      <c r="C939" s="31">
        <v>2018</v>
      </c>
      <c r="D939" s="31" t="s">
        <v>302</v>
      </c>
      <c r="E939" s="31">
        <v>4</v>
      </c>
      <c r="F939" s="31" t="s">
        <v>6</v>
      </c>
      <c r="G939" s="31">
        <v>2</v>
      </c>
      <c r="H939" s="31">
        <v>2</v>
      </c>
      <c r="I939" s="31"/>
      <c r="J939" s="31"/>
      <c r="K939" s="31">
        <v>1</v>
      </c>
    </row>
    <row r="940" spans="1:11" x14ac:dyDescent="0.2">
      <c r="A940" s="29" t="s">
        <v>11</v>
      </c>
      <c r="B940" s="29" t="s">
        <v>296</v>
      </c>
      <c r="C940" s="31">
        <v>2018</v>
      </c>
      <c r="D940" s="31" t="s">
        <v>302</v>
      </c>
      <c r="E940" s="31">
        <v>4</v>
      </c>
      <c r="F940" s="31" t="s">
        <v>6</v>
      </c>
      <c r="G940" s="31">
        <v>2</v>
      </c>
      <c r="H940" s="31">
        <v>2</v>
      </c>
      <c r="I940" s="31"/>
      <c r="J940" s="31"/>
      <c r="K940" s="31">
        <v>4</v>
      </c>
    </row>
    <row r="941" spans="1:11" x14ac:dyDescent="0.2">
      <c r="A941" s="29" t="s">
        <v>18</v>
      </c>
      <c r="B941" s="29" t="s">
        <v>299</v>
      </c>
      <c r="C941" s="31">
        <v>2018</v>
      </c>
      <c r="D941" s="31" t="s">
        <v>302</v>
      </c>
      <c r="E941" s="31">
        <v>4</v>
      </c>
      <c r="F941" s="31" t="s">
        <v>6</v>
      </c>
      <c r="G941" s="31">
        <v>2</v>
      </c>
      <c r="H941" s="31">
        <v>3</v>
      </c>
      <c r="I941" s="31"/>
      <c r="J941" s="31"/>
      <c r="K941" s="31">
        <v>2</v>
      </c>
    </row>
    <row r="942" spans="1:11" x14ac:dyDescent="0.2">
      <c r="A942" s="29" t="s">
        <v>11</v>
      </c>
      <c r="B942" s="29" t="s">
        <v>296</v>
      </c>
      <c r="C942" s="31">
        <v>2018</v>
      </c>
      <c r="D942" s="31" t="s">
        <v>302</v>
      </c>
      <c r="E942" s="31">
        <v>4</v>
      </c>
      <c r="F942" s="31" t="s">
        <v>6</v>
      </c>
      <c r="G942" s="31">
        <v>2</v>
      </c>
      <c r="H942" s="31">
        <v>3</v>
      </c>
      <c r="I942" s="31"/>
      <c r="J942" s="31"/>
      <c r="K942" s="31">
        <v>4</v>
      </c>
    </row>
    <row r="943" spans="1:11" x14ac:dyDescent="0.2">
      <c r="A943" s="29" t="s">
        <v>18</v>
      </c>
      <c r="B943" s="29" t="s">
        <v>299</v>
      </c>
      <c r="C943" s="31">
        <v>2018</v>
      </c>
      <c r="D943" s="31" t="s">
        <v>302</v>
      </c>
      <c r="E943" s="31">
        <v>4</v>
      </c>
      <c r="F943" s="31" t="s">
        <v>6</v>
      </c>
      <c r="G943" s="31">
        <v>2</v>
      </c>
      <c r="H943" s="31">
        <v>4</v>
      </c>
      <c r="I943" s="31"/>
      <c r="J943" s="31"/>
      <c r="K943" s="31">
        <v>3</v>
      </c>
    </row>
    <row r="944" spans="1:11" x14ac:dyDescent="0.2">
      <c r="A944" s="29" t="s">
        <v>18</v>
      </c>
      <c r="B944" s="29" t="s">
        <v>304</v>
      </c>
      <c r="C944" s="31">
        <v>2018</v>
      </c>
      <c r="D944" s="31" t="s">
        <v>302</v>
      </c>
      <c r="E944" s="31">
        <v>4</v>
      </c>
      <c r="F944" s="31" t="s">
        <v>6</v>
      </c>
      <c r="G944" s="31">
        <v>2</v>
      </c>
      <c r="H944" s="31">
        <v>4</v>
      </c>
      <c r="I944" s="31"/>
      <c r="J944" s="31"/>
      <c r="K944" s="31">
        <v>1</v>
      </c>
    </row>
    <row r="945" spans="1:11" x14ac:dyDescent="0.2">
      <c r="A945" s="29" t="s">
        <v>11</v>
      </c>
      <c r="B945" s="29" t="s">
        <v>296</v>
      </c>
      <c r="C945" s="31">
        <v>2018</v>
      </c>
      <c r="D945" s="31" t="s">
        <v>302</v>
      </c>
      <c r="E945" s="31">
        <v>4</v>
      </c>
      <c r="F945" s="31" t="s">
        <v>6</v>
      </c>
      <c r="G945" s="31">
        <v>2</v>
      </c>
      <c r="H945" s="31">
        <v>4</v>
      </c>
      <c r="I945" s="31"/>
      <c r="J945" s="31"/>
      <c r="K945" s="31">
        <v>7</v>
      </c>
    </row>
    <row r="946" spans="1:11" x14ac:dyDescent="0.2">
      <c r="A946" s="29" t="s">
        <v>18</v>
      </c>
      <c r="B946" s="29" t="s">
        <v>299</v>
      </c>
      <c r="C946" s="31">
        <v>2018</v>
      </c>
      <c r="D946" s="31" t="s">
        <v>302</v>
      </c>
      <c r="E946" s="31">
        <v>4</v>
      </c>
      <c r="F946" s="31" t="s">
        <v>6</v>
      </c>
      <c r="G946" s="31">
        <v>2</v>
      </c>
      <c r="H946" s="31">
        <v>5</v>
      </c>
      <c r="I946" s="31"/>
      <c r="J946" s="31"/>
      <c r="K946" s="31">
        <v>1</v>
      </c>
    </row>
    <row r="947" spans="1:11" x14ac:dyDescent="0.2">
      <c r="A947" s="29" t="s">
        <v>11</v>
      </c>
      <c r="B947" s="29" t="s">
        <v>296</v>
      </c>
      <c r="C947" s="31">
        <v>2018</v>
      </c>
      <c r="D947" s="31" t="s">
        <v>302</v>
      </c>
      <c r="E947" s="31">
        <v>4</v>
      </c>
      <c r="F947" s="31" t="s">
        <v>6</v>
      </c>
      <c r="G947" s="31">
        <v>2</v>
      </c>
      <c r="H947" s="31">
        <v>5</v>
      </c>
      <c r="I947" s="31"/>
      <c r="J947" s="31"/>
      <c r="K947" s="31">
        <v>9</v>
      </c>
    </row>
    <row r="948" spans="1:11" x14ac:dyDescent="0.2">
      <c r="A948" s="29" t="s">
        <v>11</v>
      </c>
      <c r="B948" s="29" t="s">
        <v>296</v>
      </c>
      <c r="C948" s="31">
        <v>2018</v>
      </c>
      <c r="D948" s="31" t="s">
        <v>302</v>
      </c>
      <c r="E948" s="31">
        <v>4</v>
      </c>
      <c r="F948" s="31" t="s">
        <v>6</v>
      </c>
      <c r="G948" s="31">
        <v>2</v>
      </c>
      <c r="H948" s="31">
        <v>6</v>
      </c>
      <c r="I948" s="31"/>
      <c r="J948" s="31"/>
      <c r="K948" s="31">
        <v>7</v>
      </c>
    </row>
    <row r="949" spans="1:11" x14ac:dyDescent="0.2">
      <c r="A949" s="29" t="s">
        <v>11</v>
      </c>
      <c r="B949" s="29" t="s">
        <v>296</v>
      </c>
      <c r="C949" s="31">
        <v>2018</v>
      </c>
      <c r="D949" s="31" t="s">
        <v>302</v>
      </c>
      <c r="E949" s="31">
        <v>4</v>
      </c>
      <c r="F949" s="31" t="s">
        <v>6</v>
      </c>
      <c r="G949" s="31">
        <v>2</v>
      </c>
      <c r="H949" s="31">
        <v>7</v>
      </c>
      <c r="I949" s="31"/>
      <c r="J949" s="31"/>
      <c r="K949" s="31">
        <v>14</v>
      </c>
    </row>
    <row r="950" spans="1:11" x14ac:dyDescent="0.2">
      <c r="A950" s="29" t="s">
        <v>18</v>
      </c>
      <c r="B950" s="29" t="s">
        <v>299</v>
      </c>
      <c r="C950" s="31">
        <v>2018</v>
      </c>
      <c r="D950" s="31" t="s">
        <v>302</v>
      </c>
      <c r="E950" s="31">
        <v>4</v>
      </c>
      <c r="F950" s="31" t="s">
        <v>6</v>
      </c>
      <c r="G950" s="31">
        <v>3</v>
      </c>
      <c r="H950" s="31">
        <v>1</v>
      </c>
      <c r="I950" s="31"/>
      <c r="J950" s="31"/>
      <c r="K950" s="31">
        <v>1</v>
      </c>
    </row>
    <row r="951" spans="1:11" x14ac:dyDescent="0.2">
      <c r="A951" s="29" t="s">
        <v>11</v>
      </c>
      <c r="B951" s="29" t="s">
        <v>296</v>
      </c>
      <c r="C951" s="31">
        <v>2018</v>
      </c>
      <c r="D951" s="31" t="s">
        <v>302</v>
      </c>
      <c r="E951" s="31">
        <v>4</v>
      </c>
      <c r="F951" s="31" t="s">
        <v>6</v>
      </c>
      <c r="G951" s="31">
        <v>3</v>
      </c>
      <c r="H951" s="31">
        <v>1</v>
      </c>
      <c r="I951" s="31"/>
      <c r="J951" s="31"/>
      <c r="K951" s="31">
        <v>2</v>
      </c>
    </row>
    <row r="952" spans="1:11" x14ac:dyDescent="0.2">
      <c r="A952" s="29" t="s">
        <v>18</v>
      </c>
      <c r="B952" s="29" t="s">
        <v>299</v>
      </c>
      <c r="C952" s="31">
        <v>2018</v>
      </c>
      <c r="D952" s="31" t="s">
        <v>302</v>
      </c>
      <c r="E952" s="31">
        <v>4</v>
      </c>
      <c r="F952" s="31" t="s">
        <v>6</v>
      </c>
      <c r="G952" s="31">
        <v>3</v>
      </c>
      <c r="H952" s="31">
        <v>2</v>
      </c>
      <c r="I952" s="31"/>
      <c r="J952" s="31"/>
      <c r="K952" s="31">
        <v>1</v>
      </c>
    </row>
    <row r="953" spans="1:11" x14ac:dyDescent="0.2">
      <c r="A953" s="29" t="s">
        <v>11</v>
      </c>
      <c r="B953" s="29" t="s">
        <v>296</v>
      </c>
      <c r="C953" s="31">
        <v>2018</v>
      </c>
      <c r="D953" s="31" t="s">
        <v>302</v>
      </c>
      <c r="E953" s="31">
        <v>4</v>
      </c>
      <c r="F953" s="31" t="s">
        <v>6</v>
      </c>
      <c r="G953" s="31">
        <v>3</v>
      </c>
      <c r="H953" s="31">
        <v>2</v>
      </c>
      <c r="I953" s="31"/>
      <c r="J953" s="31"/>
      <c r="K953" s="31">
        <v>6</v>
      </c>
    </row>
    <row r="954" spans="1:11" x14ac:dyDescent="0.2">
      <c r="A954" s="29" t="s">
        <v>18</v>
      </c>
      <c r="B954" s="29" t="s">
        <v>299</v>
      </c>
      <c r="C954" s="31">
        <v>2018</v>
      </c>
      <c r="D954" s="31" t="s">
        <v>302</v>
      </c>
      <c r="E954" s="31">
        <v>4</v>
      </c>
      <c r="F954" s="31" t="s">
        <v>6</v>
      </c>
      <c r="G954" s="31">
        <v>3</v>
      </c>
      <c r="H954" s="31">
        <v>3</v>
      </c>
      <c r="I954" s="31"/>
      <c r="J954" s="31"/>
      <c r="K954" s="31">
        <v>1</v>
      </c>
    </row>
    <row r="955" spans="1:11" x14ac:dyDescent="0.2">
      <c r="A955" s="29" t="s">
        <v>18</v>
      </c>
      <c r="B955" s="29" t="s">
        <v>300</v>
      </c>
      <c r="C955" s="31">
        <v>2018</v>
      </c>
      <c r="D955" s="31" t="s">
        <v>302</v>
      </c>
      <c r="E955" s="31">
        <v>4</v>
      </c>
      <c r="F955" s="31" t="s">
        <v>6</v>
      </c>
      <c r="G955" s="31">
        <v>3</v>
      </c>
      <c r="H955" s="31">
        <v>3</v>
      </c>
      <c r="I955" s="31"/>
      <c r="J955" s="31"/>
      <c r="K955" s="31">
        <v>1</v>
      </c>
    </row>
    <row r="956" spans="1:11" x14ac:dyDescent="0.2">
      <c r="A956" s="29" t="s">
        <v>11</v>
      </c>
      <c r="B956" s="29" t="s">
        <v>296</v>
      </c>
      <c r="C956" s="31">
        <v>2018</v>
      </c>
      <c r="D956" s="31" t="s">
        <v>302</v>
      </c>
      <c r="E956" s="31">
        <v>4</v>
      </c>
      <c r="F956" s="31" t="s">
        <v>6</v>
      </c>
      <c r="G956" s="31">
        <v>3</v>
      </c>
      <c r="H956" s="31">
        <v>3</v>
      </c>
      <c r="I956" s="31"/>
      <c r="J956" s="31"/>
      <c r="K956" s="31">
        <v>12</v>
      </c>
    </row>
    <row r="957" spans="1:11" x14ac:dyDescent="0.2">
      <c r="A957" s="29" t="s">
        <v>18</v>
      </c>
      <c r="B957" s="29" t="s">
        <v>299</v>
      </c>
      <c r="C957" s="31">
        <v>2018</v>
      </c>
      <c r="D957" s="31" t="s">
        <v>302</v>
      </c>
      <c r="E957" s="31">
        <v>4</v>
      </c>
      <c r="F957" s="31" t="s">
        <v>6</v>
      </c>
      <c r="G957" s="31">
        <v>3</v>
      </c>
      <c r="H957" s="31">
        <v>4</v>
      </c>
      <c r="I957" s="31"/>
      <c r="J957" s="31"/>
      <c r="K957" s="31">
        <v>3</v>
      </c>
    </row>
    <row r="958" spans="1:11" x14ac:dyDescent="0.2">
      <c r="A958" s="29" t="s">
        <v>25</v>
      </c>
      <c r="B958" s="29" t="s">
        <v>298</v>
      </c>
      <c r="C958" s="31">
        <v>2018</v>
      </c>
      <c r="D958" s="31" t="s">
        <v>302</v>
      </c>
      <c r="E958" s="31">
        <v>4</v>
      </c>
      <c r="F958" s="31" t="s">
        <v>6</v>
      </c>
      <c r="G958" s="31">
        <v>3</v>
      </c>
      <c r="H958" s="31">
        <v>4</v>
      </c>
      <c r="I958" s="31"/>
      <c r="J958" s="31"/>
      <c r="K958" s="31">
        <v>1</v>
      </c>
    </row>
    <row r="959" spans="1:11" x14ac:dyDescent="0.2">
      <c r="A959" s="29" t="s">
        <v>11</v>
      </c>
      <c r="B959" s="29" t="s">
        <v>296</v>
      </c>
      <c r="C959" s="31">
        <v>2018</v>
      </c>
      <c r="D959" s="31" t="s">
        <v>302</v>
      </c>
      <c r="E959" s="31">
        <v>4</v>
      </c>
      <c r="F959" s="31" t="s">
        <v>6</v>
      </c>
      <c r="G959" s="31">
        <v>3</v>
      </c>
      <c r="H959" s="31">
        <v>4</v>
      </c>
      <c r="I959" s="31"/>
      <c r="J959" s="31"/>
      <c r="K959" s="31">
        <v>5</v>
      </c>
    </row>
    <row r="960" spans="1:11" x14ac:dyDescent="0.2">
      <c r="A960" s="29" t="s">
        <v>18</v>
      </c>
      <c r="B960" s="29" t="s">
        <v>299</v>
      </c>
      <c r="C960" s="31">
        <v>2018</v>
      </c>
      <c r="D960" s="31" t="s">
        <v>302</v>
      </c>
      <c r="E960" s="31">
        <v>4</v>
      </c>
      <c r="F960" s="31" t="s">
        <v>6</v>
      </c>
      <c r="G960" s="31">
        <v>3</v>
      </c>
      <c r="H960" s="31">
        <v>5</v>
      </c>
      <c r="I960" s="31"/>
      <c r="J960" s="31"/>
      <c r="K960" s="31">
        <v>1</v>
      </c>
    </row>
    <row r="961" spans="1:11" x14ac:dyDescent="0.2">
      <c r="A961" s="29" t="s">
        <v>18</v>
      </c>
      <c r="B961" s="29" t="s">
        <v>300</v>
      </c>
      <c r="C961" s="31">
        <v>2018</v>
      </c>
      <c r="D961" s="31" t="s">
        <v>302</v>
      </c>
      <c r="E961" s="31">
        <v>4</v>
      </c>
      <c r="F961" s="31" t="s">
        <v>6</v>
      </c>
      <c r="G961" s="31">
        <v>3</v>
      </c>
      <c r="H961" s="31">
        <v>5</v>
      </c>
      <c r="I961" s="31"/>
      <c r="J961" s="31"/>
      <c r="K961" s="31">
        <v>1</v>
      </c>
    </row>
    <row r="962" spans="1:11" x14ac:dyDescent="0.2">
      <c r="A962" s="29" t="s">
        <v>11</v>
      </c>
      <c r="B962" s="29" t="s">
        <v>296</v>
      </c>
      <c r="C962" s="31">
        <v>2018</v>
      </c>
      <c r="D962" s="31" t="s">
        <v>302</v>
      </c>
      <c r="E962" s="31">
        <v>4</v>
      </c>
      <c r="F962" s="31" t="s">
        <v>6</v>
      </c>
      <c r="G962" s="31">
        <v>3</v>
      </c>
      <c r="H962" s="31">
        <v>5</v>
      </c>
      <c r="I962" s="31"/>
      <c r="J962" s="31"/>
      <c r="K962" s="31">
        <v>2</v>
      </c>
    </row>
    <row r="963" spans="1:11" x14ac:dyDescent="0.2">
      <c r="A963" s="29" t="s">
        <v>18</v>
      </c>
      <c r="B963" s="29" t="s">
        <v>299</v>
      </c>
      <c r="C963" s="31">
        <v>2018</v>
      </c>
      <c r="D963" s="31" t="s">
        <v>302</v>
      </c>
      <c r="E963" s="31">
        <v>4</v>
      </c>
      <c r="F963" s="31" t="s">
        <v>6</v>
      </c>
      <c r="G963" s="31">
        <v>3</v>
      </c>
      <c r="H963" s="31">
        <v>6</v>
      </c>
      <c r="I963" s="31"/>
      <c r="J963" s="31"/>
      <c r="K963" s="31">
        <v>1</v>
      </c>
    </row>
    <row r="964" spans="1:11" x14ac:dyDescent="0.2">
      <c r="A964" s="29" t="s">
        <v>25</v>
      </c>
      <c r="B964" s="29" t="s">
        <v>298</v>
      </c>
      <c r="C964" s="31">
        <v>2018</v>
      </c>
      <c r="D964" s="31" t="s">
        <v>302</v>
      </c>
      <c r="E964" s="31">
        <v>4</v>
      </c>
      <c r="F964" s="31" t="s">
        <v>6</v>
      </c>
      <c r="G964" s="31">
        <v>3</v>
      </c>
      <c r="H964" s="31">
        <v>6</v>
      </c>
      <c r="I964" s="31"/>
      <c r="J964" s="31"/>
      <c r="K964" s="31">
        <v>1</v>
      </c>
    </row>
    <row r="965" spans="1:11" x14ac:dyDescent="0.2">
      <c r="A965" s="29" t="s">
        <v>11</v>
      </c>
      <c r="B965" s="29" t="s">
        <v>296</v>
      </c>
      <c r="C965" s="31">
        <v>2018</v>
      </c>
      <c r="D965" s="31" t="s">
        <v>302</v>
      </c>
      <c r="E965" s="31">
        <v>4</v>
      </c>
      <c r="F965" s="31" t="s">
        <v>6</v>
      </c>
      <c r="G965" s="31">
        <v>3</v>
      </c>
      <c r="H965" s="31">
        <v>6</v>
      </c>
      <c r="I965" s="31"/>
      <c r="J965" s="31"/>
      <c r="K965" s="31">
        <v>19</v>
      </c>
    </row>
    <row r="966" spans="1:11" x14ac:dyDescent="0.2">
      <c r="A966" s="29" t="s">
        <v>31</v>
      </c>
      <c r="B966" s="29" t="s">
        <v>297</v>
      </c>
      <c r="C966" s="31">
        <v>2018</v>
      </c>
      <c r="D966" s="31" t="s">
        <v>302</v>
      </c>
      <c r="E966" s="31">
        <v>4</v>
      </c>
      <c r="F966" s="31" t="s">
        <v>6</v>
      </c>
      <c r="G966" s="31">
        <v>3</v>
      </c>
      <c r="H966" s="31">
        <v>7</v>
      </c>
      <c r="I966" s="31"/>
      <c r="J966" s="31"/>
      <c r="K966" s="31">
        <v>1</v>
      </c>
    </row>
    <row r="967" spans="1:11" x14ac:dyDescent="0.2">
      <c r="A967" s="29" t="s">
        <v>18</v>
      </c>
      <c r="B967" s="29" t="s">
        <v>299</v>
      </c>
      <c r="C967" s="31">
        <v>2018</v>
      </c>
      <c r="D967" s="31" t="s">
        <v>302</v>
      </c>
      <c r="E967" s="31">
        <v>4</v>
      </c>
      <c r="F967" s="31" t="s">
        <v>6</v>
      </c>
      <c r="G967" s="31">
        <v>3</v>
      </c>
      <c r="H967" s="31">
        <v>7</v>
      </c>
      <c r="I967" s="31"/>
      <c r="J967" s="31"/>
      <c r="K967" s="31">
        <v>2</v>
      </c>
    </row>
    <row r="968" spans="1:11" x14ac:dyDescent="0.2">
      <c r="A968" s="29" t="s">
        <v>18</v>
      </c>
      <c r="B968" s="29" t="s">
        <v>304</v>
      </c>
      <c r="C968" s="31">
        <v>2018</v>
      </c>
      <c r="D968" s="31" t="s">
        <v>302</v>
      </c>
      <c r="E968" s="31">
        <v>4</v>
      </c>
      <c r="F968" s="31" t="s">
        <v>6</v>
      </c>
      <c r="G968" s="31">
        <v>3</v>
      </c>
      <c r="H968" s="31">
        <v>7</v>
      </c>
      <c r="I968" s="31"/>
      <c r="J968" s="31"/>
      <c r="K968" s="31">
        <v>1</v>
      </c>
    </row>
    <row r="969" spans="1:11" x14ac:dyDescent="0.2">
      <c r="A969" s="29" t="s">
        <v>11</v>
      </c>
      <c r="B969" s="29" t="s">
        <v>296</v>
      </c>
      <c r="C969" s="31">
        <v>2018</v>
      </c>
      <c r="D969" s="31" t="s">
        <v>302</v>
      </c>
      <c r="E969" s="31">
        <v>4</v>
      </c>
      <c r="F969" s="31" t="s">
        <v>6</v>
      </c>
      <c r="G969" s="31">
        <v>3</v>
      </c>
      <c r="H969" s="31">
        <v>7</v>
      </c>
      <c r="I969" s="31"/>
      <c r="J969" s="31"/>
      <c r="K969" s="31">
        <v>5</v>
      </c>
    </row>
    <row r="970" spans="1:11" x14ac:dyDescent="0.2">
      <c r="A970" s="29" t="s">
        <v>32</v>
      </c>
      <c r="B970" s="29" t="s">
        <v>307</v>
      </c>
      <c r="C970" s="31">
        <v>2018</v>
      </c>
      <c r="D970" s="31" t="s">
        <v>302</v>
      </c>
      <c r="E970" s="31">
        <v>4</v>
      </c>
      <c r="F970" s="31" t="s">
        <v>6</v>
      </c>
      <c r="G970" s="31">
        <v>4</v>
      </c>
      <c r="H970" s="31">
        <v>1</v>
      </c>
      <c r="I970" s="31"/>
      <c r="J970" s="31"/>
      <c r="K970" s="31">
        <v>1</v>
      </c>
    </row>
    <row r="971" spans="1:11" x14ac:dyDescent="0.2">
      <c r="A971" s="29" t="s">
        <v>11</v>
      </c>
      <c r="B971" s="29" t="s">
        <v>296</v>
      </c>
      <c r="C971" s="31">
        <v>2018</v>
      </c>
      <c r="D971" s="31" t="s">
        <v>302</v>
      </c>
      <c r="E971" s="31">
        <v>4</v>
      </c>
      <c r="F971" s="31" t="s">
        <v>6</v>
      </c>
      <c r="G971" s="31">
        <v>4</v>
      </c>
      <c r="H971" s="31">
        <v>1</v>
      </c>
      <c r="I971" s="31"/>
      <c r="J971" s="31"/>
      <c r="K971" s="31">
        <v>8</v>
      </c>
    </row>
    <row r="972" spans="1:11" x14ac:dyDescent="0.2">
      <c r="A972" s="29" t="s">
        <v>25</v>
      </c>
      <c r="B972" s="29" t="s">
        <v>298</v>
      </c>
      <c r="C972" s="31">
        <v>2018</v>
      </c>
      <c r="D972" s="31" t="s">
        <v>302</v>
      </c>
      <c r="E972" s="31">
        <v>4</v>
      </c>
      <c r="F972" s="31" t="s">
        <v>6</v>
      </c>
      <c r="G972" s="31">
        <v>4</v>
      </c>
      <c r="H972" s="31">
        <v>2</v>
      </c>
      <c r="I972" s="31">
        <v>2</v>
      </c>
      <c r="J972" s="31">
        <v>2</v>
      </c>
      <c r="K972" s="31">
        <v>2</v>
      </c>
    </row>
    <row r="973" spans="1:11" x14ac:dyDescent="0.2">
      <c r="A973" s="29" t="s">
        <v>11</v>
      </c>
      <c r="B973" s="29" t="s">
        <v>296</v>
      </c>
      <c r="C973" s="31">
        <v>2018</v>
      </c>
      <c r="D973" s="31" t="s">
        <v>302</v>
      </c>
      <c r="E973" s="31">
        <v>4</v>
      </c>
      <c r="F973" s="31" t="s">
        <v>6</v>
      </c>
      <c r="G973" s="31">
        <v>4</v>
      </c>
      <c r="H973" s="31">
        <v>2</v>
      </c>
      <c r="I973" s="31">
        <v>2</v>
      </c>
      <c r="J973" s="31">
        <v>2</v>
      </c>
      <c r="K973" s="31">
        <v>2</v>
      </c>
    </row>
    <row r="974" spans="1:11" x14ac:dyDescent="0.2">
      <c r="A974" s="29" t="s">
        <v>18</v>
      </c>
      <c r="B974" s="29" t="s">
        <v>299</v>
      </c>
      <c r="C974" s="31">
        <v>2018</v>
      </c>
      <c r="D974" s="31" t="s">
        <v>302</v>
      </c>
      <c r="E974" s="31">
        <v>4</v>
      </c>
      <c r="F974" s="31" t="s">
        <v>6</v>
      </c>
      <c r="G974" s="31">
        <v>4</v>
      </c>
      <c r="H974" s="31">
        <v>3</v>
      </c>
      <c r="I974" s="31"/>
      <c r="J974" s="31"/>
      <c r="K974" s="31">
        <v>5</v>
      </c>
    </row>
    <row r="975" spans="1:11" x14ac:dyDescent="0.2">
      <c r="A975" s="29" t="s">
        <v>11</v>
      </c>
      <c r="B975" s="29" t="s">
        <v>296</v>
      </c>
      <c r="C975" s="31">
        <v>2018</v>
      </c>
      <c r="D975" s="31" t="s">
        <v>302</v>
      </c>
      <c r="E975" s="31">
        <v>4</v>
      </c>
      <c r="F975" s="31" t="s">
        <v>6</v>
      </c>
      <c r="G975" s="31">
        <v>4</v>
      </c>
      <c r="H975" s="31">
        <v>3</v>
      </c>
      <c r="I975" s="31"/>
      <c r="J975" s="31"/>
      <c r="K975" s="31">
        <v>5</v>
      </c>
    </row>
    <row r="976" spans="1:11" x14ac:dyDescent="0.2">
      <c r="A976" s="29" t="s">
        <v>11</v>
      </c>
      <c r="B976" s="29" t="s">
        <v>296</v>
      </c>
      <c r="C976" s="31">
        <v>2018</v>
      </c>
      <c r="D976" s="31" t="s">
        <v>302</v>
      </c>
      <c r="E976" s="31">
        <v>4</v>
      </c>
      <c r="F976" s="31" t="s">
        <v>6</v>
      </c>
      <c r="G976" s="31">
        <v>4</v>
      </c>
      <c r="H976" s="31">
        <v>4</v>
      </c>
      <c r="I976" s="31"/>
      <c r="J976" s="31"/>
      <c r="K976" s="31">
        <v>6</v>
      </c>
    </row>
    <row r="977" spans="1:11" x14ac:dyDescent="0.2">
      <c r="A977" s="29" t="s">
        <v>24</v>
      </c>
      <c r="B977" s="29" t="s">
        <v>309</v>
      </c>
      <c r="C977" s="31">
        <v>2018</v>
      </c>
      <c r="D977" s="31" t="s">
        <v>302</v>
      </c>
      <c r="E977" s="31">
        <v>4</v>
      </c>
      <c r="F977" s="31" t="s">
        <v>6</v>
      </c>
      <c r="G977" s="31">
        <v>4</v>
      </c>
      <c r="H977" s="31">
        <v>4</v>
      </c>
      <c r="I977" s="31"/>
      <c r="J977" s="31"/>
      <c r="K977" s="31">
        <v>2</v>
      </c>
    </row>
    <row r="978" spans="1:11" x14ac:dyDescent="0.2">
      <c r="A978" s="29" t="s">
        <v>24</v>
      </c>
      <c r="B978" s="29" t="s">
        <v>303</v>
      </c>
      <c r="C978" s="31">
        <v>2018</v>
      </c>
      <c r="D978" s="31" t="s">
        <v>302</v>
      </c>
      <c r="E978" s="31">
        <v>4</v>
      </c>
      <c r="F978" s="31" t="s">
        <v>6</v>
      </c>
      <c r="G978" s="31">
        <v>4</v>
      </c>
      <c r="H978" s="31">
        <v>4</v>
      </c>
      <c r="I978" s="31"/>
      <c r="J978" s="31"/>
      <c r="K978" s="31">
        <v>1</v>
      </c>
    </row>
    <row r="979" spans="1:11" x14ac:dyDescent="0.2">
      <c r="A979" s="29" t="s">
        <v>18</v>
      </c>
      <c r="B979" s="29" t="s">
        <v>299</v>
      </c>
      <c r="C979" s="31">
        <v>2018</v>
      </c>
      <c r="D979" s="31" t="s">
        <v>302</v>
      </c>
      <c r="E979" s="31">
        <v>4</v>
      </c>
      <c r="F979" s="31" t="s">
        <v>6</v>
      </c>
      <c r="G979" s="31">
        <v>4</v>
      </c>
      <c r="H979" s="31">
        <v>5</v>
      </c>
      <c r="I979" s="31"/>
      <c r="J979" s="31"/>
      <c r="K979" s="31">
        <v>2</v>
      </c>
    </row>
    <row r="980" spans="1:11" x14ac:dyDescent="0.2">
      <c r="A980" s="29" t="s">
        <v>11</v>
      </c>
      <c r="B980" s="29" t="s">
        <v>296</v>
      </c>
      <c r="C980" s="31">
        <v>2018</v>
      </c>
      <c r="D980" s="31" t="s">
        <v>302</v>
      </c>
      <c r="E980" s="31">
        <v>4</v>
      </c>
      <c r="F980" s="31" t="s">
        <v>6</v>
      </c>
      <c r="G980" s="31">
        <v>4</v>
      </c>
      <c r="H980" s="31">
        <v>5</v>
      </c>
      <c r="I980" s="31"/>
      <c r="J980" s="31"/>
      <c r="K980" s="31">
        <v>10</v>
      </c>
    </row>
    <row r="981" spans="1:11" x14ac:dyDescent="0.2">
      <c r="A981" s="29" t="s">
        <v>32</v>
      </c>
      <c r="B981" s="29" t="s">
        <v>307</v>
      </c>
      <c r="C981" s="31">
        <v>2018</v>
      </c>
      <c r="D981" s="31" t="s">
        <v>302</v>
      </c>
      <c r="E981" s="31">
        <v>4</v>
      </c>
      <c r="F981" s="31" t="s">
        <v>6</v>
      </c>
      <c r="G981" s="31">
        <v>4</v>
      </c>
      <c r="H981" s="31">
        <v>6</v>
      </c>
      <c r="I981" s="31"/>
      <c r="J981" s="31"/>
      <c r="K981" s="31">
        <v>1</v>
      </c>
    </row>
    <row r="982" spans="1:11" x14ac:dyDescent="0.2">
      <c r="A982" s="29" t="s">
        <v>31</v>
      </c>
      <c r="B982" s="29" t="s">
        <v>297</v>
      </c>
      <c r="C982" s="31">
        <v>2018</v>
      </c>
      <c r="D982" s="31" t="s">
        <v>302</v>
      </c>
      <c r="E982" s="31">
        <v>4</v>
      </c>
      <c r="F982" s="31" t="s">
        <v>6</v>
      </c>
      <c r="G982" s="31">
        <v>4</v>
      </c>
      <c r="H982" s="31">
        <v>6</v>
      </c>
      <c r="I982" s="31"/>
      <c r="J982" s="31"/>
      <c r="K982" s="31">
        <v>1</v>
      </c>
    </row>
    <row r="983" spans="1:11" x14ac:dyDescent="0.2">
      <c r="A983" s="29" t="s">
        <v>11</v>
      </c>
      <c r="B983" s="29" t="s">
        <v>296</v>
      </c>
      <c r="C983" s="31">
        <v>2018</v>
      </c>
      <c r="D983" s="31" t="s">
        <v>302</v>
      </c>
      <c r="E983" s="31">
        <v>4</v>
      </c>
      <c r="F983" s="31" t="s">
        <v>6</v>
      </c>
      <c r="G983" s="31">
        <v>4</v>
      </c>
      <c r="H983" s="31">
        <v>6</v>
      </c>
      <c r="I983" s="31"/>
      <c r="J983" s="31"/>
      <c r="K983" s="31">
        <v>4</v>
      </c>
    </row>
    <row r="984" spans="1:11" x14ac:dyDescent="0.2">
      <c r="A984" s="29" t="s">
        <v>32</v>
      </c>
      <c r="B984" s="29" t="s">
        <v>307</v>
      </c>
      <c r="C984" s="31">
        <v>2018</v>
      </c>
      <c r="D984" s="31" t="s">
        <v>302</v>
      </c>
      <c r="E984" s="31">
        <v>4</v>
      </c>
      <c r="F984" s="31" t="s">
        <v>6</v>
      </c>
      <c r="G984" s="31">
        <v>4</v>
      </c>
      <c r="H984" s="31">
        <v>7</v>
      </c>
      <c r="I984" s="31"/>
      <c r="J984" s="31"/>
      <c r="K984" s="31">
        <v>1</v>
      </c>
    </row>
    <row r="985" spans="1:11" x14ac:dyDescent="0.2">
      <c r="A985" s="29" t="s">
        <v>25</v>
      </c>
      <c r="B985" s="29" t="s">
        <v>298</v>
      </c>
      <c r="C985" s="31">
        <v>2018</v>
      </c>
      <c r="D985" s="31" t="s">
        <v>302</v>
      </c>
      <c r="E985" s="31">
        <v>4</v>
      </c>
      <c r="F985" s="31" t="s">
        <v>6</v>
      </c>
      <c r="G985" s="31">
        <v>4</v>
      </c>
      <c r="H985" s="31">
        <v>7</v>
      </c>
      <c r="I985" s="31"/>
      <c r="J985" s="31"/>
      <c r="K985" s="31">
        <v>1</v>
      </c>
    </row>
    <row r="986" spans="1:11" x14ac:dyDescent="0.2">
      <c r="A986" s="29" t="s">
        <v>11</v>
      </c>
      <c r="B986" s="29" t="s">
        <v>296</v>
      </c>
      <c r="C986" s="31">
        <v>2018</v>
      </c>
      <c r="D986" s="31" t="s">
        <v>302</v>
      </c>
      <c r="E986" s="31">
        <v>4</v>
      </c>
      <c r="F986" s="31" t="s">
        <v>6</v>
      </c>
      <c r="G986" s="31">
        <v>4</v>
      </c>
      <c r="H986" s="31">
        <v>7</v>
      </c>
      <c r="I986" s="31"/>
      <c r="J986" s="31"/>
      <c r="K986" s="31">
        <v>13</v>
      </c>
    </row>
    <row r="987" spans="1:11" x14ac:dyDescent="0.2">
      <c r="A987" s="29" t="s">
        <v>25</v>
      </c>
      <c r="B987" s="29" t="s">
        <v>298</v>
      </c>
      <c r="C987" s="31">
        <v>2018</v>
      </c>
      <c r="D987" s="31" t="s">
        <v>302</v>
      </c>
      <c r="E987" s="31">
        <v>4</v>
      </c>
      <c r="F987" s="31" t="s">
        <v>6</v>
      </c>
      <c r="G987" s="31">
        <v>5</v>
      </c>
      <c r="H987" s="31">
        <v>1</v>
      </c>
      <c r="I987" s="31"/>
      <c r="J987" s="31"/>
      <c r="K987" s="31">
        <v>2</v>
      </c>
    </row>
    <row r="988" spans="1:11" x14ac:dyDescent="0.2">
      <c r="A988" s="29" t="s">
        <v>11</v>
      </c>
      <c r="B988" s="29" t="s">
        <v>296</v>
      </c>
      <c r="C988" s="31">
        <v>2018</v>
      </c>
      <c r="D988" s="31" t="s">
        <v>302</v>
      </c>
      <c r="E988" s="31">
        <v>4</v>
      </c>
      <c r="F988" s="31" t="s">
        <v>6</v>
      </c>
      <c r="G988" s="31">
        <v>5</v>
      </c>
      <c r="H988" s="31">
        <v>1</v>
      </c>
      <c r="I988" s="31"/>
      <c r="J988" s="31"/>
      <c r="K988" s="31">
        <v>5</v>
      </c>
    </row>
    <row r="989" spans="1:11" x14ac:dyDescent="0.2">
      <c r="A989" s="29" t="s">
        <v>31</v>
      </c>
      <c r="B989" s="31" t="s">
        <v>297</v>
      </c>
      <c r="C989" s="31">
        <v>2018</v>
      </c>
      <c r="D989" s="31" t="s">
        <v>302</v>
      </c>
      <c r="E989" s="31">
        <v>4</v>
      </c>
      <c r="F989" s="31" t="s">
        <v>6</v>
      </c>
      <c r="G989" s="31">
        <v>5</v>
      </c>
      <c r="H989" s="31">
        <v>2</v>
      </c>
      <c r="I989" s="31"/>
      <c r="J989" s="31"/>
      <c r="K989" s="31">
        <v>1</v>
      </c>
    </row>
    <row r="990" spans="1:11" x14ac:dyDescent="0.2">
      <c r="A990" s="29" t="s">
        <v>18</v>
      </c>
      <c r="B990" s="29" t="s">
        <v>299</v>
      </c>
      <c r="C990" s="31">
        <v>2018</v>
      </c>
      <c r="D990" s="31" t="s">
        <v>302</v>
      </c>
      <c r="E990" s="31">
        <v>4</v>
      </c>
      <c r="F990" s="31" t="s">
        <v>6</v>
      </c>
      <c r="G990" s="31">
        <v>5</v>
      </c>
      <c r="H990" s="31">
        <v>2</v>
      </c>
      <c r="I990" s="31"/>
      <c r="J990" s="31"/>
      <c r="K990" s="31">
        <v>1</v>
      </c>
    </row>
    <row r="991" spans="1:11" x14ac:dyDescent="0.2">
      <c r="A991" s="29" t="s">
        <v>25</v>
      </c>
      <c r="B991" s="29" t="s">
        <v>298</v>
      </c>
      <c r="C991" s="31">
        <v>2018</v>
      </c>
      <c r="D991" s="31" t="s">
        <v>302</v>
      </c>
      <c r="E991" s="31">
        <v>4</v>
      </c>
      <c r="F991" s="31" t="s">
        <v>6</v>
      </c>
      <c r="G991" s="31">
        <v>5</v>
      </c>
      <c r="H991" s="31">
        <v>2</v>
      </c>
      <c r="I991" s="31"/>
      <c r="J991" s="31"/>
      <c r="K991" s="31">
        <v>2</v>
      </c>
    </row>
    <row r="992" spans="1:11" x14ac:dyDescent="0.2">
      <c r="A992" s="29" t="s">
        <v>24</v>
      </c>
      <c r="B992" s="29" t="s">
        <v>303</v>
      </c>
      <c r="C992" s="31">
        <v>2018</v>
      </c>
      <c r="D992" s="31" t="s">
        <v>302</v>
      </c>
      <c r="E992" s="31">
        <v>4</v>
      </c>
      <c r="F992" s="31" t="s">
        <v>6</v>
      </c>
      <c r="G992" s="31">
        <v>5</v>
      </c>
      <c r="H992" s="31">
        <v>2</v>
      </c>
      <c r="I992" s="31"/>
      <c r="J992" s="31"/>
      <c r="K992" s="31">
        <v>1</v>
      </c>
    </row>
    <row r="993" spans="1:11" x14ac:dyDescent="0.2">
      <c r="A993" s="29" t="s">
        <v>11</v>
      </c>
      <c r="B993" s="29" t="s">
        <v>296</v>
      </c>
      <c r="C993" s="31">
        <v>2018</v>
      </c>
      <c r="D993" s="31" t="s">
        <v>302</v>
      </c>
      <c r="E993" s="31">
        <v>4</v>
      </c>
      <c r="F993" s="31" t="s">
        <v>6</v>
      </c>
      <c r="G993" s="31">
        <v>5</v>
      </c>
      <c r="H993" s="31">
        <v>2</v>
      </c>
      <c r="I993" s="31"/>
      <c r="J993" s="31"/>
      <c r="K993" s="31">
        <v>5</v>
      </c>
    </row>
    <row r="994" spans="1:11" x14ac:dyDescent="0.2">
      <c r="A994" s="29" t="s">
        <v>18</v>
      </c>
      <c r="B994" s="29" t="s">
        <v>299</v>
      </c>
      <c r="C994" s="31">
        <v>2018</v>
      </c>
      <c r="D994" s="31" t="s">
        <v>302</v>
      </c>
      <c r="E994" s="31">
        <v>4</v>
      </c>
      <c r="F994" s="31" t="s">
        <v>6</v>
      </c>
      <c r="G994" s="31">
        <v>5</v>
      </c>
      <c r="H994" s="31">
        <v>3</v>
      </c>
      <c r="I994" s="31"/>
      <c r="J994" s="31"/>
      <c r="K994" s="31">
        <v>2</v>
      </c>
    </row>
    <row r="995" spans="1:11" x14ac:dyDescent="0.2">
      <c r="A995" s="29" t="s">
        <v>11</v>
      </c>
      <c r="B995" s="29" t="s">
        <v>296</v>
      </c>
      <c r="C995" s="31">
        <v>2018</v>
      </c>
      <c r="D995" s="31" t="s">
        <v>302</v>
      </c>
      <c r="E995" s="31">
        <v>4</v>
      </c>
      <c r="F995" s="31" t="s">
        <v>6</v>
      </c>
      <c r="G995" s="31">
        <v>5</v>
      </c>
      <c r="H995" s="31">
        <v>3</v>
      </c>
      <c r="I995" s="31"/>
      <c r="J995" s="31"/>
      <c r="K995" s="31">
        <v>5</v>
      </c>
    </row>
    <row r="996" spans="1:11" x14ac:dyDescent="0.2">
      <c r="A996" s="29" t="s">
        <v>18</v>
      </c>
      <c r="B996" s="29" t="s">
        <v>299</v>
      </c>
      <c r="C996" s="31">
        <v>2018</v>
      </c>
      <c r="D996" s="31" t="s">
        <v>302</v>
      </c>
      <c r="E996" s="31">
        <v>4</v>
      </c>
      <c r="F996" s="31" t="s">
        <v>6</v>
      </c>
      <c r="G996" s="31">
        <v>5</v>
      </c>
      <c r="H996" s="31">
        <v>4</v>
      </c>
      <c r="I996" s="31"/>
      <c r="J996" s="31"/>
      <c r="K996" s="31">
        <v>4</v>
      </c>
    </row>
    <row r="997" spans="1:11" x14ac:dyDescent="0.2">
      <c r="A997" s="29" t="s">
        <v>25</v>
      </c>
      <c r="B997" s="29" t="s">
        <v>298</v>
      </c>
      <c r="C997" s="31">
        <v>2018</v>
      </c>
      <c r="D997" s="31" t="s">
        <v>302</v>
      </c>
      <c r="E997" s="31">
        <v>4</v>
      </c>
      <c r="F997" s="31" t="s">
        <v>6</v>
      </c>
      <c r="G997" s="31">
        <v>5</v>
      </c>
      <c r="H997" s="31">
        <v>4</v>
      </c>
      <c r="I997" s="31"/>
      <c r="J997" s="31"/>
      <c r="K997" s="31">
        <v>1</v>
      </c>
    </row>
    <row r="998" spans="1:11" x14ac:dyDescent="0.2">
      <c r="A998" s="29" t="s">
        <v>11</v>
      </c>
      <c r="B998" s="29" t="s">
        <v>296</v>
      </c>
      <c r="C998" s="31">
        <v>2018</v>
      </c>
      <c r="D998" s="31" t="s">
        <v>302</v>
      </c>
      <c r="E998" s="31">
        <v>4</v>
      </c>
      <c r="F998" s="31" t="s">
        <v>6</v>
      </c>
      <c r="G998" s="31">
        <v>5</v>
      </c>
      <c r="H998" s="31">
        <v>4</v>
      </c>
      <c r="I998" s="31"/>
      <c r="J998" s="31"/>
      <c r="K998" s="31">
        <v>7</v>
      </c>
    </row>
    <row r="999" spans="1:11" x14ac:dyDescent="0.2">
      <c r="A999" s="29" t="s">
        <v>18</v>
      </c>
      <c r="B999" s="29" t="s">
        <v>299</v>
      </c>
      <c r="C999" s="31">
        <v>2018</v>
      </c>
      <c r="D999" s="31" t="s">
        <v>302</v>
      </c>
      <c r="E999" s="31">
        <v>4</v>
      </c>
      <c r="F999" s="31" t="s">
        <v>6</v>
      </c>
      <c r="G999" s="31">
        <v>5</v>
      </c>
      <c r="H999" s="31">
        <v>5</v>
      </c>
      <c r="I999" s="31"/>
      <c r="J999" s="31"/>
      <c r="K999" s="31">
        <v>1</v>
      </c>
    </row>
    <row r="1000" spans="1:11" x14ac:dyDescent="0.2">
      <c r="A1000" s="29" t="s">
        <v>34</v>
      </c>
      <c r="B1000" s="29" t="s">
        <v>308</v>
      </c>
      <c r="C1000" s="31">
        <v>2018</v>
      </c>
      <c r="D1000" s="31" t="s">
        <v>302</v>
      </c>
      <c r="E1000" s="31">
        <v>4</v>
      </c>
      <c r="F1000" s="31" t="s">
        <v>6</v>
      </c>
      <c r="G1000" s="31">
        <v>5</v>
      </c>
      <c r="H1000" s="31">
        <v>5</v>
      </c>
      <c r="I1000" s="31"/>
      <c r="J1000" s="31"/>
      <c r="K1000" s="31">
        <v>2</v>
      </c>
    </row>
    <row r="1001" spans="1:11" x14ac:dyDescent="0.2">
      <c r="A1001" s="29" t="s">
        <v>11</v>
      </c>
      <c r="B1001" s="29" t="s">
        <v>296</v>
      </c>
      <c r="C1001" s="31">
        <v>2018</v>
      </c>
      <c r="D1001" s="31" t="s">
        <v>302</v>
      </c>
      <c r="E1001" s="31">
        <v>4</v>
      </c>
      <c r="F1001" s="31" t="s">
        <v>6</v>
      </c>
      <c r="G1001" s="31">
        <v>5</v>
      </c>
      <c r="H1001" s="31">
        <v>5</v>
      </c>
      <c r="I1001" s="31"/>
      <c r="J1001" s="31"/>
      <c r="K1001" s="31">
        <v>4</v>
      </c>
    </row>
    <row r="1002" spans="1:11" x14ac:dyDescent="0.2">
      <c r="A1002" s="29" t="s">
        <v>18</v>
      </c>
      <c r="B1002" s="29" t="s">
        <v>299</v>
      </c>
      <c r="C1002" s="31">
        <v>2018</v>
      </c>
      <c r="D1002" s="31" t="s">
        <v>302</v>
      </c>
      <c r="E1002" s="31">
        <v>4</v>
      </c>
      <c r="F1002" s="31" t="s">
        <v>6</v>
      </c>
      <c r="G1002" s="31">
        <v>5</v>
      </c>
      <c r="H1002" s="31">
        <v>6</v>
      </c>
      <c r="I1002" s="31"/>
      <c r="J1002" s="31"/>
      <c r="K1002" s="31">
        <v>1</v>
      </c>
    </row>
    <row r="1003" spans="1:11" x14ac:dyDescent="0.2">
      <c r="A1003" s="29" t="s">
        <v>18</v>
      </c>
      <c r="B1003" s="29" t="s">
        <v>300</v>
      </c>
      <c r="C1003" s="31">
        <v>2018</v>
      </c>
      <c r="D1003" s="31" t="s">
        <v>302</v>
      </c>
      <c r="E1003" s="31">
        <v>4</v>
      </c>
      <c r="F1003" s="31" t="s">
        <v>6</v>
      </c>
      <c r="G1003" s="31">
        <v>5</v>
      </c>
      <c r="H1003" s="31">
        <v>6</v>
      </c>
      <c r="I1003" s="31"/>
      <c r="J1003" s="31"/>
      <c r="K1003" s="31">
        <v>1</v>
      </c>
    </row>
    <row r="1004" spans="1:11" x14ac:dyDescent="0.2">
      <c r="A1004" s="29" t="s">
        <v>34</v>
      </c>
      <c r="B1004" s="29" t="s">
        <v>308</v>
      </c>
      <c r="C1004" s="31">
        <v>2018</v>
      </c>
      <c r="D1004" s="31" t="s">
        <v>302</v>
      </c>
      <c r="E1004" s="31">
        <v>4</v>
      </c>
      <c r="F1004" s="31" t="s">
        <v>6</v>
      </c>
      <c r="G1004" s="31">
        <v>5</v>
      </c>
      <c r="H1004" s="31">
        <v>6</v>
      </c>
      <c r="I1004" s="31"/>
      <c r="J1004" s="31"/>
      <c r="K1004" s="31">
        <v>1</v>
      </c>
    </row>
    <row r="1005" spans="1:11" x14ac:dyDescent="0.2">
      <c r="A1005" s="29" t="s">
        <v>11</v>
      </c>
      <c r="B1005" s="29" t="s">
        <v>296</v>
      </c>
      <c r="C1005" s="31">
        <v>2018</v>
      </c>
      <c r="D1005" s="31" t="s">
        <v>302</v>
      </c>
      <c r="E1005" s="31">
        <v>4</v>
      </c>
      <c r="F1005" s="31" t="s">
        <v>6</v>
      </c>
      <c r="G1005" s="31">
        <v>5</v>
      </c>
      <c r="H1005" s="31">
        <v>6</v>
      </c>
      <c r="I1005" s="31"/>
      <c r="J1005" s="31"/>
      <c r="K1005" s="31">
        <v>3</v>
      </c>
    </row>
    <row r="1006" spans="1:11" x14ac:dyDescent="0.2">
      <c r="A1006" s="29" t="s">
        <v>11</v>
      </c>
      <c r="B1006" s="29" t="s">
        <v>296</v>
      </c>
      <c r="C1006" s="31">
        <v>2018</v>
      </c>
      <c r="D1006" s="31" t="s">
        <v>302</v>
      </c>
      <c r="E1006" s="31">
        <v>4</v>
      </c>
      <c r="F1006" s="31" t="s">
        <v>6</v>
      </c>
      <c r="G1006" s="31">
        <v>5</v>
      </c>
      <c r="H1006" s="31">
        <v>7</v>
      </c>
      <c r="I1006" s="31"/>
      <c r="J1006" s="31"/>
      <c r="K1006" s="31">
        <v>2</v>
      </c>
    </row>
    <row r="1007" spans="1:11" x14ac:dyDescent="0.2">
      <c r="A1007" s="29" t="s">
        <v>32</v>
      </c>
      <c r="B1007" s="29" t="s">
        <v>307</v>
      </c>
      <c r="C1007" s="31">
        <v>2018</v>
      </c>
      <c r="D1007" s="31" t="s">
        <v>302</v>
      </c>
      <c r="E1007" s="31">
        <v>4</v>
      </c>
      <c r="F1007" s="31" t="s">
        <v>6</v>
      </c>
      <c r="G1007" s="31">
        <v>6</v>
      </c>
      <c r="H1007" s="31">
        <v>1</v>
      </c>
      <c r="I1007" s="31"/>
      <c r="J1007" s="31"/>
      <c r="K1007" s="31">
        <v>2</v>
      </c>
    </row>
    <row r="1008" spans="1:11" x14ac:dyDescent="0.2">
      <c r="A1008" s="29" t="s">
        <v>18</v>
      </c>
      <c r="B1008" s="29" t="s">
        <v>300</v>
      </c>
      <c r="C1008" s="31">
        <v>2018</v>
      </c>
      <c r="D1008" s="31" t="s">
        <v>302</v>
      </c>
      <c r="E1008" s="31">
        <v>4</v>
      </c>
      <c r="F1008" s="31" t="s">
        <v>6</v>
      </c>
      <c r="G1008" s="31">
        <v>6</v>
      </c>
      <c r="H1008" s="31">
        <v>1</v>
      </c>
      <c r="I1008" s="31"/>
      <c r="J1008" s="31"/>
      <c r="K1008" s="31">
        <v>1</v>
      </c>
    </row>
    <row r="1009" spans="1:11" x14ac:dyDescent="0.2">
      <c r="A1009" s="29" t="s">
        <v>11</v>
      </c>
      <c r="B1009" s="29" t="s">
        <v>296</v>
      </c>
      <c r="C1009" s="31">
        <v>2018</v>
      </c>
      <c r="D1009" s="31" t="s">
        <v>302</v>
      </c>
      <c r="E1009" s="31">
        <v>4</v>
      </c>
      <c r="F1009" s="31" t="s">
        <v>6</v>
      </c>
      <c r="G1009" s="31">
        <v>6</v>
      </c>
      <c r="H1009" s="31">
        <v>1</v>
      </c>
      <c r="I1009" s="31"/>
      <c r="J1009" s="31"/>
      <c r="K1009" s="31">
        <v>16</v>
      </c>
    </row>
    <row r="1010" spans="1:11" x14ac:dyDescent="0.2">
      <c r="A1010" s="29" t="s">
        <v>18</v>
      </c>
      <c r="B1010" s="29" t="s">
        <v>299</v>
      </c>
      <c r="C1010" s="31">
        <v>2018</v>
      </c>
      <c r="D1010" s="31" t="s">
        <v>302</v>
      </c>
      <c r="E1010" s="31">
        <v>4</v>
      </c>
      <c r="F1010" s="31" t="s">
        <v>6</v>
      </c>
      <c r="G1010" s="31">
        <v>6</v>
      </c>
      <c r="H1010" s="31">
        <v>2</v>
      </c>
      <c r="I1010" s="31"/>
      <c r="J1010" s="31"/>
      <c r="K1010" s="31">
        <v>1</v>
      </c>
    </row>
    <row r="1011" spans="1:11" x14ac:dyDescent="0.2">
      <c r="A1011" s="29" t="s">
        <v>11</v>
      </c>
      <c r="B1011" s="29" t="s">
        <v>296</v>
      </c>
      <c r="C1011" s="31">
        <v>2018</v>
      </c>
      <c r="D1011" s="31" t="s">
        <v>302</v>
      </c>
      <c r="E1011" s="31">
        <v>4</v>
      </c>
      <c r="F1011" s="31" t="s">
        <v>6</v>
      </c>
      <c r="G1011" s="31">
        <v>6</v>
      </c>
      <c r="H1011" s="31">
        <v>2</v>
      </c>
      <c r="I1011" s="31"/>
      <c r="J1011" s="31"/>
      <c r="K1011" s="31">
        <v>9</v>
      </c>
    </row>
    <row r="1012" spans="1:11" x14ac:dyDescent="0.2">
      <c r="A1012" s="29" t="s">
        <v>18</v>
      </c>
      <c r="B1012" s="29" t="s">
        <v>299</v>
      </c>
      <c r="C1012" s="31">
        <v>2018</v>
      </c>
      <c r="D1012" s="31" t="s">
        <v>302</v>
      </c>
      <c r="E1012" s="31">
        <v>4</v>
      </c>
      <c r="F1012" s="31" t="s">
        <v>6</v>
      </c>
      <c r="G1012" s="31">
        <v>6</v>
      </c>
      <c r="H1012" s="31">
        <v>3</v>
      </c>
      <c r="I1012" s="31"/>
      <c r="J1012" s="31"/>
      <c r="K1012" s="31">
        <v>2</v>
      </c>
    </row>
    <row r="1013" spans="1:11" x14ac:dyDescent="0.2">
      <c r="A1013" s="29" t="s">
        <v>25</v>
      </c>
      <c r="B1013" s="29" t="s">
        <v>298</v>
      </c>
      <c r="C1013" s="31">
        <v>2018</v>
      </c>
      <c r="D1013" s="31" t="s">
        <v>302</v>
      </c>
      <c r="E1013" s="31">
        <v>4</v>
      </c>
      <c r="F1013" s="31" t="s">
        <v>6</v>
      </c>
      <c r="G1013" s="31">
        <v>6</v>
      </c>
      <c r="H1013" s="31">
        <v>3</v>
      </c>
      <c r="I1013" s="31"/>
      <c r="J1013" s="31"/>
      <c r="K1013" s="31">
        <v>1</v>
      </c>
    </row>
    <row r="1014" spans="1:11" x14ac:dyDescent="0.2">
      <c r="A1014" s="29" t="s">
        <v>24</v>
      </c>
      <c r="B1014" s="29" t="s">
        <v>303</v>
      </c>
      <c r="C1014" s="31">
        <v>2018</v>
      </c>
      <c r="D1014" s="31" t="s">
        <v>302</v>
      </c>
      <c r="E1014" s="31">
        <v>4</v>
      </c>
      <c r="F1014" s="31" t="s">
        <v>6</v>
      </c>
      <c r="G1014" s="31">
        <v>6</v>
      </c>
      <c r="H1014" s="31">
        <v>3</v>
      </c>
      <c r="I1014" s="31"/>
      <c r="J1014" s="31"/>
      <c r="K1014" s="31">
        <v>1</v>
      </c>
    </row>
    <row r="1015" spans="1:11" x14ac:dyDescent="0.2">
      <c r="A1015" s="29" t="s">
        <v>11</v>
      </c>
      <c r="B1015" s="29" t="s">
        <v>296</v>
      </c>
      <c r="C1015" s="31">
        <v>2018</v>
      </c>
      <c r="D1015" s="31" t="s">
        <v>302</v>
      </c>
      <c r="E1015" s="31">
        <v>4</v>
      </c>
      <c r="F1015" s="31" t="s">
        <v>6</v>
      </c>
      <c r="G1015" s="31">
        <v>6</v>
      </c>
      <c r="H1015" s="31">
        <v>3</v>
      </c>
      <c r="I1015" s="31"/>
      <c r="J1015" s="31"/>
      <c r="K1015" s="31">
        <v>7</v>
      </c>
    </row>
    <row r="1016" spans="1:11" x14ac:dyDescent="0.2">
      <c r="A1016" s="29" t="s">
        <v>18</v>
      </c>
      <c r="B1016" s="29" t="s">
        <v>299</v>
      </c>
      <c r="C1016" s="31">
        <v>2018</v>
      </c>
      <c r="D1016" s="31" t="s">
        <v>302</v>
      </c>
      <c r="E1016" s="31">
        <v>4</v>
      </c>
      <c r="F1016" s="31" t="s">
        <v>6</v>
      </c>
      <c r="G1016" s="31">
        <v>6</v>
      </c>
      <c r="H1016" s="31">
        <v>4</v>
      </c>
      <c r="I1016" s="31"/>
      <c r="J1016" s="31"/>
      <c r="K1016" s="31">
        <v>3</v>
      </c>
    </row>
    <row r="1017" spans="1:11" x14ac:dyDescent="0.2">
      <c r="A1017" s="29" t="s">
        <v>25</v>
      </c>
      <c r="B1017" s="29" t="s">
        <v>298</v>
      </c>
      <c r="C1017" s="31">
        <v>2018</v>
      </c>
      <c r="D1017" s="31" t="s">
        <v>302</v>
      </c>
      <c r="E1017" s="31">
        <v>4</v>
      </c>
      <c r="F1017" s="31" t="s">
        <v>6</v>
      </c>
      <c r="G1017" s="31">
        <v>6</v>
      </c>
      <c r="H1017" s="31">
        <v>4</v>
      </c>
      <c r="I1017" s="31"/>
      <c r="J1017" s="31"/>
      <c r="K1017" s="31">
        <v>1</v>
      </c>
    </row>
    <row r="1018" spans="1:11" x14ac:dyDescent="0.2">
      <c r="A1018" s="29" t="s">
        <v>24</v>
      </c>
      <c r="B1018" s="29" t="s">
        <v>303</v>
      </c>
      <c r="C1018" s="31">
        <v>2018</v>
      </c>
      <c r="D1018" s="31" t="s">
        <v>302</v>
      </c>
      <c r="E1018" s="31">
        <v>4</v>
      </c>
      <c r="F1018" s="31" t="s">
        <v>6</v>
      </c>
      <c r="G1018" s="31">
        <v>6</v>
      </c>
      <c r="H1018" s="31">
        <v>4</v>
      </c>
      <c r="I1018" s="31"/>
      <c r="J1018" s="31"/>
      <c r="K1018" s="31">
        <v>1</v>
      </c>
    </row>
    <row r="1019" spans="1:11" x14ac:dyDescent="0.2">
      <c r="A1019" s="29" t="s">
        <v>11</v>
      </c>
      <c r="B1019" s="29" t="s">
        <v>296</v>
      </c>
      <c r="C1019" s="31">
        <v>2018</v>
      </c>
      <c r="D1019" s="31" t="s">
        <v>302</v>
      </c>
      <c r="E1019" s="31">
        <v>4</v>
      </c>
      <c r="F1019" s="31" t="s">
        <v>6</v>
      </c>
      <c r="G1019" s="31">
        <v>6</v>
      </c>
      <c r="H1019" s="31">
        <v>4</v>
      </c>
      <c r="I1019" s="31"/>
      <c r="J1019" s="31"/>
      <c r="K1019" s="31">
        <v>5</v>
      </c>
    </row>
    <row r="1020" spans="1:11" x14ac:dyDescent="0.2">
      <c r="A1020" s="29" t="s">
        <v>18</v>
      </c>
      <c r="B1020" s="29" t="s">
        <v>299</v>
      </c>
      <c r="C1020" s="31">
        <v>2018</v>
      </c>
      <c r="D1020" s="31" t="s">
        <v>302</v>
      </c>
      <c r="E1020" s="31">
        <v>4</v>
      </c>
      <c r="F1020" s="31" t="s">
        <v>6</v>
      </c>
      <c r="G1020" s="31">
        <v>6</v>
      </c>
      <c r="H1020" s="31">
        <v>5</v>
      </c>
      <c r="I1020" s="31"/>
      <c r="J1020" s="31"/>
      <c r="K1020" s="31">
        <v>1</v>
      </c>
    </row>
    <row r="1021" spans="1:11" x14ac:dyDescent="0.2">
      <c r="A1021" s="29" t="s">
        <v>31</v>
      </c>
      <c r="B1021" s="29" t="s">
        <v>297</v>
      </c>
      <c r="C1021" s="31">
        <v>2018</v>
      </c>
      <c r="D1021" s="31" t="s">
        <v>302</v>
      </c>
      <c r="E1021" s="31">
        <v>4</v>
      </c>
      <c r="F1021" s="31" t="s">
        <v>6</v>
      </c>
      <c r="G1021" s="31">
        <v>6</v>
      </c>
      <c r="H1021" s="31">
        <v>5</v>
      </c>
      <c r="I1021" s="31"/>
      <c r="J1021" s="31"/>
      <c r="K1021" s="31">
        <v>1</v>
      </c>
    </row>
    <row r="1022" spans="1:11" x14ac:dyDescent="0.2">
      <c r="A1022" s="29" t="s">
        <v>11</v>
      </c>
      <c r="B1022" s="29" t="s">
        <v>296</v>
      </c>
      <c r="C1022" s="31">
        <v>2018</v>
      </c>
      <c r="D1022" s="31" t="s">
        <v>302</v>
      </c>
      <c r="E1022" s="31">
        <v>4</v>
      </c>
      <c r="F1022" s="31" t="s">
        <v>6</v>
      </c>
      <c r="G1022" s="31">
        <v>6</v>
      </c>
      <c r="H1022" s="31">
        <v>5</v>
      </c>
      <c r="I1022" s="31"/>
      <c r="J1022" s="31"/>
      <c r="K1022" s="31">
        <v>3</v>
      </c>
    </row>
    <row r="1023" spans="1:11" x14ac:dyDescent="0.2">
      <c r="A1023" s="29" t="s">
        <v>18</v>
      </c>
      <c r="B1023" s="29" t="s">
        <v>299</v>
      </c>
      <c r="C1023" s="31">
        <v>2018</v>
      </c>
      <c r="D1023" s="31" t="s">
        <v>302</v>
      </c>
      <c r="E1023" s="31">
        <v>4</v>
      </c>
      <c r="F1023" s="31" t="s">
        <v>6</v>
      </c>
      <c r="G1023" s="31">
        <v>6</v>
      </c>
      <c r="H1023" s="31">
        <v>6</v>
      </c>
      <c r="I1023" s="31"/>
      <c r="J1023" s="31"/>
      <c r="K1023" s="31">
        <v>4</v>
      </c>
    </row>
    <row r="1024" spans="1:11" x14ac:dyDescent="0.2">
      <c r="A1024" s="29" t="s">
        <v>25</v>
      </c>
      <c r="B1024" s="29" t="s">
        <v>298</v>
      </c>
      <c r="C1024" s="31">
        <v>2018</v>
      </c>
      <c r="D1024" s="31" t="s">
        <v>302</v>
      </c>
      <c r="E1024" s="31">
        <v>4</v>
      </c>
      <c r="F1024" s="31" t="s">
        <v>6</v>
      </c>
      <c r="G1024" s="31">
        <v>6</v>
      </c>
      <c r="H1024" s="31">
        <v>6</v>
      </c>
      <c r="I1024" s="31"/>
      <c r="J1024" s="31"/>
      <c r="K1024" s="31">
        <v>1</v>
      </c>
    </row>
    <row r="1025" spans="1:11" x14ac:dyDescent="0.2">
      <c r="A1025" s="29" t="s">
        <v>11</v>
      </c>
      <c r="B1025" s="29" t="s">
        <v>296</v>
      </c>
      <c r="C1025" s="31">
        <v>2018</v>
      </c>
      <c r="D1025" s="31" t="s">
        <v>302</v>
      </c>
      <c r="E1025" s="31">
        <v>4</v>
      </c>
      <c r="F1025" s="31" t="s">
        <v>6</v>
      </c>
      <c r="G1025" s="31">
        <v>6</v>
      </c>
      <c r="H1025" s="31">
        <v>6</v>
      </c>
      <c r="I1025" s="31"/>
      <c r="J1025" s="31"/>
      <c r="K1025" s="31">
        <v>6</v>
      </c>
    </row>
    <row r="1026" spans="1:11" x14ac:dyDescent="0.2">
      <c r="A1026" s="29" t="s">
        <v>32</v>
      </c>
      <c r="B1026" s="29" t="s">
        <v>306</v>
      </c>
      <c r="C1026" s="31">
        <v>2018</v>
      </c>
      <c r="D1026" s="31" t="s">
        <v>302</v>
      </c>
      <c r="E1026" s="31">
        <v>4</v>
      </c>
      <c r="F1026" s="31" t="s">
        <v>6</v>
      </c>
      <c r="G1026" s="31">
        <v>6</v>
      </c>
      <c r="H1026" s="31">
        <v>7</v>
      </c>
      <c r="I1026" s="31"/>
      <c r="J1026" s="31"/>
      <c r="K1026" s="31">
        <v>1</v>
      </c>
    </row>
    <row r="1027" spans="1:11" x14ac:dyDescent="0.2">
      <c r="A1027" s="29" t="s">
        <v>18</v>
      </c>
      <c r="B1027" s="29" t="s">
        <v>300</v>
      </c>
      <c r="C1027" s="31">
        <v>2018</v>
      </c>
      <c r="D1027" s="31" t="s">
        <v>302</v>
      </c>
      <c r="E1027" s="31">
        <v>4</v>
      </c>
      <c r="F1027" s="31" t="s">
        <v>6</v>
      </c>
      <c r="G1027" s="31">
        <v>6</v>
      </c>
      <c r="H1027" s="31">
        <v>7</v>
      </c>
      <c r="I1027" s="31"/>
      <c r="J1027" s="31"/>
      <c r="K1027" s="31">
        <v>1</v>
      </c>
    </row>
    <row r="1028" spans="1:11" x14ac:dyDescent="0.2">
      <c r="A1028" s="29" t="s">
        <v>25</v>
      </c>
      <c r="B1028" s="29" t="s">
        <v>298</v>
      </c>
      <c r="C1028" s="31">
        <v>2018</v>
      </c>
      <c r="D1028" s="31" t="s">
        <v>302</v>
      </c>
      <c r="E1028" s="31">
        <v>4</v>
      </c>
      <c r="F1028" s="31" t="s">
        <v>6</v>
      </c>
      <c r="G1028" s="31">
        <v>6</v>
      </c>
      <c r="H1028" s="31">
        <v>7</v>
      </c>
      <c r="I1028" s="31"/>
      <c r="J1028" s="31"/>
      <c r="K1028" s="31">
        <v>2</v>
      </c>
    </row>
    <row r="1029" spans="1:11" x14ac:dyDescent="0.2">
      <c r="A1029" s="29" t="s">
        <v>24</v>
      </c>
      <c r="B1029" s="29" t="s">
        <v>303</v>
      </c>
      <c r="C1029" s="31">
        <v>2018</v>
      </c>
      <c r="D1029" s="31" t="s">
        <v>302</v>
      </c>
      <c r="E1029" s="31">
        <v>4</v>
      </c>
      <c r="F1029" s="31" t="s">
        <v>6</v>
      </c>
      <c r="G1029" s="31">
        <v>6</v>
      </c>
      <c r="H1029" s="31">
        <v>7</v>
      </c>
      <c r="I1029" s="31"/>
      <c r="J1029" s="31"/>
      <c r="K1029" s="31">
        <v>2</v>
      </c>
    </row>
    <row r="1030" spans="1:11" x14ac:dyDescent="0.2">
      <c r="A1030" s="29" t="s">
        <v>11</v>
      </c>
      <c r="B1030" s="29" t="s">
        <v>296</v>
      </c>
      <c r="C1030" s="31">
        <v>2018</v>
      </c>
      <c r="D1030" s="31" t="s">
        <v>302</v>
      </c>
      <c r="E1030" s="31">
        <v>4</v>
      </c>
      <c r="F1030" s="31" t="s">
        <v>6</v>
      </c>
      <c r="G1030" s="31">
        <v>6</v>
      </c>
      <c r="H1030" s="31">
        <v>7</v>
      </c>
      <c r="I1030" s="31"/>
      <c r="J1030" s="31"/>
      <c r="K1030" s="31">
        <v>6</v>
      </c>
    </row>
    <row r="1031" spans="1:11" x14ac:dyDescent="0.2">
      <c r="A1031" s="29" t="s">
        <v>18</v>
      </c>
      <c r="B1031" s="29" t="s">
        <v>299</v>
      </c>
      <c r="C1031" s="31">
        <v>2018</v>
      </c>
      <c r="D1031" s="31" t="s">
        <v>302</v>
      </c>
      <c r="E1031" s="31">
        <v>4</v>
      </c>
      <c r="F1031" s="31" t="s">
        <v>6</v>
      </c>
      <c r="G1031" s="31">
        <v>7</v>
      </c>
      <c r="H1031" s="31">
        <v>1</v>
      </c>
      <c r="I1031" s="31"/>
      <c r="J1031" s="31"/>
      <c r="K1031" s="31">
        <v>1</v>
      </c>
    </row>
    <row r="1032" spans="1:11" x14ac:dyDescent="0.2">
      <c r="A1032" s="29" t="s">
        <v>25</v>
      </c>
      <c r="B1032" s="29" t="s">
        <v>298</v>
      </c>
      <c r="C1032" s="31">
        <v>2018</v>
      </c>
      <c r="D1032" s="31" t="s">
        <v>302</v>
      </c>
      <c r="E1032" s="31">
        <v>4</v>
      </c>
      <c r="F1032" s="31" t="s">
        <v>6</v>
      </c>
      <c r="G1032" s="31">
        <v>7</v>
      </c>
      <c r="H1032" s="31">
        <v>1</v>
      </c>
      <c r="I1032" s="31"/>
      <c r="J1032" s="31"/>
      <c r="K1032" s="31">
        <v>1</v>
      </c>
    </row>
    <row r="1033" spans="1:11" x14ac:dyDescent="0.2">
      <c r="A1033" s="29" t="s">
        <v>11</v>
      </c>
      <c r="B1033" s="29" t="s">
        <v>296</v>
      </c>
      <c r="C1033" s="31">
        <v>2018</v>
      </c>
      <c r="D1033" s="31" t="s">
        <v>302</v>
      </c>
      <c r="E1033" s="31">
        <v>4</v>
      </c>
      <c r="F1033" s="31" t="s">
        <v>6</v>
      </c>
      <c r="G1033" s="31">
        <v>7</v>
      </c>
      <c r="H1033" s="31">
        <v>1</v>
      </c>
      <c r="I1033" s="31"/>
      <c r="J1033" s="31"/>
      <c r="K1033" s="31">
        <v>13</v>
      </c>
    </row>
    <row r="1034" spans="1:11" x14ac:dyDescent="0.2">
      <c r="A1034" s="29" t="s">
        <v>18</v>
      </c>
      <c r="B1034" s="29" t="s">
        <v>299</v>
      </c>
      <c r="C1034" s="31">
        <v>2018</v>
      </c>
      <c r="D1034" s="31" t="s">
        <v>302</v>
      </c>
      <c r="E1034" s="31">
        <v>4</v>
      </c>
      <c r="F1034" s="31" t="s">
        <v>6</v>
      </c>
      <c r="G1034" s="31">
        <v>7</v>
      </c>
      <c r="H1034" s="31">
        <v>2</v>
      </c>
      <c r="I1034" s="31"/>
      <c r="J1034" s="31"/>
      <c r="K1034" s="31">
        <v>1</v>
      </c>
    </row>
    <row r="1035" spans="1:11" x14ac:dyDescent="0.2">
      <c r="A1035" s="29" t="s">
        <v>11</v>
      </c>
      <c r="B1035" s="29" t="s">
        <v>296</v>
      </c>
      <c r="C1035" s="31">
        <v>2018</v>
      </c>
      <c r="D1035" s="31" t="s">
        <v>302</v>
      </c>
      <c r="E1035" s="31">
        <v>4</v>
      </c>
      <c r="F1035" s="31" t="s">
        <v>6</v>
      </c>
      <c r="G1035" s="31">
        <v>7</v>
      </c>
      <c r="H1035" s="31">
        <v>2</v>
      </c>
      <c r="I1035" s="31"/>
      <c r="J1035" s="31"/>
      <c r="K1035" s="31">
        <v>4</v>
      </c>
    </row>
    <row r="1036" spans="1:11" x14ac:dyDescent="0.2">
      <c r="A1036" s="29" t="s">
        <v>11</v>
      </c>
      <c r="B1036" s="29" t="s">
        <v>296</v>
      </c>
      <c r="C1036" s="31">
        <v>2018</v>
      </c>
      <c r="D1036" s="31" t="s">
        <v>302</v>
      </c>
      <c r="E1036" s="31">
        <v>4</v>
      </c>
      <c r="F1036" s="31" t="s">
        <v>6</v>
      </c>
      <c r="G1036" s="31">
        <v>7</v>
      </c>
      <c r="H1036" s="31">
        <v>3</v>
      </c>
      <c r="I1036" s="31"/>
      <c r="J1036" s="31"/>
      <c r="K1036" s="31">
        <v>6</v>
      </c>
    </row>
    <row r="1037" spans="1:11" x14ac:dyDescent="0.2">
      <c r="A1037" s="29" t="s">
        <v>18</v>
      </c>
      <c r="B1037" s="29" t="s">
        <v>299</v>
      </c>
      <c r="C1037" s="31">
        <v>2018</v>
      </c>
      <c r="D1037" s="31" t="s">
        <v>302</v>
      </c>
      <c r="E1037" s="31">
        <v>4</v>
      </c>
      <c r="F1037" s="31" t="s">
        <v>6</v>
      </c>
      <c r="G1037" s="31">
        <v>7</v>
      </c>
      <c r="H1037" s="31">
        <v>4</v>
      </c>
      <c r="I1037" s="31"/>
      <c r="J1037" s="31"/>
      <c r="K1037" s="31">
        <v>1</v>
      </c>
    </row>
    <row r="1038" spans="1:11" x14ac:dyDescent="0.2">
      <c r="A1038" s="29" t="s">
        <v>11</v>
      </c>
      <c r="B1038" s="29" t="s">
        <v>296</v>
      </c>
      <c r="C1038" s="31">
        <v>2018</v>
      </c>
      <c r="D1038" s="31" t="s">
        <v>302</v>
      </c>
      <c r="E1038" s="31">
        <v>4</v>
      </c>
      <c r="F1038" s="31" t="s">
        <v>6</v>
      </c>
      <c r="G1038" s="31">
        <v>7</v>
      </c>
      <c r="H1038" s="31">
        <v>4</v>
      </c>
      <c r="I1038" s="31"/>
      <c r="J1038" s="31"/>
      <c r="K1038" s="31">
        <v>3</v>
      </c>
    </row>
    <row r="1039" spans="1:11" x14ac:dyDescent="0.2">
      <c r="A1039" s="29" t="s">
        <v>18</v>
      </c>
      <c r="B1039" s="29" t="s">
        <v>299</v>
      </c>
      <c r="C1039" s="31">
        <v>2018</v>
      </c>
      <c r="D1039" s="31" t="s">
        <v>302</v>
      </c>
      <c r="E1039" s="31">
        <v>4</v>
      </c>
      <c r="F1039" s="31" t="s">
        <v>6</v>
      </c>
      <c r="G1039" s="31">
        <v>7</v>
      </c>
      <c r="H1039" s="31">
        <v>5</v>
      </c>
      <c r="I1039" s="31"/>
      <c r="J1039" s="31"/>
      <c r="K1039" s="31">
        <v>2</v>
      </c>
    </row>
    <row r="1040" spans="1:11" x14ac:dyDescent="0.2">
      <c r="A1040" s="29" t="s">
        <v>18</v>
      </c>
      <c r="B1040" s="29" t="s">
        <v>305</v>
      </c>
      <c r="C1040" s="31">
        <v>2018</v>
      </c>
      <c r="D1040" s="31" t="s">
        <v>302</v>
      </c>
      <c r="E1040" s="31">
        <v>4</v>
      </c>
      <c r="F1040" s="31" t="s">
        <v>6</v>
      </c>
      <c r="G1040" s="31">
        <v>7</v>
      </c>
      <c r="H1040" s="31">
        <v>5</v>
      </c>
      <c r="I1040" s="31"/>
      <c r="J1040" s="31"/>
      <c r="K1040" s="31">
        <v>1</v>
      </c>
    </row>
    <row r="1041" spans="1:11" x14ac:dyDescent="0.2">
      <c r="A1041" s="29" t="s">
        <v>18</v>
      </c>
      <c r="B1041" s="29" t="s">
        <v>304</v>
      </c>
      <c r="C1041" s="31">
        <v>2018</v>
      </c>
      <c r="D1041" s="31" t="s">
        <v>302</v>
      </c>
      <c r="E1041" s="31">
        <v>4</v>
      </c>
      <c r="F1041" s="31" t="s">
        <v>6</v>
      </c>
      <c r="G1041" s="31">
        <v>7</v>
      </c>
      <c r="H1041" s="31">
        <v>5</v>
      </c>
      <c r="I1041" s="31"/>
      <c r="J1041" s="31"/>
      <c r="K1041" s="31">
        <v>1</v>
      </c>
    </row>
    <row r="1042" spans="1:11" x14ac:dyDescent="0.2">
      <c r="A1042" s="29" t="s">
        <v>25</v>
      </c>
      <c r="B1042" s="29" t="s">
        <v>298</v>
      </c>
      <c r="C1042" s="31">
        <v>2018</v>
      </c>
      <c r="D1042" s="31" t="s">
        <v>302</v>
      </c>
      <c r="E1042" s="31">
        <v>4</v>
      </c>
      <c r="F1042" s="31" t="s">
        <v>6</v>
      </c>
      <c r="G1042" s="31">
        <v>7</v>
      </c>
      <c r="H1042" s="31">
        <v>5</v>
      </c>
      <c r="I1042" s="31"/>
      <c r="J1042" s="31"/>
      <c r="K1042" s="31">
        <v>1</v>
      </c>
    </row>
    <row r="1043" spans="1:11" x14ac:dyDescent="0.2">
      <c r="A1043" s="29" t="s">
        <v>24</v>
      </c>
      <c r="B1043" s="29" t="s">
        <v>303</v>
      </c>
      <c r="C1043" s="31">
        <v>2018</v>
      </c>
      <c r="D1043" s="31" t="s">
        <v>302</v>
      </c>
      <c r="E1043" s="31">
        <v>4</v>
      </c>
      <c r="F1043" s="31" t="s">
        <v>6</v>
      </c>
      <c r="G1043" s="31">
        <v>7</v>
      </c>
      <c r="H1043" s="31">
        <v>5</v>
      </c>
      <c r="I1043" s="31"/>
      <c r="J1043" s="31"/>
      <c r="K1043" s="31">
        <v>1</v>
      </c>
    </row>
    <row r="1044" spans="1:11" x14ac:dyDescent="0.2">
      <c r="A1044" s="29" t="s">
        <v>11</v>
      </c>
      <c r="B1044" s="29" t="s">
        <v>296</v>
      </c>
      <c r="C1044" s="31">
        <v>2018</v>
      </c>
      <c r="D1044" s="31" t="s">
        <v>302</v>
      </c>
      <c r="E1044" s="31">
        <v>4</v>
      </c>
      <c r="F1044" s="31" t="s">
        <v>6</v>
      </c>
      <c r="G1044" s="31">
        <v>7</v>
      </c>
      <c r="H1044" s="31">
        <v>5</v>
      </c>
      <c r="I1044" s="31"/>
      <c r="J1044" s="31"/>
      <c r="K1044" s="31">
        <v>8</v>
      </c>
    </row>
    <row r="1045" spans="1:11" x14ac:dyDescent="0.2">
      <c r="A1045" s="29" t="s">
        <v>25</v>
      </c>
      <c r="B1045" s="29" t="s">
        <v>298</v>
      </c>
      <c r="C1045" s="31">
        <v>2018</v>
      </c>
      <c r="D1045" s="31" t="s">
        <v>302</v>
      </c>
      <c r="E1045" s="31">
        <v>4</v>
      </c>
      <c r="F1045" s="31" t="s">
        <v>6</v>
      </c>
      <c r="G1045" s="31">
        <v>7</v>
      </c>
      <c r="H1045" s="31">
        <v>6</v>
      </c>
      <c r="I1045" s="31"/>
      <c r="J1045" s="31"/>
      <c r="K1045" s="31">
        <v>1</v>
      </c>
    </row>
    <row r="1046" spans="1:11" x14ac:dyDescent="0.2">
      <c r="A1046" s="29" t="s">
        <v>11</v>
      </c>
      <c r="B1046" s="29" t="s">
        <v>296</v>
      </c>
      <c r="C1046" s="31">
        <v>2018</v>
      </c>
      <c r="D1046" s="31" t="s">
        <v>302</v>
      </c>
      <c r="E1046" s="31">
        <v>4</v>
      </c>
      <c r="F1046" s="31" t="s">
        <v>6</v>
      </c>
      <c r="G1046" s="31">
        <v>7</v>
      </c>
      <c r="H1046" s="31">
        <v>6</v>
      </c>
      <c r="I1046" s="31"/>
      <c r="J1046" s="31"/>
      <c r="K1046" s="31">
        <v>8</v>
      </c>
    </row>
    <row r="1047" spans="1:11" x14ac:dyDescent="0.2">
      <c r="A1047" s="29" t="s">
        <v>18</v>
      </c>
      <c r="B1047" s="29" t="s">
        <v>299</v>
      </c>
      <c r="C1047" s="31">
        <v>2018</v>
      </c>
      <c r="D1047" s="31" t="s">
        <v>302</v>
      </c>
      <c r="E1047" s="31">
        <v>4</v>
      </c>
      <c r="F1047" s="31" t="s">
        <v>6</v>
      </c>
      <c r="G1047" s="31">
        <v>7</v>
      </c>
      <c r="H1047" s="31">
        <v>7</v>
      </c>
      <c r="I1047" s="31"/>
      <c r="J1047" s="31"/>
      <c r="K1047" s="31">
        <v>1</v>
      </c>
    </row>
    <row r="1048" spans="1:11" x14ac:dyDescent="0.2">
      <c r="A1048" s="29" t="s">
        <v>11</v>
      </c>
      <c r="B1048" s="29" t="s">
        <v>296</v>
      </c>
      <c r="C1048" s="31">
        <v>2018</v>
      </c>
      <c r="D1048" s="31" t="s">
        <v>302</v>
      </c>
      <c r="E1048" s="31">
        <v>4</v>
      </c>
      <c r="F1048" s="31" t="s">
        <v>6</v>
      </c>
      <c r="G1048" s="31">
        <v>7</v>
      </c>
      <c r="H1048" s="31">
        <v>7</v>
      </c>
      <c r="I1048" s="31"/>
      <c r="J1048" s="31"/>
      <c r="K1048" s="31">
        <v>11</v>
      </c>
    </row>
    <row r="1049" spans="1:11" x14ac:dyDescent="0.2">
      <c r="A1049" s="29" t="s">
        <v>26</v>
      </c>
      <c r="B1049" s="29" t="s">
        <v>301</v>
      </c>
      <c r="C1049" s="31">
        <v>2018</v>
      </c>
      <c r="D1049" s="31" t="s">
        <v>295</v>
      </c>
      <c r="E1049" s="31">
        <v>4</v>
      </c>
      <c r="F1049" s="31" t="s">
        <v>6</v>
      </c>
      <c r="G1049" s="31">
        <v>8</v>
      </c>
      <c r="H1049" s="31">
        <v>1</v>
      </c>
      <c r="I1049" s="31"/>
      <c r="J1049" s="31"/>
      <c r="K1049" s="31">
        <v>1</v>
      </c>
    </row>
    <row r="1050" spans="1:11" x14ac:dyDescent="0.2">
      <c r="A1050" s="29" t="s">
        <v>11</v>
      </c>
      <c r="B1050" s="29" t="s">
        <v>296</v>
      </c>
      <c r="C1050" s="31">
        <v>2018</v>
      </c>
      <c r="D1050" s="31" t="s">
        <v>295</v>
      </c>
      <c r="E1050" s="31">
        <v>4</v>
      </c>
      <c r="F1050" s="31" t="s">
        <v>6</v>
      </c>
      <c r="G1050" s="31">
        <v>8</v>
      </c>
      <c r="H1050" s="31">
        <v>1</v>
      </c>
      <c r="I1050" s="31"/>
      <c r="J1050" s="31"/>
      <c r="K1050" s="31">
        <v>4</v>
      </c>
    </row>
    <row r="1051" spans="1:11" x14ac:dyDescent="0.2">
      <c r="A1051" s="29" t="s">
        <v>26</v>
      </c>
      <c r="B1051" s="29" t="s">
        <v>301</v>
      </c>
      <c r="C1051" s="31">
        <v>2018</v>
      </c>
      <c r="D1051" s="31" t="s">
        <v>295</v>
      </c>
      <c r="E1051" s="31">
        <v>4</v>
      </c>
      <c r="F1051" s="31" t="s">
        <v>6</v>
      </c>
      <c r="G1051" s="31">
        <v>8</v>
      </c>
      <c r="H1051" s="31">
        <v>2</v>
      </c>
      <c r="I1051" s="31"/>
      <c r="J1051" s="31"/>
      <c r="K1051" s="31">
        <v>1</v>
      </c>
    </row>
    <row r="1052" spans="1:11" x14ac:dyDescent="0.2">
      <c r="A1052" s="29" t="s">
        <v>11</v>
      </c>
      <c r="B1052" s="29" t="s">
        <v>296</v>
      </c>
      <c r="C1052" s="31">
        <v>2018</v>
      </c>
      <c r="D1052" s="31" t="s">
        <v>295</v>
      </c>
      <c r="E1052" s="31">
        <v>4</v>
      </c>
      <c r="F1052" s="31" t="s">
        <v>6</v>
      </c>
      <c r="G1052" s="31">
        <v>8</v>
      </c>
      <c r="H1052" s="31">
        <v>2</v>
      </c>
      <c r="I1052" s="31"/>
      <c r="J1052" s="31"/>
      <c r="K1052" s="31">
        <v>2</v>
      </c>
    </row>
    <row r="1053" spans="1:11" x14ac:dyDescent="0.2">
      <c r="A1053" s="29" t="s">
        <v>31</v>
      </c>
      <c r="B1053" s="29" t="s">
        <v>297</v>
      </c>
      <c r="C1053" s="31">
        <v>2018</v>
      </c>
      <c r="D1053" s="31" t="s">
        <v>295</v>
      </c>
      <c r="E1053" s="31">
        <v>4</v>
      </c>
      <c r="F1053" s="31" t="s">
        <v>6</v>
      </c>
      <c r="G1053" s="31">
        <v>8</v>
      </c>
      <c r="H1053" s="31">
        <v>3</v>
      </c>
      <c r="I1053" s="31"/>
      <c r="J1053" s="31"/>
      <c r="K1053" s="31">
        <v>1</v>
      </c>
    </row>
    <row r="1054" spans="1:11" x14ac:dyDescent="0.2">
      <c r="A1054" s="29" t="s">
        <v>11</v>
      </c>
      <c r="B1054" s="29" t="s">
        <v>296</v>
      </c>
      <c r="C1054" s="31">
        <v>2018</v>
      </c>
      <c r="D1054" s="31" t="s">
        <v>295</v>
      </c>
      <c r="E1054" s="31">
        <v>4</v>
      </c>
      <c r="F1054" s="31" t="s">
        <v>6</v>
      </c>
      <c r="G1054" s="31">
        <v>8</v>
      </c>
      <c r="H1054" s="31">
        <v>3</v>
      </c>
      <c r="I1054" s="31"/>
      <c r="J1054" s="31"/>
      <c r="K1054" s="31">
        <v>6</v>
      </c>
    </row>
    <row r="1055" spans="1:11" x14ac:dyDescent="0.2">
      <c r="A1055" s="29" t="s">
        <v>18</v>
      </c>
      <c r="B1055" s="29" t="s">
        <v>300</v>
      </c>
      <c r="C1055" s="31">
        <v>2018</v>
      </c>
      <c r="D1055" s="31" t="s">
        <v>295</v>
      </c>
      <c r="E1055" s="31">
        <v>4</v>
      </c>
      <c r="F1055" s="31" t="s">
        <v>6</v>
      </c>
      <c r="G1055" s="31">
        <v>8</v>
      </c>
      <c r="H1055" s="31">
        <v>4</v>
      </c>
      <c r="I1055" s="31"/>
      <c r="J1055" s="31"/>
      <c r="K1055" s="31">
        <v>1</v>
      </c>
    </row>
    <row r="1056" spans="1:11" x14ac:dyDescent="0.2">
      <c r="A1056" s="29" t="s">
        <v>25</v>
      </c>
      <c r="B1056" s="29" t="s">
        <v>298</v>
      </c>
      <c r="C1056" s="31">
        <v>2018</v>
      </c>
      <c r="D1056" s="31" t="s">
        <v>295</v>
      </c>
      <c r="E1056" s="31">
        <v>4</v>
      </c>
      <c r="F1056" s="31" t="s">
        <v>6</v>
      </c>
      <c r="G1056" s="31">
        <v>8</v>
      </c>
      <c r="H1056" s="31">
        <v>4</v>
      </c>
      <c r="I1056" s="31"/>
      <c r="J1056" s="31"/>
      <c r="K1056" s="31">
        <v>7</v>
      </c>
    </row>
    <row r="1057" spans="1:11" x14ac:dyDescent="0.2">
      <c r="A1057" s="29" t="s">
        <v>11</v>
      </c>
      <c r="B1057" s="29" t="s">
        <v>296</v>
      </c>
      <c r="C1057" s="31">
        <v>2018</v>
      </c>
      <c r="D1057" s="31" t="s">
        <v>295</v>
      </c>
      <c r="E1057" s="31">
        <v>4</v>
      </c>
      <c r="F1057" s="31" t="s">
        <v>6</v>
      </c>
      <c r="G1057" s="31">
        <v>8</v>
      </c>
      <c r="H1057" s="31">
        <v>4</v>
      </c>
      <c r="I1057" s="31"/>
      <c r="J1057" s="31"/>
      <c r="K1057" s="31">
        <v>14</v>
      </c>
    </row>
    <row r="1058" spans="1:11" x14ac:dyDescent="0.2">
      <c r="A1058" s="29" t="s">
        <v>11</v>
      </c>
      <c r="B1058" s="29" t="s">
        <v>296</v>
      </c>
      <c r="C1058" s="31">
        <v>2018</v>
      </c>
      <c r="D1058" s="31" t="s">
        <v>295</v>
      </c>
      <c r="E1058" s="31">
        <v>4</v>
      </c>
      <c r="F1058" s="31" t="s">
        <v>6</v>
      </c>
      <c r="G1058" s="31">
        <v>8</v>
      </c>
      <c r="H1058" s="31">
        <v>5</v>
      </c>
      <c r="I1058" s="31"/>
      <c r="J1058" s="31"/>
      <c r="K1058" s="31">
        <v>6</v>
      </c>
    </row>
    <row r="1059" spans="1:11" x14ac:dyDescent="0.2">
      <c r="A1059" s="29" t="s">
        <v>31</v>
      </c>
      <c r="B1059" s="29" t="s">
        <v>297</v>
      </c>
      <c r="C1059" s="31">
        <v>2018</v>
      </c>
      <c r="D1059" s="31" t="s">
        <v>295</v>
      </c>
      <c r="E1059" s="31">
        <v>4</v>
      </c>
      <c r="F1059" s="31" t="s">
        <v>6</v>
      </c>
      <c r="G1059" s="31">
        <v>8</v>
      </c>
      <c r="H1059" s="31">
        <v>6</v>
      </c>
      <c r="I1059" s="31"/>
      <c r="J1059" s="31"/>
      <c r="K1059" s="31">
        <v>1</v>
      </c>
    </row>
    <row r="1060" spans="1:11" x14ac:dyDescent="0.2">
      <c r="A1060" s="29" t="s">
        <v>18</v>
      </c>
      <c r="B1060" s="29" t="s">
        <v>299</v>
      </c>
      <c r="C1060" s="31">
        <v>2018</v>
      </c>
      <c r="D1060" s="31" t="s">
        <v>295</v>
      </c>
      <c r="E1060" s="31">
        <v>4</v>
      </c>
      <c r="F1060" s="31" t="s">
        <v>6</v>
      </c>
      <c r="G1060" s="31">
        <v>8</v>
      </c>
      <c r="H1060" s="31">
        <v>6</v>
      </c>
      <c r="I1060" s="31"/>
      <c r="J1060" s="31"/>
      <c r="K1060" s="31">
        <v>1</v>
      </c>
    </row>
    <row r="1061" spans="1:11" x14ac:dyDescent="0.2">
      <c r="A1061" s="29" t="s">
        <v>25</v>
      </c>
      <c r="B1061" s="29" t="s">
        <v>298</v>
      </c>
      <c r="C1061" s="31">
        <v>2018</v>
      </c>
      <c r="D1061" s="31" t="s">
        <v>295</v>
      </c>
      <c r="E1061" s="31">
        <v>4</v>
      </c>
      <c r="F1061" s="31" t="s">
        <v>6</v>
      </c>
      <c r="G1061" s="31">
        <v>8</v>
      </c>
      <c r="H1061" s="31">
        <v>6</v>
      </c>
      <c r="I1061" s="31"/>
      <c r="J1061" s="31"/>
      <c r="K1061" s="31">
        <v>1</v>
      </c>
    </row>
    <row r="1062" spans="1:11" x14ac:dyDescent="0.2">
      <c r="A1062" s="29" t="s">
        <v>11</v>
      </c>
      <c r="B1062" s="29" t="s">
        <v>296</v>
      </c>
      <c r="C1062" s="31">
        <v>2018</v>
      </c>
      <c r="D1062" s="31" t="s">
        <v>295</v>
      </c>
      <c r="E1062" s="31">
        <v>4</v>
      </c>
      <c r="F1062" s="31" t="s">
        <v>6</v>
      </c>
      <c r="G1062" s="31">
        <v>8</v>
      </c>
      <c r="H1062" s="31">
        <v>6</v>
      </c>
      <c r="I1062" s="31"/>
      <c r="J1062" s="31"/>
      <c r="K1062" s="31">
        <v>4</v>
      </c>
    </row>
    <row r="1063" spans="1:11" x14ac:dyDescent="0.2">
      <c r="A1063" s="29" t="s">
        <v>31</v>
      </c>
      <c r="B1063" s="29" t="s">
        <v>297</v>
      </c>
      <c r="C1063" s="31">
        <v>2018</v>
      </c>
      <c r="D1063" s="31" t="s">
        <v>295</v>
      </c>
      <c r="E1063" s="31">
        <v>4</v>
      </c>
      <c r="F1063" s="31" t="s">
        <v>6</v>
      </c>
      <c r="G1063" s="31">
        <v>8</v>
      </c>
      <c r="H1063" s="31">
        <v>7</v>
      </c>
      <c r="I1063" s="31"/>
      <c r="J1063" s="31"/>
      <c r="K1063" s="31">
        <v>1</v>
      </c>
    </row>
    <row r="1064" spans="1:11" x14ac:dyDescent="0.2">
      <c r="A1064" s="29" t="s">
        <v>11</v>
      </c>
      <c r="B1064" s="29" t="s">
        <v>296</v>
      </c>
      <c r="C1064" s="31">
        <v>2018</v>
      </c>
      <c r="D1064" s="31" t="s">
        <v>295</v>
      </c>
      <c r="E1064" s="31">
        <v>4</v>
      </c>
      <c r="F1064" s="31" t="s">
        <v>6</v>
      </c>
      <c r="G1064" s="31">
        <v>8</v>
      </c>
      <c r="H1064" s="31">
        <v>7</v>
      </c>
      <c r="I1064" s="31"/>
      <c r="J1064" s="31"/>
      <c r="K1064" s="31">
        <v>1</v>
      </c>
    </row>
  </sheetData>
  <autoFilter ref="A1:L1064" xr:uid="{0B40E80B-D24D-4B46-BA30-475CB9C796E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workbookViewId="0">
      <selection activeCell="F5" sqref="F5:G7"/>
    </sheetView>
  </sheetViews>
  <sheetFormatPr defaultRowHeight="15" x14ac:dyDescent="0.25"/>
  <sheetData>
    <row r="1" spans="1:47" s="1" customFormat="1" x14ac:dyDescent="0.25">
      <c r="A1" s="3" t="s">
        <v>0</v>
      </c>
      <c r="B1" s="3" t="s">
        <v>259</v>
      </c>
      <c r="C1" s="3" t="s">
        <v>258</v>
      </c>
      <c r="D1" s="3" t="s">
        <v>260</v>
      </c>
      <c r="E1" s="3" t="s">
        <v>263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62</v>
      </c>
      <c r="W1" s="3" t="s">
        <v>63</v>
      </c>
      <c r="X1" s="3" t="s">
        <v>64</v>
      </c>
      <c r="Y1" s="3" t="s">
        <v>65</v>
      </c>
      <c r="Z1" s="3" t="s">
        <v>66</v>
      </c>
      <c r="AA1" s="3" t="s">
        <v>67</v>
      </c>
      <c r="AB1" s="3" t="s">
        <v>68</v>
      </c>
      <c r="AC1" s="3" t="s">
        <v>69</v>
      </c>
      <c r="AD1" s="3" t="s">
        <v>70</v>
      </c>
      <c r="AE1" s="3" t="s">
        <v>71</v>
      </c>
      <c r="AF1" s="3" t="s">
        <v>72</v>
      </c>
      <c r="AG1" s="3" t="s">
        <v>73</v>
      </c>
      <c r="AH1" s="3" t="s">
        <v>74</v>
      </c>
      <c r="AI1" s="3" t="s">
        <v>75</v>
      </c>
      <c r="AJ1" s="3" t="s">
        <v>76</v>
      </c>
      <c r="AK1" s="3" t="s">
        <v>77</v>
      </c>
      <c r="AL1" s="3" t="s">
        <v>78</v>
      </c>
      <c r="AM1" s="3" t="s">
        <v>79</v>
      </c>
      <c r="AN1" s="3" t="s">
        <v>80</v>
      </c>
      <c r="AO1" s="3" t="s">
        <v>81</v>
      </c>
      <c r="AP1" s="3" t="s">
        <v>82</v>
      </c>
      <c r="AQ1" s="3" t="s">
        <v>83</v>
      </c>
      <c r="AR1" s="3" t="s">
        <v>84</v>
      </c>
      <c r="AS1" s="3" t="s">
        <v>85</v>
      </c>
      <c r="AT1" s="3" t="s">
        <v>86</v>
      </c>
      <c r="AU1" s="3" t="s">
        <v>87</v>
      </c>
    </row>
    <row r="2" spans="1:47" x14ac:dyDescent="0.25">
      <c r="A2">
        <v>2005</v>
      </c>
      <c r="B2" t="s">
        <v>6</v>
      </c>
      <c r="C2" t="s">
        <v>257</v>
      </c>
      <c r="D2">
        <v>1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13</v>
      </c>
      <c r="AL2">
        <v>0</v>
      </c>
      <c r="AM2">
        <v>0</v>
      </c>
      <c r="AN2">
        <v>0</v>
      </c>
      <c r="AO2">
        <v>0</v>
      </c>
      <c r="AP2">
        <v>26</v>
      </c>
      <c r="AQ2">
        <v>0</v>
      </c>
      <c r="AR2">
        <v>0</v>
      </c>
      <c r="AS2">
        <v>34</v>
      </c>
      <c r="AT2">
        <v>0</v>
      </c>
      <c r="AU2">
        <v>0</v>
      </c>
    </row>
    <row r="3" spans="1:47" x14ac:dyDescent="0.25">
      <c r="A3">
        <v>2005</v>
      </c>
      <c r="B3" t="s">
        <v>6</v>
      </c>
      <c r="C3" t="s">
        <v>257</v>
      </c>
      <c r="D3">
        <v>2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1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25</v>
      </c>
      <c r="AQ3">
        <v>0</v>
      </c>
      <c r="AR3">
        <v>4</v>
      </c>
      <c r="AS3">
        <v>24</v>
      </c>
      <c r="AT3">
        <v>0</v>
      </c>
      <c r="AU3">
        <v>0</v>
      </c>
    </row>
    <row r="4" spans="1:47" x14ac:dyDescent="0.25">
      <c r="A4">
        <v>2005</v>
      </c>
      <c r="B4" t="s">
        <v>6</v>
      </c>
      <c r="C4" t="s">
        <v>257</v>
      </c>
      <c r="D4">
        <v>3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4</v>
      </c>
      <c r="AL4">
        <v>1</v>
      </c>
      <c r="AM4">
        <v>0</v>
      </c>
      <c r="AN4">
        <v>0</v>
      </c>
      <c r="AO4">
        <v>0</v>
      </c>
      <c r="AP4">
        <v>27</v>
      </c>
      <c r="AQ4">
        <v>0</v>
      </c>
      <c r="AR4">
        <v>0</v>
      </c>
      <c r="AS4">
        <v>15</v>
      </c>
      <c r="AT4">
        <v>0</v>
      </c>
      <c r="AU4">
        <v>0</v>
      </c>
    </row>
    <row r="5" spans="1:47" x14ac:dyDescent="0.25">
      <c r="A5">
        <v>2005</v>
      </c>
      <c r="B5" t="s">
        <v>6</v>
      </c>
      <c r="C5" t="s">
        <v>257</v>
      </c>
      <c r="D5">
        <v>4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5</v>
      </c>
      <c r="AL5">
        <v>0</v>
      </c>
      <c r="AM5">
        <v>0</v>
      </c>
      <c r="AN5">
        <v>0</v>
      </c>
      <c r="AO5">
        <v>0</v>
      </c>
      <c r="AP5">
        <v>15</v>
      </c>
      <c r="AQ5">
        <v>0</v>
      </c>
      <c r="AR5">
        <v>0</v>
      </c>
      <c r="AS5">
        <v>24</v>
      </c>
      <c r="AT5">
        <v>0</v>
      </c>
      <c r="AU5">
        <v>0</v>
      </c>
    </row>
    <row r="6" spans="1:47" x14ac:dyDescent="0.25">
      <c r="A6">
        <v>2005</v>
      </c>
      <c r="B6" t="s">
        <v>6</v>
      </c>
      <c r="C6" t="s">
        <v>257</v>
      </c>
      <c r="D6">
        <v>5</v>
      </c>
      <c r="E6">
        <v>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3</v>
      </c>
      <c r="AL6">
        <v>0</v>
      </c>
      <c r="AM6">
        <v>0</v>
      </c>
      <c r="AN6">
        <v>1</v>
      </c>
      <c r="AO6">
        <v>0</v>
      </c>
      <c r="AP6">
        <v>17</v>
      </c>
      <c r="AQ6">
        <v>0</v>
      </c>
      <c r="AR6">
        <v>1</v>
      </c>
      <c r="AS6">
        <v>40</v>
      </c>
      <c r="AT6">
        <v>0</v>
      </c>
      <c r="AU6">
        <v>0</v>
      </c>
    </row>
    <row r="7" spans="1:47" x14ac:dyDescent="0.25">
      <c r="A7">
        <v>2005</v>
      </c>
      <c r="B7" t="s">
        <v>6</v>
      </c>
      <c r="C7" t="s">
        <v>257</v>
      </c>
      <c r="D7">
        <v>6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2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37</v>
      </c>
      <c r="AQ7">
        <v>0</v>
      </c>
      <c r="AR7">
        <v>0</v>
      </c>
      <c r="AS7">
        <v>19</v>
      </c>
      <c r="AT7">
        <v>0</v>
      </c>
      <c r="AU7">
        <v>0</v>
      </c>
    </row>
    <row r="8" spans="1:47" x14ac:dyDescent="0.25">
      <c r="A8">
        <v>2005</v>
      </c>
      <c r="B8" t="s">
        <v>6</v>
      </c>
      <c r="C8" t="s">
        <v>257</v>
      </c>
      <c r="D8">
        <v>7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7</v>
      </c>
      <c r="AL8">
        <v>0</v>
      </c>
      <c r="AM8">
        <v>0</v>
      </c>
      <c r="AN8">
        <v>1</v>
      </c>
      <c r="AO8">
        <v>0</v>
      </c>
      <c r="AP8">
        <v>25</v>
      </c>
      <c r="AQ8">
        <v>0</v>
      </c>
      <c r="AR8">
        <v>0</v>
      </c>
      <c r="AS8">
        <v>25</v>
      </c>
      <c r="AT8">
        <v>0</v>
      </c>
      <c r="AU8">
        <v>0</v>
      </c>
    </row>
    <row r="9" spans="1:47" x14ac:dyDescent="0.25">
      <c r="A9">
        <v>2005</v>
      </c>
      <c r="B9" t="s">
        <v>6</v>
      </c>
      <c r="C9" t="s">
        <v>250</v>
      </c>
      <c r="D9">
        <v>1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100</v>
      </c>
    </row>
    <row r="10" spans="1:47" x14ac:dyDescent="0.25">
      <c r="A10">
        <v>2005</v>
      </c>
      <c r="B10" t="s">
        <v>6</v>
      </c>
      <c r="C10" t="s">
        <v>250</v>
      </c>
      <c r="D10">
        <v>2</v>
      </c>
      <c r="E10">
        <v>7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0</v>
      </c>
      <c r="U10">
        <v>2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1</v>
      </c>
      <c r="AC10">
        <v>0</v>
      </c>
      <c r="AD10">
        <v>4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100</v>
      </c>
    </row>
    <row r="11" spans="1:47" x14ac:dyDescent="0.25">
      <c r="A11">
        <v>2005</v>
      </c>
      <c r="B11" t="s">
        <v>6</v>
      </c>
      <c r="C11" t="s">
        <v>250</v>
      </c>
      <c r="D11">
        <v>3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82</v>
      </c>
    </row>
    <row r="12" spans="1:47" x14ac:dyDescent="0.25">
      <c r="A12">
        <v>2005</v>
      </c>
      <c r="B12" t="s">
        <v>6</v>
      </c>
      <c r="C12" t="s">
        <v>250</v>
      </c>
      <c r="D12">
        <v>4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82</v>
      </c>
    </row>
    <row r="13" spans="1:47" x14ac:dyDescent="0.25">
      <c r="A13">
        <v>2005</v>
      </c>
      <c r="B13" t="s">
        <v>6</v>
      </c>
      <c r="C13" t="s">
        <v>250</v>
      </c>
      <c r="D13">
        <v>5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92</v>
      </c>
    </row>
    <row r="14" spans="1:47" x14ac:dyDescent="0.25">
      <c r="A14">
        <v>2005</v>
      </c>
      <c r="B14" t="s">
        <v>6</v>
      </c>
      <c r="C14" t="s">
        <v>250</v>
      </c>
      <c r="D14">
        <v>6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2</v>
      </c>
      <c r="AQ14">
        <v>0</v>
      </c>
      <c r="AR14">
        <v>0</v>
      </c>
      <c r="AS14">
        <v>1</v>
      </c>
      <c r="AT14">
        <v>1</v>
      </c>
      <c r="AU14">
        <v>106</v>
      </c>
    </row>
    <row r="15" spans="1:47" x14ac:dyDescent="0.25">
      <c r="A15">
        <v>2005</v>
      </c>
      <c r="B15" t="s">
        <v>6</v>
      </c>
      <c r="C15" t="s">
        <v>250</v>
      </c>
      <c r="D15">
        <v>7</v>
      </c>
      <c r="E15">
        <v>7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158</v>
      </c>
    </row>
    <row r="16" spans="1:47" x14ac:dyDescent="0.25">
      <c r="A16">
        <v>2005</v>
      </c>
      <c r="B16" t="s">
        <v>7</v>
      </c>
      <c r="C16" t="s">
        <v>257</v>
      </c>
      <c r="D16">
        <v>1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21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>
        <v>2005</v>
      </c>
      <c r="B17" t="s">
        <v>7</v>
      </c>
      <c r="C17" t="s">
        <v>257</v>
      </c>
      <c r="D17">
        <v>2</v>
      </c>
      <c r="E17">
        <v>7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26</v>
      </c>
      <c r="AQ17">
        <v>1</v>
      </c>
      <c r="AR17">
        <v>0</v>
      </c>
      <c r="AS17">
        <v>0</v>
      </c>
      <c r="AT17">
        <v>0</v>
      </c>
      <c r="AU17">
        <v>0</v>
      </c>
    </row>
    <row r="18" spans="1:47" x14ac:dyDescent="0.25">
      <c r="A18">
        <v>2005</v>
      </c>
      <c r="B18" t="s">
        <v>7</v>
      </c>
      <c r="C18" t="s">
        <v>257</v>
      </c>
      <c r="D18">
        <v>3</v>
      </c>
      <c r="E18">
        <v>7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21</v>
      </c>
      <c r="AQ18">
        <v>0</v>
      </c>
      <c r="AR18">
        <v>2</v>
      </c>
      <c r="AS18">
        <v>0</v>
      </c>
      <c r="AT18">
        <v>0</v>
      </c>
      <c r="AU18">
        <v>0</v>
      </c>
    </row>
    <row r="19" spans="1:47" x14ac:dyDescent="0.25">
      <c r="A19">
        <v>2005</v>
      </c>
      <c r="B19" t="s">
        <v>7</v>
      </c>
      <c r="C19" t="s">
        <v>257</v>
      </c>
      <c r="D19">
        <v>4</v>
      </c>
      <c r="E19">
        <v>7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44</v>
      </c>
      <c r="AQ19">
        <v>0</v>
      </c>
      <c r="AR19">
        <v>1</v>
      </c>
      <c r="AS19">
        <v>0</v>
      </c>
      <c r="AT19">
        <v>0</v>
      </c>
      <c r="AU19">
        <v>0</v>
      </c>
    </row>
    <row r="20" spans="1:47" x14ac:dyDescent="0.25">
      <c r="A20">
        <v>2005</v>
      </c>
      <c r="B20" t="s">
        <v>7</v>
      </c>
      <c r="C20" t="s">
        <v>257</v>
      </c>
      <c r="D20">
        <v>5</v>
      </c>
      <c r="E20">
        <v>7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30</v>
      </c>
      <c r="AQ20">
        <v>0</v>
      </c>
      <c r="AR20">
        <v>2</v>
      </c>
      <c r="AS20">
        <v>0</v>
      </c>
      <c r="AT20">
        <v>0</v>
      </c>
      <c r="AU20">
        <v>0</v>
      </c>
    </row>
    <row r="21" spans="1:47" x14ac:dyDescent="0.25">
      <c r="A21">
        <v>2005</v>
      </c>
      <c r="B21" t="s">
        <v>7</v>
      </c>
      <c r="C21" t="s">
        <v>257</v>
      </c>
      <c r="D21">
        <v>6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46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5">
      <c r="A22">
        <v>2005</v>
      </c>
      <c r="B22" t="s">
        <v>7</v>
      </c>
      <c r="C22" t="s">
        <v>257</v>
      </c>
      <c r="D22">
        <v>7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33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>
        <v>2005</v>
      </c>
      <c r="B23" t="s">
        <v>7</v>
      </c>
      <c r="C23" t="s">
        <v>250</v>
      </c>
      <c r="D23">
        <v>1</v>
      </c>
      <c r="E23">
        <v>7</v>
      </c>
      <c r="F23">
        <v>0</v>
      </c>
      <c r="G23">
        <v>0</v>
      </c>
      <c r="H23">
        <v>0</v>
      </c>
      <c r="I23">
        <v>0</v>
      </c>
      <c r="J23">
        <v>11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19</v>
      </c>
    </row>
    <row r="24" spans="1:47" x14ac:dyDescent="0.25">
      <c r="A24">
        <v>2005</v>
      </c>
      <c r="B24" t="s">
        <v>7</v>
      </c>
      <c r="C24" t="s">
        <v>250</v>
      </c>
      <c r="D24">
        <v>2</v>
      </c>
      <c r="E24">
        <v>7</v>
      </c>
      <c r="F24">
        <v>0</v>
      </c>
      <c r="G24">
        <v>0</v>
      </c>
      <c r="H24">
        <v>0</v>
      </c>
      <c r="I24">
        <v>0</v>
      </c>
      <c r="J24">
        <v>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25</v>
      </c>
    </row>
    <row r="25" spans="1:47" x14ac:dyDescent="0.25">
      <c r="A25">
        <v>2005</v>
      </c>
      <c r="B25" t="s">
        <v>7</v>
      </c>
      <c r="C25" t="s">
        <v>250</v>
      </c>
      <c r="D25">
        <v>3</v>
      </c>
      <c r="E25">
        <v>7</v>
      </c>
      <c r="F25">
        <v>0</v>
      </c>
      <c r="G25">
        <v>0</v>
      </c>
      <c r="H25">
        <v>0</v>
      </c>
      <c r="I25">
        <v>0</v>
      </c>
      <c r="J25">
        <v>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20</v>
      </c>
    </row>
    <row r="26" spans="1:47" x14ac:dyDescent="0.25">
      <c r="A26">
        <v>2005</v>
      </c>
      <c r="B26" t="s">
        <v>7</v>
      </c>
      <c r="C26" t="s">
        <v>250</v>
      </c>
      <c r="D26">
        <v>4</v>
      </c>
      <c r="E26">
        <v>7</v>
      </c>
      <c r="F26">
        <v>0</v>
      </c>
      <c r="G26">
        <v>0</v>
      </c>
      <c r="H26">
        <v>0</v>
      </c>
      <c r="I26">
        <v>0</v>
      </c>
      <c r="J26">
        <v>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12</v>
      </c>
    </row>
    <row r="27" spans="1:47" x14ac:dyDescent="0.25">
      <c r="A27">
        <v>2005</v>
      </c>
      <c r="B27" t="s">
        <v>7</v>
      </c>
      <c r="C27" t="s">
        <v>250</v>
      </c>
      <c r="D27">
        <v>5</v>
      </c>
      <c r="E27">
        <v>7</v>
      </c>
      <c r="F27">
        <v>0</v>
      </c>
      <c r="G27">
        <v>0</v>
      </c>
      <c r="H27">
        <v>0</v>
      </c>
      <c r="I27">
        <v>0</v>
      </c>
      <c r="J27">
        <v>12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11</v>
      </c>
    </row>
    <row r="28" spans="1:47" x14ac:dyDescent="0.25">
      <c r="A28">
        <v>2005</v>
      </c>
      <c r="B28" t="s">
        <v>7</v>
      </c>
      <c r="C28" t="s">
        <v>250</v>
      </c>
      <c r="D28">
        <v>6</v>
      </c>
      <c r="E28">
        <v>7</v>
      </c>
      <c r="F28">
        <v>0</v>
      </c>
      <c r="G28">
        <v>0</v>
      </c>
      <c r="H28">
        <v>0</v>
      </c>
      <c r="I28">
        <v>0</v>
      </c>
      <c r="J28">
        <v>10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6</v>
      </c>
    </row>
    <row r="29" spans="1:47" x14ac:dyDescent="0.25">
      <c r="A29">
        <v>2005</v>
      </c>
      <c r="B29" t="s">
        <v>7</v>
      </c>
      <c r="C29" t="s">
        <v>250</v>
      </c>
      <c r="D29">
        <v>7</v>
      </c>
      <c r="E29">
        <v>7</v>
      </c>
      <c r="F29">
        <v>0</v>
      </c>
      <c r="G29">
        <v>0</v>
      </c>
      <c r="H29">
        <v>0</v>
      </c>
      <c r="I29">
        <v>0</v>
      </c>
      <c r="J29">
        <v>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11</v>
      </c>
    </row>
    <row r="30" spans="1:47" x14ac:dyDescent="0.25">
      <c r="A30">
        <v>2018</v>
      </c>
      <c r="B30" t="s">
        <v>6</v>
      </c>
      <c r="C30" t="s">
        <v>257</v>
      </c>
      <c r="D30">
        <v>1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2</v>
      </c>
      <c r="AN30">
        <v>0</v>
      </c>
      <c r="AO30">
        <v>0</v>
      </c>
      <c r="AP30">
        <v>3</v>
      </c>
      <c r="AQ30">
        <v>0</v>
      </c>
      <c r="AR30">
        <v>0</v>
      </c>
      <c r="AS30">
        <v>4</v>
      </c>
      <c r="AT30">
        <v>0</v>
      </c>
      <c r="AU30">
        <v>0</v>
      </c>
    </row>
    <row r="31" spans="1:47" x14ac:dyDescent="0.25">
      <c r="A31">
        <v>2018</v>
      </c>
      <c r="B31" t="s">
        <v>6</v>
      </c>
      <c r="C31" t="s">
        <v>257</v>
      </c>
      <c r="D31">
        <v>2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17</v>
      </c>
      <c r="AQ31">
        <v>0</v>
      </c>
      <c r="AR31">
        <v>3</v>
      </c>
      <c r="AS31">
        <v>3</v>
      </c>
      <c r="AT31">
        <v>0</v>
      </c>
      <c r="AU31">
        <v>0</v>
      </c>
    </row>
    <row r="32" spans="1:47" x14ac:dyDescent="0.25">
      <c r="A32">
        <v>2018</v>
      </c>
      <c r="B32" t="s">
        <v>6</v>
      </c>
      <c r="C32" t="s">
        <v>257</v>
      </c>
      <c r="D32">
        <v>3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11</v>
      </c>
      <c r="AQ32">
        <v>0</v>
      </c>
      <c r="AR32">
        <v>1</v>
      </c>
      <c r="AS32">
        <v>8</v>
      </c>
      <c r="AT32">
        <v>0</v>
      </c>
      <c r="AU32">
        <v>0</v>
      </c>
    </row>
    <row r="33" spans="1:47" x14ac:dyDescent="0.25">
      <c r="A33">
        <v>2018</v>
      </c>
      <c r="B33" t="s">
        <v>6</v>
      </c>
      <c r="C33" t="s">
        <v>257</v>
      </c>
      <c r="D33">
        <v>4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6</v>
      </c>
      <c r="AQ33">
        <v>0</v>
      </c>
      <c r="AR33">
        <v>0</v>
      </c>
      <c r="AS33">
        <v>2</v>
      </c>
      <c r="AT33">
        <v>0</v>
      </c>
      <c r="AU33">
        <v>0</v>
      </c>
    </row>
    <row r="34" spans="1:47" x14ac:dyDescent="0.25">
      <c r="A34">
        <v>2018</v>
      </c>
      <c r="B34" t="s">
        <v>6</v>
      </c>
      <c r="C34" t="s">
        <v>257</v>
      </c>
      <c r="D34">
        <v>5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5</v>
      </c>
      <c r="AQ34">
        <v>0</v>
      </c>
      <c r="AR34">
        <v>5</v>
      </c>
      <c r="AS34">
        <v>3</v>
      </c>
      <c r="AT34">
        <v>0</v>
      </c>
      <c r="AU34">
        <v>0</v>
      </c>
    </row>
    <row r="35" spans="1:47" x14ac:dyDescent="0.25">
      <c r="A35">
        <v>2018</v>
      </c>
      <c r="B35" t="s">
        <v>6</v>
      </c>
      <c r="C35" t="s">
        <v>257</v>
      </c>
      <c r="D35">
        <v>6</v>
      </c>
      <c r="E35">
        <v>7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</v>
      </c>
      <c r="AQ35">
        <v>0</v>
      </c>
      <c r="AR35">
        <v>0</v>
      </c>
      <c r="AS35">
        <v>10</v>
      </c>
      <c r="AT35">
        <v>0</v>
      </c>
      <c r="AU35">
        <v>0</v>
      </c>
    </row>
    <row r="36" spans="1:47" x14ac:dyDescent="0.25">
      <c r="A36">
        <v>2018</v>
      </c>
      <c r="B36" t="s">
        <v>6</v>
      </c>
      <c r="C36" t="s">
        <v>257</v>
      </c>
      <c r="D36">
        <v>7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4</v>
      </c>
      <c r="AQ36">
        <v>0</v>
      </c>
      <c r="AR36">
        <v>2</v>
      </c>
      <c r="AS36">
        <v>3</v>
      </c>
      <c r="AT36">
        <v>0</v>
      </c>
      <c r="AU36">
        <v>0</v>
      </c>
    </row>
    <row r="37" spans="1:47" x14ac:dyDescent="0.25">
      <c r="A37">
        <v>2018</v>
      </c>
      <c r="B37" t="s">
        <v>6</v>
      </c>
      <c r="C37" t="s">
        <v>250</v>
      </c>
      <c r="D37">
        <v>1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2</v>
      </c>
      <c r="V37">
        <v>0</v>
      </c>
      <c r="W37">
        <v>0</v>
      </c>
      <c r="X37">
        <v>2</v>
      </c>
      <c r="Y37">
        <v>6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17</v>
      </c>
      <c r="AO37">
        <v>0</v>
      </c>
      <c r="AP37">
        <v>2</v>
      </c>
      <c r="AQ37">
        <v>0</v>
      </c>
      <c r="AR37">
        <v>0</v>
      </c>
      <c r="AS37">
        <v>1</v>
      </c>
      <c r="AT37">
        <v>0</v>
      </c>
      <c r="AU37">
        <v>80</v>
      </c>
    </row>
    <row r="38" spans="1:47" x14ac:dyDescent="0.25">
      <c r="A38">
        <v>2018</v>
      </c>
      <c r="B38" t="s">
        <v>6</v>
      </c>
      <c r="C38" t="s">
        <v>250</v>
      </c>
      <c r="D38">
        <v>2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1</v>
      </c>
      <c r="V38">
        <v>0</v>
      </c>
      <c r="W38">
        <v>0</v>
      </c>
      <c r="X38">
        <v>1</v>
      </c>
      <c r="Y38">
        <v>14</v>
      </c>
      <c r="Z38">
        <v>0</v>
      </c>
      <c r="AA38">
        <v>0</v>
      </c>
      <c r="AB38">
        <v>0</v>
      </c>
      <c r="AC38">
        <v>2</v>
      </c>
      <c r="AD38">
        <v>2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8</v>
      </c>
      <c r="AO38">
        <v>0</v>
      </c>
      <c r="AP38">
        <v>2</v>
      </c>
      <c r="AQ38">
        <v>0</v>
      </c>
      <c r="AR38">
        <v>0</v>
      </c>
      <c r="AS38">
        <v>3</v>
      </c>
      <c r="AT38">
        <v>0</v>
      </c>
      <c r="AU38">
        <v>62</v>
      </c>
    </row>
    <row r="39" spans="1:47" x14ac:dyDescent="0.25">
      <c r="A39">
        <v>2018</v>
      </c>
      <c r="B39" t="s">
        <v>6</v>
      </c>
      <c r="C39" t="s">
        <v>250</v>
      </c>
      <c r="D39">
        <v>3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9</v>
      </c>
      <c r="Z39">
        <v>0</v>
      </c>
      <c r="AA39">
        <v>0</v>
      </c>
      <c r="AB39">
        <v>1</v>
      </c>
      <c r="AC39">
        <v>1</v>
      </c>
      <c r="AD39">
        <v>4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6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32</v>
      </c>
    </row>
    <row r="40" spans="1:47" x14ac:dyDescent="0.25">
      <c r="A40">
        <v>2018</v>
      </c>
      <c r="B40" t="s">
        <v>6</v>
      </c>
      <c r="C40" t="s">
        <v>250</v>
      </c>
      <c r="D40">
        <v>4</v>
      </c>
      <c r="E40">
        <v>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13</v>
      </c>
      <c r="Z40">
        <v>0</v>
      </c>
      <c r="AA40">
        <v>0</v>
      </c>
      <c r="AB40">
        <v>0</v>
      </c>
      <c r="AC40">
        <v>7</v>
      </c>
      <c r="AD40">
        <v>2</v>
      </c>
      <c r="AE40">
        <v>0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3</v>
      </c>
      <c r="AN40">
        <v>19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0</v>
      </c>
      <c r="AU40">
        <v>91</v>
      </c>
    </row>
    <row r="41" spans="1:47" x14ac:dyDescent="0.25">
      <c r="A41">
        <v>2018</v>
      </c>
      <c r="B41" t="s">
        <v>6</v>
      </c>
      <c r="C41" t="s">
        <v>250</v>
      </c>
      <c r="D41">
        <v>5</v>
      </c>
      <c r="E41">
        <v>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13</v>
      </c>
      <c r="AO41">
        <v>0</v>
      </c>
      <c r="AP41">
        <v>1</v>
      </c>
      <c r="AQ41">
        <v>0</v>
      </c>
      <c r="AR41">
        <v>0</v>
      </c>
      <c r="AS41">
        <v>2</v>
      </c>
      <c r="AT41">
        <v>0</v>
      </c>
      <c r="AU41">
        <v>64</v>
      </c>
    </row>
    <row r="42" spans="1:47" x14ac:dyDescent="0.25">
      <c r="A42">
        <v>2018</v>
      </c>
      <c r="B42" t="s">
        <v>6</v>
      </c>
      <c r="C42" t="s">
        <v>250</v>
      </c>
      <c r="D42">
        <v>6</v>
      </c>
      <c r="E42">
        <v>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1</v>
      </c>
      <c r="V42">
        <v>0</v>
      </c>
      <c r="W42">
        <v>0</v>
      </c>
      <c r="X42">
        <v>1</v>
      </c>
      <c r="Y42">
        <v>13</v>
      </c>
      <c r="Z42">
        <v>0</v>
      </c>
      <c r="AA42">
        <v>0</v>
      </c>
      <c r="AB42">
        <v>1</v>
      </c>
      <c r="AC42">
        <v>3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0</v>
      </c>
      <c r="AM42">
        <v>1</v>
      </c>
      <c r="AN42">
        <v>14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65</v>
      </c>
    </row>
    <row r="43" spans="1:47" x14ac:dyDescent="0.25">
      <c r="A43">
        <v>2018</v>
      </c>
      <c r="B43" t="s">
        <v>6</v>
      </c>
      <c r="C43" t="s">
        <v>250</v>
      </c>
      <c r="D43">
        <v>7</v>
      </c>
      <c r="E43">
        <v>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10</v>
      </c>
      <c r="Z43">
        <v>0</v>
      </c>
      <c r="AA43">
        <v>0</v>
      </c>
      <c r="AB43">
        <v>1</v>
      </c>
      <c r="AC43">
        <v>2</v>
      </c>
      <c r="AD43">
        <v>2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1</v>
      </c>
      <c r="AN43">
        <v>9</v>
      </c>
      <c r="AO43">
        <v>0</v>
      </c>
      <c r="AP43">
        <v>1</v>
      </c>
      <c r="AQ43">
        <v>0</v>
      </c>
      <c r="AR43">
        <v>0</v>
      </c>
      <c r="AS43">
        <v>5</v>
      </c>
      <c r="AT43">
        <v>0</v>
      </c>
      <c r="AU43">
        <v>72</v>
      </c>
    </row>
    <row r="44" spans="1:47" x14ac:dyDescent="0.25">
      <c r="A44">
        <v>2018</v>
      </c>
      <c r="B44" t="s">
        <v>7</v>
      </c>
      <c r="C44" t="s">
        <v>257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33</v>
      </c>
      <c r="AQ44">
        <v>0</v>
      </c>
      <c r="AR44">
        <v>1</v>
      </c>
      <c r="AS44">
        <v>0</v>
      </c>
      <c r="AT44">
        <v>0</v>
      </c>
      <c r="AU44">
        <v>0</v>
      </c>
    </row>
    <row r="45" spans="1:47" x14ac:dyDescent="0.25">
      <c r="A45">
        <v>2018</v>
      </c>
      <c r="B45" t="s">
        <v>7</v>
      </c>
      <c r="C45" t="s">
        <v>257</v>
      </c>
      <c r="D45">
        <v>2</v>
      </c>
      <c r="E45">
        <v>7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34</v>
      </c>
      <c r="AQ45">
        <v>1</v>
      </c>
      <c r="AR45">
        <v>0</v>
      </c>
      <c r="AS45">
        <v>0</v>
      </c>
      <c r="AT45">
        <v>0</v>
      </c>
      <c r="AU45">
        <v>0</v>
      </c>
    </row>
    <row r="46" spans="1:47" x14ac:dyDescent="0.25">
      <c r="A46">
        <v>2018</v>
      </c>
      <c r="B46" t="s">
        <v>7</v>
      </c>
      <c r="C46" t="s">
        <v>257</v>
      </c>
      <c r="D46">
        <v>3</v>
      </c>
      <c r="E46">
        <v>7</v>
      </c>
      <c r="F46">
        <v>1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28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5">
      <c r="A47">
        <v>2018</v>
      </c>
      <c r="B47" t="s">
        <v>7</v>
      </c>
      <c r="C47" t="s">
        <v>257</v>
      </c>
      <c r="D47">
        <v>4</v>
      </c>
      <c r="E47">
        <v>7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39</v>
      </c>
      <c r="AQ47">
        <v>1</v>
      </c>
      <c r="AR47">
        <v>0</v>
      </c>
      <c r="AS47">
        <v>0</v>
      </c>
      <c r="AT47">
        <v>0</v>
      </c>
      <c r="AU47">
        <v>0</v>
      </c>
    </row>
    <row r="48" spans="1:47" x14ac:dyDescent="0.25">
      <c r="A48">
        <v>2018</v>
      </c>
      <c r="B48" t="s">
        <v>7</v>
      </c>
      <c r="C48" t="s">
        <v>257</v>
      </c>
      <c r="D48">
        <v>5</v>
      </c>
      <c r="E48">
        <v>7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15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>
        <v>2018</v>
      </c>
      <c r="B49" t="s">
        <v>7</v>
      </c>
      <c r="C49" t="s">
        <v>257</v>
      </c>
      <c r="D49">
        <v>6</v>
      </c>
      <c r="E49">
        <v>7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36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25">
      <c r="A50">
        <v>2018</v>
      </c>
      <c r="B50" t="s">
        <v>7</v>
      </c>
      <c r="C50" t="s">
        <v>257</v>
      </c>
      <c r="D50">
        <v>7</v>
      </c>
      <c r="E50">
        <v>7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29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25">
      <c r="A51">
        <v>2018</v>
      </c>
      <c r="B51" t="s">
        <v>7</v>
      </c>
      <c r="C51" t="s">
        <v>250</v>
      </c>
      <c r="D51">
        <v>1</v>
      </c>
      <c r="E51">
        <v>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17</v>
      </c>
    </row>
    <row r="52" spans="1:47" x14ac:dyDescent="0.25">
      <c r="A52">
        <v>2018</v>
      </c>
      <c r="B52" t="s">
        <v>7</v>
      </c>
      <c r="C52" t="s">
        <v>250</v>
      </c>
      <c r="D52">
        <v>2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</v>
      </c>
    </row>
    <row r="53" spans="1:47" x14ac:dyDescent="0.25">
      <c r="A53">
        <v>2018</v>
      </c>
      <c r="B53" t="s">
        <v>7</v>
      </c>
      <c r="C53" t="s">
        <v>250</v>
      </c>
      <c r="D53">
        <v>3</v>
      </c>
      <c r="E53">
        <v>7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6</v>
      </c>
    </row>
    <row r="54" spans="1:47" x14ac:dyDescent="0.25">
      <c r="A54">
        <v>2018</v>
      </c>
      <c r="B54" t="s">
        <v>7</v>
      </c>
      <c r="C54" t="s">
        <v>250</v>
      </c>
      <c r="D54">
        <v>4</v>
      </c>
      <c r="E54">
        <v>6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</v>
      </c>
    </row>
    <row r="55" spans="1:47" x14ac:dyDescent="0.25">
      <c r="A55">
        <v>2018</v>
      </c>
      <c r="B55" t="s">
        <v>7</v>
      </c>
      <c r="C55" t="s">
        <v>250</v>
      </c>
      <c r="D55">
        <v>5</v>
      </c>
      <c r="E55">
        <v>7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10</v>
      </c>
    </row>
    <row r="56" spans="1:47" x14ac:dyDescent="0.25">
      <c r="A56">
        <v>2018</v>
      </c>
      <c r="B56" t="s">
        <v>7</v>
      </c>
      <c r="C56" t="s">
        <v>250</v>
      </c>
      <c r="D56">
        <v>6</v>
      </c>
      <c r="E56">
        <v>7</v>
      </c>
      <c r="F56">
        <v>0</v>
      </c>
      <c r="G56">
        <v>0</v>
      </c>
      <c r="H56">
        <v>0</v>
      </c>
      <c r="I56">
        <v>0</v>
      </c>
      <c r="J56">
        <v>12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7</v>
      </c>
    </row>
    <row r="57" spans="1:47" x14ac:dyDescent="0.25">
      <c r="A57">
        <v>2018</v>
      </c>
      <c r="B57" t="s">
        <v>7</v>
      </c>
      <c r="C57" t="s">
        <v>250</v>
      </c>
      <c r="D57">
        <v>7</v>
      </c>
      <c r="E57">
        <v>7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</v>
      </c>
      <c r="AQ57">
        <v>0</v>
      </c>
      <c r="AR57">
        <v>0</v>
      </c>
      <c r="AS57">
        <v>0</v>
      </c>
      <c r="AT57">
        <v>0</v>
      </c>
      <c r="AU57">
        <v>17</v>
      </c>
    </row>
  </sheetData>
  <conditionalFormatting sqref="F2:AU57">
    <cfRule type="cellIs" dxfId="10" priority="1" operator="equal">
      <formula>0</formula>
    </cfRule>
    <cfRule type="cellIs" dxfId="9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391"/>
  <sheetViews>
    <sheetView workbookViewId="0"/>
  </sheetViews>
  <sheetFormatPr defaultRowHeight="15" x14ac:dyDescent="0.25"/>
  <cols>
    <col min="1" max="5" width="8.28515625" customWidth="1"/>
    <col min="6" max="47" width="5.42578125" customWidth="1"/>
  </cols>
  <sheetData>
    <row r="1" spans="1:47" x14ac:dyDescent="0.25">
      <c r="A1" s="3" t="s">
        <v>0</v>
      </c>
      <c r="B1" s="3" t="s">
        <v>259</v>
      </c>
      <c r="C1" s="3" t="s">
        <v>258</v>
      </c>
      <c r="D1" s="3" t="s">
        <v>260</v>
      </c>
      <c r="E1" s="3" t="s">
        <v>261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62</v>
      </c>
      <c r="W1" s="3" t="s">
        <v>63</v>
      </c>
      <c r="X1" s="3" t="s">
        <v>64</v>
      </c>
      <c r="Y1" s="3" t="s">
        <v>65</v>
      </c>
      <c r="Z1" s="3" t="s">
        <v>66</v>
      </c>
      <c r="AA1" s="3" t="s">
        <v>67</v>
      </c>
      <c r="AB1" s="3" t="s">
        <v>68</v>
      </c>
      <c r="AC1" s="3" t="s">
        <v>69</v>
      </c>
      <c r="AD1" s="3" t="s">
        <v>70</v>
      </c>
      <c r="AE1" s="3" t="s">
        <v>71</v>
      </c>
      <c r="AF1" s="3" t="s">
        <v>72</v>
      </c>
      <c r="AG1" s="3" t="s">
        <v>73</v>
      </c>
      <c r="AH1" s="3" t="s">
        <v>74</v>
      </c>
      <c r="AI1" s="3" t="s">
        <v>75</v>
      </c>
      <c r="AJ1" s="3" t="s">
        <v>76</v>
      </c>
      <c r="AK1" s="3" t="s">
        <v>77</v>
      </c>
      <c r="AL1" s="3" t="s">
        <v>78</v>
      </c>
      <c r="AM1" s="3" t="s">
        <v>79</v>
      </c>
      <c r="AN1" s="3" t="s">
        <v>80</v>
      </c>
      <c r="AO1" s="3" t="s">
        <v>81</v>
      </c>
      <c r="AP1" s="3" t="s">
        <v>82</v>
      </c>
      <c r="AQ1" s="3" t="s">
        <v>83</v>
      </c>
      <c r="AR1" s="3" t="s">
        <v>84</v>
      </c>
      <c r="AS1" s="3" t="s">
        <v>85</v>
      </c>
      <c r="AT1" s="3" t="s">
        <v>86</v>
      </c>
      <c r="AU1" s="3" t="s">
        <v>87</v>
      </c>
    </row>
    <row r="2" spans="1:47" x14ac:dyDescent="0.25">
      <c r="A2">
        <v>2005</v>
      </c>
      <c r="B2" t="s">
        <v>6</v>
      </c>
      <c r="C2" t="s">
        <v>257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</v>
      </c>
      <c r="AQ2">
        <v>0</v>
      </c>
      <c r="AR2">
        <v>0</v>
      </c>
      <c r="AS2">
        <v>1</v>
      </c>
      <c r="AT2">
        <v>0</v>
      </c>
      <c r="AU2">
        <v>0</v>
      </c>
    </row>
    <row r="3" spans="1:47" x14ac:dyDescent="0.25">
      <c r="A3">
        <v>2005</v>
      </c>
      <c r="B3" t="s">
        <v>6</v>
      </c>
      <c r="C3" t="s">
        <v>250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15</v>
      </c>
    </row>
    <row r="4" spans="1:47" x14ac:dyDescent="0.25">
      <c r="A4">
        <v>2005</v>
      </c>
      <c r="B4" t="s">
        <v>7</v>
      </c>
      <c r="C4" t="s">
        <v>257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5">
      <c r="A5">
        <v>2005</v>
      </c>
      <c r="B5" t="s">
        <v>7</v>
      </c>
      <c r="C5" t="s">
        <v>250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5">
      <c r="A6">
        <v>2005</v>
      </c>
      <c r="B6" t="s">
        <v>6</v>
      </c>
      <c r="C6" t="s">
        <v>257</v>
      </c>
      <c r="D6">
        <v>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4</v>
      </c>
      <c r="AQ6">
        <v>0</v>
      </c>
      <c r="AR6">
        <v>0</v>
      </c>
      <c r="AS6">
        <v>2</v>
      </c>
      <c r="AT6">
        <v>0</v>
      </c>
      <c r="AU6">
        <v>0</v>
      </c>
    </row>
    <row r="7" spans="1:47" x14ac:dyDescent="0.25">
      <c r="A7">
        <v>2005</v>
      </c>
      <c r="B7" t="s">
        <v>6</v>
      </c>
      <c r="C7" t="s">
        <v>250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25</v>
      </c>
    </row>
    <row r="8" spans="1:47" x14ac:dyDescent="0.25">
      <c r="A8">
        <v>2005</v>
      </c>
      <c r="B8" t="s">
        <v>7</v>
      </c>
      <c r="C8" t="s">
        <v>257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5">
      <c r="A9">
        <v>2005</v>
      </c>
      <c r="B9" t="s">
        <v>7</v>
      </c>
      <c r="C9" t="s">
        <v>250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</row>
    <row r="10" spans="1:47" x14ac:dyDescent="0.25">
      <c r="A10">
        <v>2005</v>
      </c>
      <c r="B10" t="s">
        <v>6</v>
      </c>
      <c r="C10" t="s">
        <v>257</v>
      </c>
      <c r="D10">
        <v>1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5</v>
      </c>
      <c r="AT10">
        <v>0</v>
      </c>
      <c r="AU10">
        <v>0</v>
      </c>
    </row>
    <row r="11" spans="1:47" x14ac:dyDescent="0.25">
      <c r="A11">
        <v>2005</v>
      </c>
      <c r="B11" t="s">
        <v>6</v>
      </c>
      <c r="C11" t="s">
        <v>250</v>
      </c>
      <c r="D11">
        <v>1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14</v>
      </c>
    </row>
    <row r="12" spans="1:47" x14ac:dyDescent="0.25">
      <c r="A12">
        <v>2005</v>
      </c>
      <c r="B12" t="s">
        <v>7</v>
      </c>
      <c r="C12" t="s">
        <v>257</v>
      </c>
      <c r="D12">
        <v>1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>
        <v>2005</v>
      </c>
      <c r="B13" t="s">
        <v>7</v>
      </c>
      <c r="C13" t="s">
        <v>250</v>
      </c>
      <c r="D13">
        <v>1</v>
      </c>
      <c r="E13">
        <v>3</v>
      </c>
      <c r="F13">
        <v>0</v>
      </c>
      <c r="G13">
        <v>0</v>
      </c>
      <c r="H13">
        <v>0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</v>
      </c>
    </row>
    <row r="14" spans="1:47" x14ac:dyDescent="0.25">
      <c r="A14">
        <v>2005</v>
      </c>
      <c r="B14" t="s">
        <v>6</v>
      </c>
      <c r="C14" t="s">
        <v>257</v>
      </c>
      <c r="D14">
        <v>1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5</v>
      </c>
      <c r="AQ14">
        <v>0</v>
      </c>
      <c r="AR14">
        <v>0</v>
      </c>
      <c r="AS14">
        <v>1</v>
      </c>
      <c r="AT14">
        <v>0</v>
      </c>
      <c r="AU14">
        <v>0</v>
      </c>
    </row>
    <row r="15" spans="1:47" x14ac:dyDescent="0.25">
      <c r="A15">
        <v>2005</v>
      </c>
      <c r="B15" t="s">
        <v>6</v>
      </c>
      <c r="C15" t="s">
        <v>250</v>
      </c>
      <c r="D15">
        <v>1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</v>
      </c>
    </row>
    <row r="16" spans="1:47" x14ac:dyDescent="0.25">
      <c r="A16">
        <v>2005</v>
      </c>
      <c r="B16" t="s">
        <v>7</v>
      </c>
      <c r="C16" t="s">
        <v>257</v>
      </c>
      <c r="D16">
        <v>1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>
        <v>2005</v>
      </c>
      <c r="B17" t="s">
        <v>7</v>
      </c>
      <c r="C17" t="s">
        <v>250</v>
      </c>
      <c r="D17">
        <v>1</v>
      </c>
      <c r="E17">
        <v>4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</v>
      </c>
    </row>
    <row r="18" spans="1:47" x14ac:dyDescent="0.25">
      <c r="A18">
        <v>2005</v>
      </c>
      <c r="B18" t="s">
        <v>6</v>
      </c>
      <c r="C18" t="s">
        <v>257</v>
      </c>
      <c r="D18">
        <v>1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0</v>
      </c>
      <c r="AR18">
        <v>0</v>
      </c>
      <c r="AS18">
        <v>7</v>
      </c>
      <c r="AT18">
        <v>0</v>
      </c>
      <c r="AU18">
        <v>0</v>
      </c>
    </row>
    <row r="19" spans="1:47" x14ac:dyDescent="0.25">
      <c r="A19">
        <v>2005</v>
      </c>
      <c r="B19" t="s">
        <v>6</v>
      </c>
      <c r="C19" t="s">
        <v>250</v>
      </c>
      <c r="D19">
        <v>1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7</v>
      </c>
    </row>
    <row r="20" spans="1:47" x14ac:dyDescent="0.25">
      <c r="A20">
        <v>2005</v>
      </c>
      <c r="B20" t="s">
        <v>7</v>
      </c>
      <c r="C20" t="s">
        <v>257</v>
      </c>
      <c r="D20">
        <v>1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5">
      <c r="A21">
        <v>2005</v>
      </c>
      <c r="B21" t="s">
        <v>7</v>
      </c>
      <c r="C21" t="s">
        <v>250</v>
      </c>
      <c r="D21">
        <v>1</v>
      </c>
      <c r="E21">
        <v>5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</v>
      </c>
    </row>
    <row r="22" spans="1:47" x14ac:dyDescent="0.25">
      <c r="A22">
        <v>2005</v>
      </c>
      <c r="B22" t="s">
        <v>6</v>
      </c>
      <c r="C22" t="s">
        <v>257</v>
      </c>
      <c r="D22">
        <v>1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7</v>
      </c>
      <c r="AT22">
        <v>0</v>
      </c>
      <c r="AU22">
        <v>0</v>
      </c>
    </row>
    <row r="23" spans="1:47" x14ac:dyDescent="0.25">
      <c r="A23">
        <v>2005</v>
      </c>
      <c r="B23" t="s">
        <v>6</v>
      </c>
      <c r="C23" t="s">
        <v>250</v>
      </c>
      <c r="D23">
        <v>1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16</v>
      </c>
    </row>
    <row r="24" spans="1:47" x14ac:dyDescent="0.25">
      <c r="A24">
        <v>2005</v>
      </c>
      <c r="B24" t="s">
        <v>7</v>
      </c>
      <c r="C24" t="s">
        <v>257</v>
      </c>
      <c r="D24">
        <v>1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>
        <v>2005</v>
      </c>
      <c r="B25" t="s">
        <v>7</v>
      </c>
      <c r="C25" t="s">
        <v>250</v>
      </c>
      <c r="D25">
        <v>1</v>
      </c>
      <c r="E25">
        <v>6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</row>
    <row r="26" spans="1:47" x14ac:dyDescent="0.25">
      <c r="A26">
        <v>2005</v>
      </c>
      <c r="B26" t="s">
        <v>6</v>
      </c>
      <c r="C26" t="s">
        <v>257</v>
      </c>
      <c r="D26">
        <v>1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11</v>
      </c>
      <c r="AT26">
        <v>0</v>
      </c>
      <c r="AU26">
        <v>0</v>
      </c>
    </row>
    <row r="27" spans="1:47" x14ac:dyDescent="0.25">
      <c r="A27">
        <v>2005</v>
      </c>
      <c r="B27" t="s">
        <v>6</v>
      </c>
      <c r="C27" t="s">
        <v>250</v>
      </c>
      <c r="D27">
        <v>1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13</v>
      </c>
    </row>
    <row r="28" spans="1:47" x14ac:dyDescent="0.25">
      <c r="A28">
        <v>2005</v>
      </c>
      <c r="B28" t="s">
        <v>7</v>
      </c>
      <c r="C28" t="s">
        <v>257</v>
      </c>
      <c r="D28">
        <v>1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>
        <v>2005</v>
      </c>
      <c r="B29" t="s">
        <v>7</v>
      </c>
      <c r="C29" t="s">
        <v>250</v>
      </c>
      <c r="D29">
        <v>1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A30">
        <v>2005</v>
      </c>
      <c r="B30" t="s">
        <v>6</v>
      </c>
      <c r="C30" t="s">
        <v>257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1</v>
      </c>
      <c r="AT30">
        <v>0</v>
      </c>
      <c r="AU30">
        <v>0</v>
      </c>
    </row>
    <row r="31" spans="1:47" x14ac:dyDescent="0.25">
      <c r="A31">
        <v>2005</v>
      </c>
      <c r="B31" t="s">
        <v>6</v>
      </c>
      <c r="C31" t="s">
        <v>250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5</v>
      </c>
    </row>
    <row r="32" spans="1:47" x14ac:dyDescent="0.25">
      <c r="A32">
        <v>2005</v>
      </c>
      <c r="B32" t="s">
        <v>7</v>
      </c>
      <c r="C32" t="s">
        <v>257</v>
      </c>
      <c r="D32">
        <v>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A33">
        <v>2005</v>
      </c>
      <c r="B33" t="s">
        <v>7</v>
      </c>
      <c r="C33" t="s">
        <v>250</v>
      </c>
      <c r="D33">
        <v>2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A34">
        <v>2005</v>
      </c>
      <c r="B34" t="s">
        <v>6</v>
      </c>
      <c r="C34" t="s">
        <v>257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>
        <v>2005</v>
      </c>
      <c r="B35" t="s">
        <v>6</v>
      </c>
      <c r="C35" t="s">
        <v>250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3</v>
      </c>
    </row>
    <row r="36" spans="1:47" x14ac:dyDescent="0.25">
      <c r="A36">
        <v>2005</v>
      </c>
      <c r="B36" t="s">
        <v>7</v>
      </c>
      <c r="C36" t="s">
        <v>257</v>
      </c>
      <c r="D36">
        <v>2</v>
      </c>
      <c r="E36">
        <v>2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>
        <v>2005</v>
      </c>
      <c r="B37" t="s">
        <v>7</v>
      </c>
      <c r="C37" t="s">
        <v>250</v>
      </c>
      <c r="D37">
        <v>2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</row>
    <row r="38" spans="1:47" x14ac:dyDescent="0.25">
      <c r="A38">
        <v>2005</v>
      </c>
      <c r="B38" t="s">
        <v>6</v>
      </c>
      <c r="C38" t="s">
        <v>257</v>
      </c>
      <c r="D38">
        <v>2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5</v>
      </c>
      <c r="AT38">
        <v>0</v>
      </c>
      <c r="AU38">
        <v>0</v>
      </c>
    </row>
    <row r="39" spans="1:47" x14ac:dyDescent="0.25">
      <c r="A39">
        <v>2005</v>
      </c>
      <c r="B39" t="s">
        <v>6</v>
      </c>
      <c r="C39" t="s">
        <v>250</v>
      </c>
      <c r="D39">
        <v>2</v>
      </c>
      <c r="E39">
        <v>3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15</v>
      </c>
    </row>
    <row r="40" spans="1:47" x14ac:dyDescent="0.25">
      <c r="A40">
        <v>2005</v>
      </c>
      <c r="B40" t="s">
        <v>7</v>
      </c>
      <c r="C40" t="s">
        <v>257</v>
      </c>
      <c r="D40">
        <v>2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1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>
        <v>2005</v>
      </c>
      <c r="B41" t="s">
        <v>7</v>
      </c>
      <c r="C41" t="s">
        <v>250</v>
      </c>
      <c r="D41">
        <v>2</v>
      </c>
      <c r="E41">
        <v>3</v>
      </c>
      <c r="F41">
        <v>0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</v>
      </c>
    </row>
    <row r="42" spans="1:47" x14ac:dyDescent="0.25">
      <c r="A42">
        <v>2005</v>
      </c>
      <c r="B42" t="s">
        <v>6</v>
      </c>
      <c r="C42" t="s">
        <v>257</v>
      </c>
      <c r="D42">
        <v>2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1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0</v>
      </c>
      <c r="AR42">
        <v>2</v>
      </c>
      <c r="AS42">
        <v>1</v>
      </c>
      <c r="AT42">
        <v>0</v>
      </c>
      <c r="AU42">
        <v>0</v>
      </c>
    </row>
    <row r="43" spans="1:47" x14ac:dyDescent="0.25">
      <c r="A43">
        <v>2005</v>
      </c>
      <c r="B43" t="s">
        <v>6</v>
      </c>
      <c r="C43" t="s">
        <v>250</v>
      </c>
      <c r="D43">
        <v>2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18</v>
      </c>
    </row>
    <row r="44" spans="1:47" x14ac:dyDescent="0.25">
      <c r="A44">
        <v>2005</v>
      </c>
      <c r="B44" t="s">
        <v>7</v>
      </c>
      <c r="C44" t="s">
        <v>257</v>
      </c>
      <c r="D44">
        <v>2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5">
      <c r="A45">
        <v>2005</v>
      </c>
      <c r="B45" t="s">
        <v>7</v>
      </c>
      <c r="C45" t="s">
        <v>250</v>
      </c>
      <c r="D45">
        <v>2</v>
      </c>
      <c r="E45">
        <v>4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13</v>
      </c>
    </row>
    <row r="46" spans="1:47" x14ac:dyDescent="0.25">
      <c r="A46">
        <v>2005</v>
      </c>
      <c r="B46" t="s">
        <v>6</v>
      </c>
      <c r="C46" t="s">
        <v>257</v>
      </c>
      <c r="D46">
        <v>2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5</v>
      </c>
      <c r="AQ46">
        <v>0</v>
      </c>
      <c r="AR46">
        <v>0</v>
      </c>
      <c r="AS46">
        <v>6</v>
      </c>
      <c r="AT46">
        <v>0</v>
      </c>
      <c r="AU46">
        <v>0</v>
      </c>
    </row>
    <row r="47" spans="1:47" x14ac:dyDescent="0.25">
      <c r="A47">
        <v>2005</v>
      </c>
      <c r="B47" t="s">
        <v>6</v>
      </c>
      <c r="C47" t="s">
        <v>250</v>
      </c>
      <c r="D47">
        <v>2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>
        <v>2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12</v>
      </c>
    </row>
    <row r="48" spans="1:47" x14ac:dyDescent="0.25">
      <c r="A48">
        <v>2005</v>
      </c>
      <c r="B48" t="s">
        <v>7</v>
      </c>
      <c r="C48" t="s">
        <v>257</v>
      </c>
      <c r="D48">
        <v>2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>
        <v>2005</v>
      </c>
      <c r="B49" t="s">
        <v>7</v>
      </c>
      <c r="C49" t="s">
        <v>250</v>
      </c>
      <c r="D49">
        <v>2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</row>
    <row r="50" spans="1:47" x14ac:dyDescent="0.25">
      <c r="A50">
        <v>2005</v>
      </c>
      <c r="B50" t="s">
        <v>6</v>
      </c>
      <c r="C50" t="s">
        <v>257</v>
      </c>
      <c r="D50">
        <v>2</v>
      </c>
      <c r="E50">
        <v>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0</v>
      </c>
      <c r="AR50">
        <v>1</v>
      </c>
      <c r="AS50">
        <v>6</v>
      </c>
      <c r="AT50">
        <v>0</v>
      </c>
      <c r="AU50">
        <v>0</v>
      </c>
    </row>
    <row r="51" spans="1:47" x14ac:dyDescent="0.25">
      <c r="A51">
        <v>2005</v>
      </c>
      <c r="B51" t="s">
        <v>6</v>
      </c>
      <c r="C51" t="s">
        <v>250</v>
      </c>
      <c r="D51">
        <v>2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32</v>
      </c>
    </row>
    <row r="52" spans="1:47" x14ac:dyDescent="0.25">
      <c r="A52">
        <v>2005</v>
      </c>
      <c r="B52" t="s">
        <v>7</v>
      </c>
      <c r="C52" t="s">
        <v>257</v>
      </c>
      <c r="D52">
        <v>2</v>
      </c>
      <c r="E52">
        <v>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8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5">
      <c r="A53">
        <v>2005</v>
      </c>
      <c r="B53" t="s">
        <v>7</v>
      </c>
      <c r="C53" t="s">
        <v>250</v>
      </c>
      <c r="D53">
        <v>2</v>
      </c>
      <c r="E53">
        <v>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5">
      <c r="A54">
        <v>2005</v>
      </c>
      <c r="B54" t="s">
        <v>6</v>
      </c>
      <c r="C54" t="s">
        <v>257</v>
      </c>
      <c r="D54">
        <v>2</v>
      </c>
      <c r="E54">
        <v>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6</v>
      </c>
      <c r="AQ54">
        <v>0</v>
      </c>
      <c r="AR54">
        <v>1</v>
      </c>
      <c r="AS54">
        <v>5</v>
      </c>
      <c r="AT54">
        <v>0</v>
      </c>
      <c r="AU54">
        <v>0</v>
      </c>
    </row>
    <row r="55" spans="1:47" x14ac:dyDescent="0.25">
      <c r="A55">
        <v>2005</v>
      </c>
      <c r="B55" t="s">
        <v>6</v>
      </c>
      <c r="C55" t="s">
        <v>250</v>
      </c>
      <c r="D55">
        <v>2</v>
      </c>
      <c r="E55">
        <v>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15</v>
      </c>
    </row>
    <row r="56" spans="1:47" x14ac:dyDescent="0.25">
      <c r="A56">
        <v>2005</v>
      </c>
      <c r="B56" t="s">
        <v>7</v>
      </c>
      <c r="C56" t="s">
        <v>257</v>
      </c>
      <c r="D56">
        <v>2</v>
      </c>
      <c r="E56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5">
      <c r="A57">
        <v>2005</v>
      </c>
      <c r="B57" t="s">
        <v>7</v>
      </c>
      <c r="C57" t="s">
        <v>250</v>
      </c>
      <c r="D57">
        <v>2</v>
      </c>
      <c r="E57">
        <v>7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</v>
      </c>
    </row>
    <row r="58" spans="1:47" x14ac:dyDescent="0.25">
      <c r="A58">
        <v>2005</v>
      </c>
      <c r="B58" t="s">
        <v>6</v>
      </c>
      <c r="C58" t="s">
        <v>257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</v>
      </c>
      <c r="AQ58">
        <v>0</v>
      </c>
      <c r="AR58">
        <v>0</v>
      </c>
      <c r="AS58">
        <v>1</v>
      </c>
      <c r="AT58">
        <v>0</v>
      </c>
      <c r="AU58">
        <v>0</v>
      </c>
    </row>
    <row r="59" spans="1:47" x14ac:dyDescent="0.25">
      <c r="A59">
        <v>2005</v>
      </c>
      <c r="B59" t="s">
        <v>6</v>
      </c>
      <c r="C59" t="s">
        <v>250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</v>
      </c>
    </row>
    <row r="60" spans="1:47" x14ac:dyDescent="0.25">
      <c r="A60">
        <v>2005</v>
      </c>
      <c r="B60" t="s">
        <v>7</v>
      </c>
      <c r="C60" t="s">
        <v>257</v>
      </c>
      <c r="D60">
        <v>3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25">
      <c r="A61">
        <v>2005</v>
      </c>
      <c r="B61" t="s">
        <v>7</v>
      </c>
      <c r="C61" t="s">
        <v>250</v>
      </c>
      <c r="D61">
        <v>3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5">
      <c r="A62">
        <v>2005</v>
      </c>
      <c r="B62" t="s">
        <v>6</v>
      </c>
      <c r="C62" t="s">
        <v>257</v>
      </c>
      <c r="D62">
        <v>3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8</v>
      </c>
      <c r="AQ62">
        <v>0</v>
      </c>
      <c r="AR62">
        <v>0</v>
      </c>
      <c r="AS62">
        <v>1</v>
      </c>
      <c r="AT62">
        <v>0</v>
      </c>
      <c r="AU62">
        <v>0</v>
      </c>
    </row>
    <row r="63" spans="1:47" x14ac:dyDescent="0.25">
      <c r="A63">
        <v>2005</v>
      </c>
      <c r="B63" t="s">
        <v>6</v>
      </c>
      <c r="C63" t="s">
        <v>250</v>
      </c>
      <c r="D63">
        <v>3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5</v>
      </c>
    </row>
    <row r="64" spans="1:47" x14ac:dyDescent="0.25">
      <c r="A64">
        <v>2005</v>
      </c>
      <c r="B64" t="s">
        <v>7</v>
      </c>
      <c r="C64" t="s">
        <v>257</v>
      </c>
      <c r="D64">
        <v>3</v>
      </c>
      <c r="E64">
        <v>2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25">
      <c r="A65">
        <v>2005</v>
      </c>
      <c r="B65" t="s">
        <v>7</v>
      </c>
      <c r="C65" t="s">
        <v>250</v>
      </c>
      <c r="D65">
        <v>3</v>
      </c>
      <c r="E65">
        <v>2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</row>
    <row r="66" spans="1:47" x14ac:dyDescent="0.25">
      <c r="A66">
        <v>2005</v>
      </c>
      <c r="B66" t="s">
        <v>6</v>
      </c>
      <c r="C66" t="s">
        <v>257</v>
      </c>
      <c r="D66">
        <v>3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3</v>
      </c>
      <c r="AQ66">
        <v>0</v>
      </c>
      <c r="AR66">
        <v>0</v>
      </c>
      <c r="AS66">
        <v>1</v>
      </c>
      <c r="AT66">
        <v>0</v>
      </c>
      <c r="AU66">
        <v>0</v>
      </c>
    </row>
    <row r="67" spans="1:47" x14ac:dyDescent="0.25">
      <c r="A67">
        <v>2005</v>
      </c>
      <c r="B67" t="s">
        <v>6</v>
      </c>
      <c r="C67" t="s">
        <v>250</v>
      </c>
      <c r="D67">
        <v>3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</v>
      </c>
    </row>
    <row r="68" spans="1:47" x14ac:dyDescent="0.25">
      <c r="A68">
        <v>2005</v>
      </c>
      <c r="B68" t="s">
        <v>7</v>
      </c>
      <c r="C68" t="s">
        <v>257</v>
      </c>
      <c r="D68">
        <v>3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25">
      <c r="A69">
        <v>2005</v>
      </c>
      <c r="B69" t="s">
        <v>7</v>
      </c>
      <c r="C69" t="s">
        <v>250</v>
      </c>
      <c r="D69">
        <v>3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</v>
      </c>
    </row>
    <row r="70" spans="1:47" x14ac:dyDescent="0.25">
      <c r="A70">
        <v>2005</v>
      </c>
      <c r="B70" t="s">
        <v>6</v>
      </c>
      <c r="C70" t="s">
        <v>257</v>
      </c>
      <c r="D70">
        <v>3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2</v>
      </c>
      <c r="AT70">
        <v>0</v>
      </c>
      <c r="AU70">
        <v>0</v>
      </c>
    </row>
    <row r="71" spans="1:47" x14ac:dyDescent="0.25">
      <c r="A71">
        <v>2005</v>
      </c>
      <c r="B71" t="s">
        <v>6</v>
      </c>
      <c r="C71" t="s">
        <v>250</v>
      </c>
      <c r="D71">
        <v>3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15</v>
      </c>
    </row>
    <row r="72" spans="1:47" x14ac:dyDescent="0.25">
      <c r="A72">
        <v>2005</v>
      </c>
      <c r="B72" t="s">
        <v>7</v>
      </c>
      <c r="C72" t="s">
        <v>257</v>
      </c>
      <c r="D72">
        <v>3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25">
      <c r="A73">
        <v>2005</v>
      </c>
      <c r="B73" t="s">
        <v>7</v>
      </c>
      <c r="C73" t="s">
        <v>250</v>
      </c>
      <c r="D73">
        <v>3</v>
      </c>
      <c r="E73">
        <v>4</v>
      </c>
      <c r="F73">
        <v>0</v>
      </c>
      <c r="G73">
        <v>0</v>
      </c>
      <c r="H73">
        <v>0</v>
      </c>
      <c r="I73">
        <v>0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6</v>
      </c>
    </row>
    <row r="74" spans="1:47" x14ac:dyDescent="0.25">
      <c r="A74">
        <v>2005</v>
      </c>
      <c r="B74" t="s">
        <v>6</v>
      </c>
      <c r="C74" t="s">
        <v>257</v>
      </c>
      <c r="D74">
        <v>3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0</v>
      </c>
      <c r="AS74">
        <v>1</v>
      </c>
      <c r="AT74">
        <v>0</v>
      </c>
      <c r="AU74">
        <v>0</v>
      </c>
    </row>
    <row r="75" spans="1:47" x14ac:dyDescent="0.25">
      <c r="A75">
        <v>2005</v>
      </c>
      <c r="B75" t="s">
        <v>6</v>
      </c>
      <c r="C75" t="s">
        <v>250</v>
      </c>
      <c r="D75">
        <v>3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7</v>
      </c>
    </row>
    <row r="76" spans="1:47" x14ac:dyDescent="0.25">
      <c r="A76">
        <v>2005</v>
      </c>
      <c r="B76" t="s">
        <v>7</v>
      </c>
      <c r="C76" t="s">
        <v>257</v>
      </c>
      <c r="D76">
        <v>3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25">
      <c r="A77">
        <v>2005</v>
      </c>
      <c r="B77" t="s">
        <v>7</v>
      </c>
      <c r="C77" t="s">
        <v>250</v>
      </c>
      <c r="D77">
        <v>3</v>
      </c>
      <c r="E77">
        <v>5</v>
      </c>
      <c r="F77">
        <v>0</v>
      </c>
      <c r="G77">
        <v>0</v>
      </c>
      <c r="H77">
        <v>0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</v>
      </c>
    </row>
    <row r="78" spans="1:47" x14ac:dyDescent="0.25">
      <c r="A78">
        <v>2005</v>
      </c>
      <c r="B78" t="s">
        <v>6</v>
      </c>
      <c r="C78" t="s">
        <v>257</v>
      </c>
      <c r="D78">
        <v>3</v>
      </c>
      <c r="E78">
        <v>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4</v>
      </c>
      <c r="AT78">
        <v>0</v>
      </c>
      <c r="AU78">
        <v>0</v>
      </c>
    </row>
    <row r="79" spans="1:47" x14ac:dyDescent="0.25">
      <c r="A79">
        <v>2005</v>
      </c>
      <c r="B79" t="s">
        <v>6</v>
      </c>
      <c r="C79" t="s">
        <v>250</v>
      </c>
      <c r="D79">
        <v>3</v>
      </c>
      <c r="E79">
        <v>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</v>
      </c>
    </row>
    <row r="80" spans="1:47" x14ac:dyDescent="0.25">
      <c r="A80">
        <v>2005</v>
      </c>
      <c r="B80" t="s">
        <v>7</v>
      </c>
      <c r="C80" t="s">
        <v>257</v>
      </c>
      <c r="D80">
        <v>3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</v>
      </c>
      <c r="AQ80">
        <v>0</v>
      </c>
      <c r="AR80">
        <v>1</v>
      </c>
      <c r="AS80">
        <v>0</v>
      </c>
      <c r="AT80">
        <v>0</v>
      </c>
      <c r="AU80">
        <v>0</v>
      </c>
    </row>
    <row r="81" spans="1:47" x14ac:dyDescent="0.25">
      <c r="A81">
        <v>2005</v>
      </c>
      <c r="B81" t="s">
        <v>7</v>
      </c>
      <c r="C81" t="s">
        <v>250</v>
      </c>
      <c r="D81">
        <v>3</v>
      </c>
      <c r="E81">
        <v>6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4</v>
      </c>
    </row>
    <row r="82" spans="1:47" x14ac:dyDescent="0.25">
      <c r="A82">
        <v>2005</v>
      </c>
      <c r="B82" t="s">
        <v>6</v>
      </c>
      <c r="C82" t="s">
        <v>257</v>
      </c>
      <c r="D82">
        <v>3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3</v>
      </c>
      <c r="AQ82">
        <v>0</v>
      </c>
      <c r="AR82">
        <v>0</v>
      </c>
      <c r="AS82">
        <v>5</v>
      </c>
      <c r="AT82">
        <v>0</v>
      </c>
      <c r="AU82">
        <v>0</v>
      </c>
    </row>
    <row r="83" spans="1:47" x14ac:dyDescent="0.25">
      <c r="A83">
        <v>2005</v>
      </c>
      <c r="B83" t="s">
        <v>6</v>
      </c>
      <c r="C83" t="s">
        <v>250</v>
      </c>
      <c r="D83">
        <v>3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17</v>
      </c>
    </row>
    <row r="84" spans="1:47" x14ac:dyDescent="0.25">
      <c r="A84">
        <v>2005</v>
      </c>
      <c r="B84" t="s">
        <v>7</v>
      </c>
      <c r="C84" t="s">
        <v>257</v>
      </c>
      <c r="D84">
        <v>3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</v>
      </c>
      <c r="AQ84">
        <v>0</v>
      </c>
      <c r="AR84">
        <v>1</v>
      </c>
      <c r="AS84">
        <v>0</v>
      </c>
      <c r="AT84">
        <v>0</v>
      </c>
      <c r="AU84">
        <v>0</v>
      </c>
    </row>
    <row r="85" spans="1:47" x14ac:dyDescent="0.25">
      <c r="A85">
        <v>2005</v>
      </c>
      <c r="B85" t="s">
        <v>7</v>
      </c>
      <c r="C85" t="s">
        <v>250</v>
      </c>
      <c r="D85">
        <v>3</v>
      </c>
      <c r="E85">
        <v>7</v>
      </c>
      <c r="F85">
        <v>0</v>
      </c>
      <c r="G85">
        <v>0</v>
      </c>
      <c r="H85">
        <v>0</v>
      </c>
      <c r="I85">
        <v>0</v>
      </c>
      <c r="J85">
        <v>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</v>
      </c>
    </row>
    <row r="86" spans="1:47" x14ac:dyDescent="0.25">
      <c r="A86">
        <v>2005</v>
      </c>
      <c r="B86" t="s">
        <v>6</v>
      </c>
      <c r="C86" t="s">
        <v>257</v>
      </c>
      <c r="D86">
        <v>4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</v>
      </c>
      <c r="AQ86">
        <v>0</v>
      </c>
      <c r="AR86">
        <v>0</v>
      </c>
      <c r="AS86">
        <v>4</v>
      </c>
      <c r="AT86">
        <v>0</v>
      </c>
      <c r="AU86">
        <v>0</v>
      </c>
    </row>
    <row r="87" spans="1:47" x14ac:dyDescent="0.25">
      <c r="A87">
        <v>2005</v>
      </c>
      <c r="B87" t="s">
        <v>6</v>
      </c>
      <c r="C87" t="s">
        <v>250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</row>
    <row r="88" spans="1:47" x14ac:dyDescent="0.25">
      <c r="A88">
        <v>2005</v>
      </c>
      <c r="B88" t="s">
        <v>7</v>
      </c>
      <c r="C88" t="s">
        <v>257</v>
      </c>
      <c r="D88">
        <v>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9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25">
      <c r="A89">
        <v>2005</v>
      </c>
      <c r="B89" t="s">
        <v>7</v>
      </c>
      <c r="C89" t="s">
        <v>250</v>
      </c>
      <c r="D89">
        <v>4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</v>
      </c>
    </row>
    <row r="90" spans="1:47" x14ac:dyDescent="0.25">
      <c r="A90">
        <v>2005</v>
      </c>
      <c r="B90" t="s">
        <v>6</v>
      </c>
      <c r="C90" t="s">
        <v>257</v>
      </c>
      <c r="D90">
        <v>4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5</v>
      </c>
      <c r="AQ90">
        <v>0</v>
      </c>
      <c r="AR90">
        <v>0</v>
      </c>
      <c r="AS90">
        <v>5</v>
      </c>
      <c r="AT90">
        <v>0</v>
      </c>
      <c r="AU90">
        <v>0</v>
      </c>
    </row>
    <row r="91" spans="1:47" x14ac:dyDescent="0.25">
      <c r="A91">
        <v>2005</v>
      </c>
      <c r="B91" t="s">
        <v>6</v>
      </c>
      <c r="C91" t="s">
        <v>250</v>
      </c>
      <c r="D91">
        <v>4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9</v>
      </c>
    </row>
    <row r="92" spans="1:47" x14ac:dyDescent="0.25">
      <c r="A92">
        <v>2005</v>
      </c>
      <c r="B92" t="s">
        <v>7</v>
      </c>
      <c r="C92" t="s">
        <v>257</v>
      </c>
      <c r="D92">
        <v>4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25">
      <c r="A93">
        <v>2005</v>
      </c>
      <c r="B93" t="s">
        <v>7</v>
      </c>
      <c r="C93" t="s">
        <v>250</v>
      </c>
      <c r="D93">
        <v>4</v>
      </c>
      <c r="E93">
        <v>2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</row>
    <row r="94" spans="1:47" x14ac:dyDescent="0.25">
      <c r="A94">
        <v>2005</v>
      </c>
      <c r="B94" t="s">
        <v>6</v>
      </c>
      <c r="C94" t="s">
        <v>257</v>
      </c>
      <c r="D94">
        <v>4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6</v>
      </c>
      <c r="AT94">
        <v>0</v>
      </c>
      <c r="AU94">
        <v>0</v>
      </c>
    </row>
    <row r="95" spans="1:47" x14ac:dyDescent="0.25">
      <c r="A95">
        <v>2005</v>
      </c>
      <c r="B95" t="s">
        <v>6</v>
      </c>
      <c r="C95" t="s">
        <v>250</v>
      </c>
      <c r="D95">
        <v>4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7</v>
      </c>
    </row>
    <row r="96" spans="1:47" x14ac:dyDescent="0.25">
      <c r="A96">
        <v>2005</v>
      </c>
      <c r="B96" t="s">
        <v>7</v>
      </c>
      <c r="C96" t="s">
        <v>257</v>
      </c>
      <c r="D96">
        <v>4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8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25">
      <c r="A97">
        <v>2005</v>
      </c>
      <c r="B97" t="s">
        <v>7</v>
      </c>
      <c r="C97" t="s">
        <v>250</v>
      </c>
      <c r="D97">
        <v>4</v>
      </c>
      <c r="E97">
        <v>3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</v>
      </c>
    </row>
    <row r="98" spans="1:47" x14ac:dyDescent="0.25">
      <c r="A98">
        <v>2005</v>
      </c>
      <c r="B98" t="s">
        <v>6</v>
      </c>
      <c r="C98" t="s">
        <v>257</v>
      </c>
      <c r="D98">
        <v>4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2</v>
      </c>
      <c r="AT98">
        <v>0</v>
      </c>
      <c r="AU98">
        <v>0</v>
      </c>
    </row>
    <row r="99" spans="1:47" x14ac:dyDescent="0.25">
      <c r="A99">
        <v>2005</v>
      </c>
      <c r="B99" t="s">
        <v>6</v>
      </c>
      <c r="C99" t="s">
        <v>250</v>
      </c>
      <c r="D99">
        <v>4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5</v>
      </c>
    </row>
    <row r="100" spans="1:47" x14ac:dyDescent="0.25">
      <c r="A100">
        <v>2005</v>
      </c>
      <c r="B100" t="s">
        <v>7</v>
      </c>
      <c r="C100" t="s">
        <v>257</v>
      </c>
      <c r="D100">
        <v>4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8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25">
      <c r="A101">
        <v>2005</v>
      </c>
      <c r="B101" t="s">
        <v>7</v>
      </c>
      <c r="C101" t="s">
        <v>250</v>
      </c>
      <c r="D101">
        <v>4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</row>
    <row r="102" spans="1:47" x14ac:dyDescent="0.25">
      <c r="A102">
        <v>2005</v>
      </c>
      <c r="B102" t="s">
        <v>6</v>
      </c>
      <c r="C102" t="s">
        <v>257</v>
      </c>
      <c r="D102">
        <v>4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4</v>
      </c>
      <c r="AT102">
        <v>0</v>
      </c>
      <c r="AU102">
        <v>0</v>
      </c>
    </row>
    <row r="103" spans="1:47" x14ac:dyDescent="0.25">
      <c r="A103">
        <v>2005</v>
      </c>
      <c r="B103" t="s">
        <v>6</v>
      </c>
      <c r="C103" t="s">
        <v>250</v>
      </c>
      <c r="D103">
        <v>4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18</v>
      </c>
    </row>
    <row r="104" spans="1:47" x14ac:dyDescent="0.25">
      <c r="A104">
        <v>2005</v>
      </c>
      <c r="B104" t="s">
        <v>7</v>
      </c>
      <c r="C104" t="s">
        <v>257</v>
      </c>
      <c r="D104">
        <v>4</v>
      </c>
      <c r="E104">
        <v>5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7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25">
      <c r="A105">
        <v>2005</v>
      </c>
      <c r="B105" t="s">
        <v>7</v>
      </c>
      <c r="C105" t="s">
        <v>250</v>
      </c>
      <c r="D105">
        <v>4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</row>
    <row r="106" spans="1:47" x14ac:dyDescent="0.25">
      <c r="A106">
        <v>2005</v>
      </c>
      <c r="B106" t="s">
        <v>6</v>
      </c>
      <c r="C106" t="s">
        <v>257</v>
      </c>
      <c r="D106">
        <v>4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</row>
    <row r="107" spans="1:47" x14ac:dyDescent="0.25">
      <c r="A107">
        <v>2005</v>
      </c>
      <c r="B107" t="s">
        <v>6</v>
      </c>
      <c r="C107" t="s">
        <v>250</v>
      </c>
      <c r="D107">
        <v>4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21</v>
      </c>
    </row>
    <row r="108" spans="1:47" x14ac:dyDescent="0.25">
      <c r="A108">
        <v>2005</v>
      </c>
      <c r="B108" t="s">
        <v>7</v>
      </c>
      <c r="C108" t="s">
        <v>257</v>
      </c>
      <c r="D108">
        <v>4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25">
      <c r="A109">
        <v>2005</v>
      </c>
      <c r="B109" t="s">
        <v>7</v>
      </c>
      <c r="C109" t="s">
        <v>250</v>
      </c>
      <c r="D109">
        <v>4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25">
      <c r="A110">
        <v>2005</v>
      </c>
      <c r="B110" t="s">
        <v>6</v>
      </c>
      <c r="C110" t="s">
        <v>257</v>
      </c>
      <c r="D110">
        <v>4</v>
      </c>
      <c r="E110">
        <v>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0</v>
      </c>
      <c r="AR110">
        <v>0</v>
      </c>
      <c r="AS110">
        <v>2</v>
      </c>
      <c r="AT110">
        <v>0</v>
      </c>
      <c r="AU110">
        <v>0</v>
      </c>
    </row>
    <row r="111" spans="1:47" x14ac:dyDescent="0.25">
      <c r="A111">
        <v>2005</v>
      </c>
      <c r="B111" t="s">
        <v>6</v>
      </c>
      <c r="C111" t="s">
        <v>250</v>
      </c>
      <c r="D111">
        <v>4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21</v>
      </c>
    </row>
    <row r="112" spans="1:47" x14ac:dyDescent="0.25">
      <c r="A112">
        <v>2005</v>
      </c>
      <c r="B112" t="s">
        <v>7</v>
      </c>
      <c r="C112" t="s">
        <v>257</v>
      </c>
      <c r="D112">
        <v>4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6</v>
      </c>
      <c r="AQ112">
        <v>0</v>
      </c>
      <c r="AR112">
        <v>1</v>
      </c>
      <c r="AS112">
        <v>0</v>
      </c>
      <c r="AT112">
        <v>0</v>
      </c>
      <c r="AU112">
        <v>0</v>
      </c>
    </row>
    <row r="113" spans="1:47" x14ac:dyDescent="0.25">
      <c r="A113">
        <v>2005</v>
      </c>
      <c r="B113" t="s">
        <v>7</v>
      </c>
      <c r="C113" t="s">
        <v>250</v>
      </c>
      <c r="D113">
        <v>4</v>
      </c>
      <c r="E113">
        <v>7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</row>
    <row r="114" spans="1:47" x14ac:dyDescent="0.25">
      <c r="A114">
        <v>2005</v>
      </c>
      <c r="B114" t="s">
        <v>6</v>
      </c>
      <c r="C114" t="s">
        <v>257</v>
      </c>
      <c r="D114">
        <v>5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1</v>
      </c>
      <c r="AO114">
        <v>0</v>
      </c>
      <c r="AP114">
        <v>4</v>
      </c>
      <c r="AQ114">
        <v>0</v>
      </c>
      <c r="AR114">
        <v>0</v>
      </c>
      <c r="AS114">
        <v>8</v>
      </c>
      <c r="AT114">
        <v>0</v>
      </c>
      <c r="AU114">
        <v>0</v>
      </c>
    </row>
    <row r="115" spans="1:47" x14ac:dyDescent="0.25">
      <c r="A115">
        <v>2005</v>
      </c>
      <c r="B115" t="s">
        <v>6</v>
      </c>
      <c r="C115" t="s">
        <v>250</v>
      </c>
      <c r="D115">
        <v>5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12</v>
      </c>
    </row>
    <row r="116" spans="1:47" x14ac:dyDescent="0.25">
      <c r="A116">
        <v>2005</v>
      </c>
      <c r="B116" t="s">
        <v>7</v>
      </c>
      <c r="C116" t="s">
        <v>257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25">
      <c r="A117">
        <v>2005</v>
      </c>
      <c r="B117" t="s">
        <v>7</v>
      </c>
      <c r="C117" t="s">
        <v>250</v>
      </c>
      <c r="D117">
        <v>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 x14ac:dyDescent="0.25">
      <c r="A118">
        <v>2005</v>
      </c>
      <c r="B118" t="s">
        <v>6</v>
      </c>
      <c r="C118" t="s">
        <v>257</v>
      </c>
      <c r="D118">
        <v>5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2</v>
      </c>
      <c r="AT118">
        <v>0</v>
      </c>
      <c r="AU118">
        <v>0</v>
      </c>
    </row>
    <row r="119" spans="1:47" x14ac:dyDescent="0.25">
      <c r="A119">
        <v>2005</v>
      </c>
      <c r="B119" t="s">
        <v>6</v>
      </c>
      <c r="C119" t="s">
        <v>250</v>
      </c>
      <c r="D119">
        <v>5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16</v>
      </c>
    </row>
    <row r="120" spans="1:47" x14ac:dyDescent="0.25">
      <c r="A120">
        <v>2005</v>
      </c>
      <c r="B120" t="s">
        <v>7</v>
      </c>
      <c r="C120" t="s">
        <v>257</v>
      </c>
      <c r="D120">
        <v>5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8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x14ac:dyDescent="0.25">
      <c r="A121">
        <v>2005</v>
      </c>
      <c r="B121" t="s">
        <v>7</v>
      </c>
      <c r="C121" t="s">
        <v>250</v>
      </c>
      <c r="D121">
        <v>5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25">
      <c r="A122">
        <v>2005</v>
      </c>
      <c r="B122" t="s">
        <v>6</v>
      </c>
      <c r="C122" t="s">
        <v>257</v>
      </c>
      <c r="D122">
        <v>5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11</v>
      </c>
      <c r="AT122">
        <v>0</v>
      </c>
      <c r="AU122">
        <v>0</v>
      </c>
    </row>
    <row r="123" spans="1:47" x14ac:dyDescent="0.25">
      <c r="A123">
        <v>2005</v>
      </c>
      <c r="B123" t="s">
        <v>6</v>
      </c>
      <c r="C123" t="s">
        <v>250</v>
      </c>
      <c r="D123">
        <v>5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8</v>
      </c>
    </row>
    <row r="124" spans="1:47" x14ac:dyDescent="0.25">
      <c r="A124">
        <v>2005</v>
      </c>
      <c r="B124" t="s">
        <v>7</v>
      </c>
      <c r="C124" t="s">
        <v>257</v>
      </c>
      <c r="D124">
        <v>5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25">
      <c r="A125">
        <v>2005</v>
      </c>
      <c r="B125" t="s">
        <v>7</v>
      </c>
      <c r="C125" t="s">
        <v>250</v>
      </c>
      <c r="D125">
        <v>5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</v>
      </c>
    </row>
    <row r="126" spans="1:47" x14ac:dyDescent="0.25">
      <c r="A126">
        <v>2005</v>
      </c>
      <c r="B126" t="s">
        <v>6</v>
      </c>
      <c r="C126" t="s">
        <v>257</v>
      </c>
      <c r="D126">
        <v>5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3</v>
      </c>
      <c r="AQ126">
        <v>0</v>
      </c>
      <c r="AR126">
        <v>0</v>
      </c>
      <c r="AS126">
        <v>6</v>
      </c>
      <c r="AT126">
        <v>0</v>
      </c>
      <c r="AU126">
        <v>0</v>
      </c>
    </row>
    <row r="127" spans="1:47" x14ac:dyDescent="0.25">
      <c r="A127">
        <v>2005</v>
      </c>
      <c r="B127" t="s">
        <v>6</v>
      </c>
      <c r="C127" t="s">
        <v>250</v>
      </c>
      <c r="D127">
        <v>5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8</v>
      </c>
    </row>
    <row r="128" spans="1:47" x14ac:dyDescent="0.25">
      <c r="A128">
        <v>2005</v>
      </c>
      <c r="B128" t="s">
        <v>7</v>
      </c>
      <c r="C128" t="s">
        <v>257</v>
      </c>
      <c r="D128">
        <v>5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</v>
      </c>
      <c r="AQ128">
        <v>0</v>
      </c>
      <c r="AR128">
        <v>1</v>
      </c>
      <c r="AS128">
        <v>0</v>
      </c>
      <c r="AT128">
        <v>0</v>
      </c>
      <c r="AU128">
        <v>0</v>
      </c>
    </row>
    <row r="129" spans="1:47" x14ac:dyDescent="0.25">
      <c r="A129">
        <v>2005</v>
      </c>
      <c r="B129" t="s">
        <v>7</v>
      </c>
      <c r="C129" t="s">
        <v>250</v>
      </c>
      <c r="D129">
        <v>5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25">
      <c r="A130">
        <v>2005</v>
      </c>
      <c r="B130" t="s">
        <v>6</v>
      </c>
      <c r="C130" t="s">
        <v>257</v>
      </c>
      <c r="D130">
        <v>5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</v>
      </c>
      <c r="AQ130">
        <v>0</v>
      </c>
      <c r="AR130">
        <v>0</v>
      </c>
      <c r="AS130">
        <v>6</v>
      </c>
      <c r="AT130">
        <v>0</v>
      </c>
      <c r="AU130">
        <v>0</v>
      </c>
    </row>
    <row r="131" spans="1:47" x14ac:dyDescent="0.25">
      <c r="A131">
        <v>2005</v>
      </c>
      <c r="B131" t="s">
        <v>6</v>
      </c>
      <c r="C131" t="s">
        <v>250</v>
      </c>
      <c r="D131">
        <v>5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7</v>
      </c>
    </row>
    <row r="132" spans="1:47" x14ac:dyDescent="0.25">
      <c r="A132">
        <v>2005</v>
      </c>
      <c r="B132" t="s">
        <v>7</v>
      </c>
      <c r="C132" t="s">
        <v>257</v>
      </c>
      <c r="D132">
        <v>5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6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25">
      <c r="A133">
        <v>2005</v>
      </c>
      <c r="B133" t="s">
        <v>7</v>
      </c>
      <c r="C133" t="s">
        <v>250</v>
      </c>
      <c r="D133">
        <v>5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3</v>
      </c>
    </row>
    <row r="134" spans="1:47" x14ac:dyDescent="0.25">
      <c r="A134">
        <v>2005</v>
      </c>
      <c r="B134" t="s">
        <v>6</v>
      </c>
      <c r="C134" t="s">
        <v>257</v>
      </c>
      <c r="D134">
        <v>5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 x14ac:dyDescent="0.25">
      <c r="A135">
        <v>2005</v>
      </c>
      <c r="B135" t="s">
        <v>6</v>
      </c>
      <c r="C135" t="s">
        <v>250</v>
      </c>
      <c r="D135">
        <v>5</v>
      </c>
      <c r="E135">
        <v>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21</v>
      </c>
    </row>
    <row r="136" spans="1:47" x14ac:dyDescent="0.25">
      <c r="A136">
        <v>2005</v>
      </c>
      <c r="B136" t="s">
        <v>7</v>
      </c>
      <c r="C136" t="s">
        <v>257</v>
      </c>
      <c r="D136">
        <v>5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</v>
      </c>
      <c r="AQ136">
        <v>0</v>
      </c>
      <c r="AR136">
        <v>1</v>
      </c>
      <c r="AS136">
        <v>0</v>
      </c>
      <c r="AT136">
        <v>0</v>
      </c>
      <c r="AU136">
        <v>0</v>
      </c>
    </row>
    <row r="137" spans="1:47" x14ac:dyDescent="0.25">
      <c r="A137">
        <v>2005</v>
      </c>
      <c r="B137" t="s">
        <v>7</v>
      </c>
      <c r="C137" t="s">
        <v>250</v>
      </c>
      <c r="D137">
        <v>5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 x14ac:dyDescent="0.25">
      <c r="A138">
        <v>2005</v>
      </c>
      <c r="B138" t="s">
        <v>6</v>
      </c>
      <c r="C138" t="s">
        <v>257</v>
      </c>
      <c r="D138">
        <v>5</v>
      </c>
      <c r="E138">
        <v>7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4</v>
      </c>
      <c r="AQ138">
        <v>0</v>
      </c>
      <c r="AR138">
        <v>0</v>
      </c>
      <c r="AS138">
        <v>7</v>
      </c>
      <c r="AT138">
        <v>0</v>
      </c>
      <c r="AU138">
        <v>0</v>
      </c>
    </row>
    <row r="139" spans="1:47" x14ac:dyDescent="0.25">
      <c r="A139">
        <v>2005</v>
      </c>
      <c r="B139" t="s">
        <v>6</v>
      </c>
      <c r="C139" t="s">
        <v>250</v>
      </c>
      <c r="D139">
        <v>5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20</v>
      </c>
    </row>
    <row r="140" spans="1:47" x14ac:dyDescent="0.25">
      <c r="A140">
        <v>2005</v>
      </c>
      <c r="B140" t="s">
        <v>7</v>
      </c>
      <c r="C140" t="s">
        <v>257</v>
      </c>
      <c r="D140">
        <v>5</v>
      </c>
      <c r="E140">
        <v>7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 x14ac:dyDescent="0.25">
      <c r="A141">
        <v>2005</v>
      </c>
      <c r="B141" t="s">
        <v>7</v>
      </c>
      <c r="C141" t="s">
        <v>250</v>
      </c>
      <c r="D141">
        <v>5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6</v>
      </c>
    </row>
    <row r="142" spans="1:47" x14ac:dyDescent="0.25">
      <c r="A142">
        <v>2005</v>
      </c>
      <c r="B142" t="s">
        <v>6</v>
      </c>
      <c r="C142" t="s">
        <v>257</v>
      </c>
      <c r="D142">
        <v>6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6</v>
      </c>
      <c r="AQ142">
        <v>0</v>
      </c>
      <c r="AR142">
        <v>0</v>
      </c>
      <c r="AS142">
        <v>2</v>
      </c>
      <c r="AT142">
        <v>0</v>
      </c>
      <c r="AU142">
        <v>0</v>
      </c>
    </row>
    <row r="143" spans="1:47" x14ac:dyDescent="0.25">
      <c r="A143">
        <v>2005</v>
      </c>
      <c r="B143" t="s">
        <v>6</v>
      </c>
      <c r="C143" t="s">
        <v>250</v>
      </c>
      <c r="D143">
        <v>6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34</v>
      </c>
    </row>
    <row r="144" spans="1:47" x14ac:dyDescent="0.25">
      <c r="A144">
        <v>2005</v>
      </c>
      <c r="B144" t="s">
        <v>7</v>
      </c>
      <c r="C144" t="s">
        <v>257</v>
      </c>
      <c r="D144">
        <v>6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9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25">
      <c r="A145">
        <v>2005</v>
      </c>
      <c r="B145" t="s">
        <v>7</v>
      </c>
      <c r="C145" t="s">
        <v>250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25">
      <c r="A146">
        <v>2005</v>
      </c>
      <c r="B146" t="s">
        <v>6</v>
      </c>
      <c r="C146" t="s">
        <v>257</v>
      </c>
      <c r="D146"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9</v>
      </c>
      <c r="AQ146">
        <v>0</v>
      </c>
      <c r="AR146">
        <v>0</v>
      </c>
      <c r="AS146">
        <v>6</v>
      </c>
      <c r="AT146">
        <v>0</v>
      </c>
      <c r="AU146">
        <v>0</v>
      </c>
    </row>
    <row r="147" spans="1:47" x14ac:dyDescent="0.25">
      <c r="A147">
        <v>2005</v>
      </c>
      <c r="B147" t="s">
        <v>6</v>
      </c>
      <c r="C147" t="s">
        <v>250</v>
      </c>
      <c r="D147">
        <v>6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10</v>
      </c>
    </row>
    <row r="148" spans="1:47" x14ac:dyDescent="0.25">
      <c r="A148">
        <v>2005</v>
      </c>
      <c r="B148" t="s">
        <v>7</v>
      </c>
      <c r="C148" t="s">
        <v>257</v>
      </c>
      <c r="D148">
        <v>6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25">
      <c r="A149">
        <v>2005</v>
      </c>
      <c r="B149" t="s">
        <v>7</v>
      </c>
      <c r="C149" t="s">
        <v>250</v>
      </c>
      <c r="D149">
        <v>6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</v>
      </c>
    </row>
    <row r="150" spans="1:47" x14ac:dyDescent="0.25">
      <c r="A150">
        <v>2005</v>
      </c>
      <c r="B150" t="s">
        <v>6</v>
      </c>
      <c r="C150" t="s">
        <v>257</v>
      </c>
      <c r="D150">
        <v>6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5</v>
      </c>
      <c r="AQ150">
        <v>0</v>
      </c>
      <c r="AR150">
        <v>0</v>
      </c>
      <c r="AS150">
        <v>1</v>
      </c>
      <c r="AT150">
        <v>0</v>
      </c>
      <c r="AU150">
        <v>0</v>
      </c>
    </row>
    <row r="151" spans="1:47" x14ac:dyDescent="0.25">
      <c r="A151">
        <v>2005</v>
      </c>
      <c r="B151" t="s">
        <v>6</v>
      </c>
      <c r="C151" t="s">
        <v>250</v>
      </c>
      <c r="D151">
        <v>6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12</v>
      </c>
    </row>
    <row r="152" spans="1:47" x14ac:dyDescent="0.25">
      <c r="A152">
        <v>2005</v>
      </c>
      <c r="B152" t="s">
        <v>7</v>
      </c>
      <c r="C152" t="s">
        <v>257</v>
      </c>
      <c r="D152">
        <v>6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16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 x14ac:dyDescent="0.25">
      <c r="A153">
        <v>2005</v>
      </c>
      <c r="B153" t="s">
        <v>7</v>
      </c>
      <c r="C153" t="s">
        <v>250</v>
      </c>
      <c r="D153">
        <v>6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</v>
      </c>
    </row>
    <row r="154" spans="1:47" x14ac:dyDescent="0.25">
      <c r="A154">
        <v>2005</v>
      </c>
      <c r="B154" t="s">
        <v>6</v>
      </c>
      <c r="C154" t="s">
        <v>257</v>
      </c>
      <c r="D154">
        <v>6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4</v>
      </c>
      <c r="AQ154">
        <v>0</v>
      </c>
      <c r="AR154">
        <v>0</v>
      </c>
      <c r="AS154">
        <v>6</v>
      </c>
      <c r="AT154">
        <v>0</v>
      </c>
      <c r="AU154">
        <v>0</v>
      </c>
    </row>
    <row r="155" spans="1:47" x14ac:dyDescent="0.25">
      <c r="A155">
        <v>2005</v>
      </c>
      <c r="B155" t="s">
        <v>6</v>
      </c>
      <c r="C155" t="s">
        <v>250</v>
      </c>
      <c r="D155">
        <v>6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14</v>
      </c>
    </row>
    <row r="156" spans="1:47" x14ac:dyDescent="0.25">
      <c r="A156">
        <v>2005</v>
      </c>
      <c r="B156" t="s">
        <v>7</v>
      </c>
      <c r="C156" t="s">
        <v>257</v>
      </c>
      <c r="D156">
        <v>6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 x14ac:dyDescent="0.25">
      <c r="A157">
        <v>2005</v>
      </c>
      <c r="B157" t="s">
        <v>7</v>
      </c>
      <c r="C157" t="s">
        <v>250</v>
      </c>
      <c r="D157">
        <v>6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</row>
    <row r="158" spans="1:47" x14ac:dyDescent="0.25">
      <c r="A158">
        <v>2005</v>
      </c>
      <c r="B158" t="s">
        <v>6</v>
      </c>
      <c r="C158" t="s">
        <v>257</v>
      </c>
      <c r="D158">
        <v>6</v>
      </c>
      <c r="E158">
        <v>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5</v>
      </c>
      <c r="AQ158">
        <v>0</v>
      </c>
      <c r="AR158">
        <v>0</v>
      </c>
      <c r="AS158">
        <v>1</v>
      </c>
      <c r="AT158">
        <v>0</v>
      </c>
      <c r="AU158">
        <v>0</v>
      </c>
    </row>
    <row r="159" spans="1:47" x14ac:dyDescent="0.25">
      <c r="A159">
        <v>2005</v>
      </c>
      <c r="B159" t="s">
        <v>6</v>
      </c>
      <c r="C159" t="s">
        <v>250</v>
      </c>
      <c r="D159">
        <v>6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15</v>
      </c>
    </row>
    <row r="160" spans="1:47" x14ac:dyDescent="0.25">
      <c r="A160">
        <v>2005</v>
      </c>
      <c r="B160" t="s">
        <v>7</v>
      </c>
      <c r="C160" t="s">
        <v>257</v>
      </c>
      <c r="D160">
        <v>6</v>
      </c>
      <c r="E160">
        <v>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25">
      <c r="A161">
        <v>2005</v>
      </c>
      <c r="B161" t="s">
        <v>7</v>
      </c>
      <c r="C161" t="s">
        <v>250</v>
      </c>
      <c r="D161">
        <v>6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25">
      <c r="A162">
        <v>2005</v>
      </c>
      <c r="B162" t="s">
        <v>6</v>
      </c>
      <c r="C162" t="s">
        <v>257</v>
      </c>
      <c r="D162">
        <v>6</v>
      </c>
      <c r="E162">
        <v>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7</v>
      </c>
      <c r="AQ162">
        <v>0</v>
      </c>
      <c r="AR162">
        <v>0</v>
      </c>
      <c r="AS162">
        <v>1</v>
      </c>
      <c r="AT162">
        <v>0</v>
      </c>
      <c r="AU162">
        <v>0</v>
      </c>
    </row>
    <row r="163" spans="1:47" x14ac:dyDescent="0.25">
      <c r="A163">
        <v>2005</v>
      </c>
      <c r="B163" t="s">
        <v>6</v>
      </c>
      <c r="C163" t="s">
        <v>250</v>
      </c>
      <c r="D163">
        <v>6</v>
      </c>
      <c r="E163">
        <v>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14</v>
      </c>
    </row>
    <row r="164" spans="1:47" x14ac:dyDescent="0.25">
      <c r="A164">
        <v>2005</v>
      </c>
      <c r="B164" t="s">
        <v>7</v>
      </c>
      <c r="C164" t="s">
        <v>257</v>
      </c>
      <c r="D164">
        <v>6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8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 x14ac:dyDescent="0.25">
      <c r="A165">
        <v>2005</v>
      </c>
      <c r="B165" t="s">
        <v>7</v>
      </c>
      <c r="C165" t="s">
        <v>250</v>
      </c>
      <c r="D165">
        <v>6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 x14ac:dyDescent="0.25">
      <c r="A166">
        <v>2005</v>
      </c>
      <c r="B166" t="s">
        <v>6</v>
      </c>
      <c r="C166" t="s">
        <v>257</v>
      </c>
      <c r="D166">
        <v>6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2</v>
      </c>
      <c r="AT166">
        <v>0</v>
      </c>
      <c r="AU166">
        <v>0</v>
      </c>
    </row>
    <row r="167" spans="1:47" x14ac:dyDescent="0.25">
      <c r="A167">
        <v>2005</v>
      </c>
      <c r="B167" t="s">
        <v>6</v>
      </c>
      <c r="C167" t="s">
        <v>250</v>
      </c>
      <c r="D167">
        <v>6</v>
      </c>
      <c r="E167">
        <v>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7</v>
      </c>
    </row>
    <row r="168" spans="1:47" x14ac:dyDescent="0.25">
      <c r="A168">
        <v>2005</v>
      </c>
      <c r="B168" t="s">
        <v>7</v>
      </c>
      <c r="C168" t="s">
        <v>257</v>
      </c>
      <c r="D168">
        <v>6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6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25">
      <c r="A169">
        <v>2005</v>
      </c>
      <c r="B169" t="s">
        <v>7</v>
      </c>
      <c r="C169" t="s">
        <v>250</v>
      </c>
      <c r="D169">
        <v>6</v>
      </c>
      <c r="E169">
        <v>7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</row>
    <row r="170" spans="1:47" x14ac:dyDescent="0.25">
      <c r="A170">
        <v>2005</v>
      </c>
      <c r="B170" t="s">
        <v>6</v>
      </c>
      <c r="C170" t="s">
        <v>257</v>
      </c>
      <c r="D170">
        <v>7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0</v>
      </c>
      <c r="AR170">
        <v>0</v>
      </c>
      <c r="AS170">
        <v>9</v>
      </c>
      <c r="AT170">
        <v>0</v>
      </c>
      <c r="AU170">
        <v>0</v>
      </c>
    </row>
    <row r="171" spans="1:47" x14ac:dyDescent="0.25">
      <c r="A171">
        <v>2005</v>
      </c>
      <c r="B171" t="s">
        <v>6</v>
      </c>
      <c r="C171" t="s">
        <v>250</v>
      </c>
      <c r="D171">
        <v>7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30</v>
      </c>
    </row>
    <row r="172" spans="1:47" x14ac:dyDescent="0.25">
      <c r="A172">
        <v>2005</v>
      </c>
      <c r="B172" t="s">
        <v>7</v>
      </c>
      <c r="C172" t="s">
        <v>257</v>
      </c>
      <c r="D172">
        <v>7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x14ac:dyDescent="0.25">
      <c r="A173">
        <v>2005</v>
      </c>
      <c r="B173" t="s">
        <v>7</v>
      </c>
      <c r="C173" t="s">
        <v>250</v>
      </c>
      <c r="D173">
        <v>7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</v>
      </c>
    </row>
    <row r="174" spans="1:47" x14ac:dyDescent="0.25">
      <c r="A174">
        <v>2005</v>
      </c>
      <c r="B174" t="s">
        <v>6</v>
      </c>
      <c r="C174" t="s">
        <v>257</v>
      </c>
      <c r="D174">
        <v>7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4</v>
      </c>
      <c r="AT174">
        <v>0</v>
      </c>
      <c r="AU174">
        <v>0</v>
      </c>
    </row>
    <row r="175" spans="1:47" x14ac:dyDescent="0.25">
      <c r="A175">
        <v>2005</v>
      </c>
      <c r="B175" t="s">
        <v>6</v>
      </c>
      <c r="C175" t="s">
        <v>250</v>
      </c>
      <c r="D175">
        <v>7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41</v>
      </c>
    </row>
    <row r="176" spans="1:47" x14ac:dyDescent="0.25">
      <c r="A176">
        <v>2005</v>
      </c>
      <c r="B176" t="s">
        <v>7</v>
      </c>
      <c r="C176" t="s">
        <v>257</v>
      </c>
      <c r="D176">
        <v>7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8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x14ac:dyDescent="0.25">
      <c r="A177">
        <v>2005</v>
      </c>
      <c r="B177" t="s">
        <v>7</v>
      </c>
      <c r="C177" t="s">
        <v>250</v>
      </c>
      <c r="D177">
        <v>7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</v>
      </c>
    </row>
    <row r="178" spans="1:47" x14ac:dyDescent="0.25">
      <c r="A178">
        <v>2005</v>
      </c>
      <c r="B178" t="s">
        <v>6</v>
      </c>
      <c r="C178" t="s">
        <v>257</v>
      </c>
      <c r="D178">
        <v>7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</v>
      </c>
      <c r="AQ178">
        <v>0</v>
      </c>
      <c r="AR178">
        <v>0</v>
      </c>
      <c r="AS178">
        <v>2</v>
      </c>
      <c r="AT178">
        <v>0</v>
      </c>
      <c r="AU178">
        <v>0</v>
      </c>
    </row>
    <row r="179" spans="1:47" x14ac:dyDescent="0.25">
      <c r="A179">
        <v>2005</v>
      </c>
      <c r="B179" t="s">
        <v>6</v>
      </c>
      <c r="C179" t="s">
        <v>250</v>
      </c>
      <c r="D179">
        <v>7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17</v>
      </c>
    </row>
    <row r="180" spans="1:47" x14ac:dyDescent="0.25">
      <c r="A180">
        <v>2005</v>
      </c>
      <c r="B180" t="s">
        <v>7</v>
      </c>
      <c r="C180" t="s">
        <v>257</v>
      </c>
      <c r="D180">
        <v>7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5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x14ac:dyDescent="0.25">
      <c r="A181">
        <v>2005</v>
      </c>
      <c r="B181" t="s">
        <v>7</v>
      </c>
      <c r="C181" t="s">
        <v>250</v>
      </c>
      <c r="D181">
        <v>7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25">
      <c r="A182">
        <v>2005</v>
      </c>
      <c r="B182" t="s">
        <v>6</v>
      </c>
      <c r="C182" t="s">
        <v>257</v>
      </c>
      <c r="D182">
        <v>7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2</v>
      </c>
      <c r="AQ182">
        <v>0</v>
      </c>
      <c r="AR182">
        <v>0</v>
      </c>
      <c r="AS182">
        <v>2</v>
      </c>
      <c r="AT182">
        <v>0</v>
      </c>
      <c r="AU182">
        <v>0</v>
      </c>
    </row>
    <row r="183" spans="1:47" x14ac:dyDescent="0.25">
      <c r="A183">
        <v>2005</v>
      </c>
      <c r="B183" t="s">
        <v>6</v>
      </c>
      <c r="C183" t="s">
        <v>250</v>
      </c>
      <c r="D183">
        <v>7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35</v>
      </c>
    </row>
    <row r="184" spans="1:47" x14ac:dyDescent="0.25">
      <c r="A184">
        <v>2005</v>
      </c>
      <c r="B184" t="s">
        <v>7</v>
      </c>
      <c r="C184" t="s">
        <v>257</v>
      </c>
      <c r="D184">
        <v>7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5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25">
      <c r="A185">
        <v>2005</v>
      </c>
      <c r="B185" t="s">
        <v>7</v>
      </c>
      <c r="C185" t="s">
        <v>250</v>
      </c>
      <c r="D185">
        <v>7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</row>
    <row r="186" spans="1:47" x14ac:dyDescent="0.25">
      <c r="A186">
        <v>2005</v>
      </c>
      <c r="B186" t="s">
        <v>6</v>
      </c>
      <c r="C186" t="s">
        <v>257</v>
      </c>
      <c r="D186">
        <v>7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3</v>
      </c>
      <c r="AT186">
        <v>0</v>
      </c>
      <c r="AU186">
        <v>0</v>
      </c>
    </row>
    <row r="187" spans="1:47" x14ac:dyDescent="0.25">
      <c r="A187">
        <v>2005</v>
      </c>
      <c r="B187" t="s">
        <v>6</v>
      </c>
      <c r="C187" t="s">
        <v>250</v>
      </c>
      <c r="D187">
        <v>7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14</v>
      </c>
    </row>
    <row r="188" spans="1:47" x14ac:dyDescent="0.25">
      <c r="A188">
        <v>2005</v>
      </c>
      <c r="B188" t="s">
        <v>7</v>
      </c>
      <c r="C188" t="s">
        <v>257</v>
      </c>
      <c r="D188">
        <v>7</v>
      </c>
      <c r="E188">
        <v>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25">
      <c r="A189">
        <v>2005</v>
      </c>
      <c r="B189" t="s">
        <v>7</v>
      </c>
      <c r="C189" t="s">
        <v>250</v>
      </c>
      <c r="D189">
        <v>7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</row>
    <row r="190" spans="1:47" x14ac:dyDescent="0.25">
      <c r="A190">
        <v>2005</v>
      </c>
      <c r="B190" t="s">
        <v>6</v>
      </c>
      <c r="C190" t="s">
        <v>257</v>
      </c>
      <c r="D190">
        <v>7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7</v>
      </c>
      <c r="AQ190">
        <v>0</v>
      </c>
      <c r="AR190">
        <v>0</v>
      </c>
      <c r="AS190">
        <v>2</v>
      </c>
      <c r="AT190">
        <v>0</v>
      </c>
      <c r="AU190">
        <v>0</v>
      </c>
    </row>
    <row r="191" spans="1:47" x14ac:dyDescent="0.25">
      <c r="A191">
        <v>2005</v>
      </c>
      <c r="B191" t="s">
        <v>6</v>
      </c>
      <c r="C191" t="s">
        <v>250</v>
      </c>
      <c r="D191">
        <v>7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7</v>
      </c>
    </row>
    <row r="192" spans="1:47" x14ac:dyDescent="0.25">
      <c r="A192">
        <v>2005</v>
      </c>
      <c r="B192" t="s">
        <v>7</v>
      </c>
      <c r="C192" t="s">
        <v>257</v>
      </c>
      <c r="D192">
        <v>7</v>
      </c>
      <c r="E192">
        <v>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9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x14ac:dyDescent="0.25">
      <c r="A193">
        <v>2005</v>
      </c>
      <c r="B193" t="s">
        <v>7</v>
      </c>
      <c r="C193" t="s">
        <v>250</v>
      </c>
      <c r="D193">
        <v>7</v>
      </c>
      <c r="E193">
        <v>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x14ac:dyDescent="0.25">
      <c r="A194">
        <v>2005</v>
      </c>
      <c r="B194" t="s">
        <v>6</v>
      </c>
      <c r="C194" t="s">
        <v>257</v>
      </c>
      <c r="D194">
        <v>7</v>
      </c>
      <c r="E194">
        <v>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6</v>
      </c>
      <c r="AQ194">
        <v>0</v>
      </c>
      <c r="AR194">
        <v>0</v>
      </c>
      <c r="AS194">
        <v>3</v>
      </c>
      <c r="AT194">
        <v>0</v>
      </c>
      <c r="AU194">
        <v>0</v>
      </c>
    </row>
    <row r="195" spans="1:47" x14ac:dyDescent="0.25">
      <c r="A195">
        <v>2005</v>
      </c>
      <c r="B195" t="s">
        <v>6</v>
      </c>
      <c r="C195" t="s">
        <v>250</v>
      </c>
      <c r="D195">
        <v>7</v>
      </c>
      <c r="E195">
        <v>7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14</v>
      </c>
    </row>
    <row r="196" spans="1:47" x14ac:dyDescent="0.25">
      <c r="A196">
        <v>2005</v>
      </c>
      <c r="B196" t="s">
        <v>7</v>
      </c>
      <c r="C196" t="s">
        <v>257</v>
      </c>
      <c r="D196">
        <v>7</v>
      </c>
      <c r="E196">
        <v>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5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25">
      <c r="A197">
        <v>2005</v>
      </c>
      <c r="B197" t="s">
        <v>7</v>
      </c>
      <c r="C197" t="s">
        <v>250</v>
      </c>
      <c r="D197">
        <v>7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</row>
    <row r="198" spans="1:47" x14ac:dyDescent="0.25">
      <c r="A198">
        <v>2018</v>
      </c>
      <c r="B198" t="s">
        <v>6</v>
      </c>
      <c r="C198" t="s">
        <v>257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</row>
    <row r="199" spans="1:47" x14ac:dyDescent="0.25">
      <c r="A199">
        <v>2018</v>
      </c>
      <c r="B199" t="s">
        <v>6</v>
      </c>
      <c r="C199" t="s">
        <v>250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10</v>
      </c>
    </row>
    <row r="200" spans="1:47" x14ac:dyDescent="0.25">
      <c r="A200">
        <v>2018</v>
      </c>
      <c r="B200" t="s">
        <v>7</v>
      </c>
      <c r="C200" t="s">
        <v>257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8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25">
      <c r="A201">
        <v>2018</v>
      </c>
      <c r="B201" t="s">
        <v>7</v>
      </c>
      <c r="C201" t="s">
        <v>250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25">
      <c r="A202">
        <v>2018</v>
      </c>
      <c r="B202" t="s">
        <v>6</v>
      </c>
      <c r="C202" t="s">
        <v>257</v>
      </c>
      <c r="D202">
        <v>1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 x14ac:dyDescent="0.25">
      <c r="A203">
        <v>2018</v>
      </c>
      <c r="B203" t="s">
        <v>6</v>
      </c>
      <c r="C203" t="s">
        <v>250</v>
      </c>
      <c r="D203">
        <v>1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2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8</v>
      </c>
    </row>
    <row r="204" spans="1:47" x14ac:dyDescent="0.25">
      <c r="A204">
        <v>2018</v>
      </c>
      <c r="B204" t="s">
        <v>7</v>
      </c>
      <c r="C204" t="s">
        <v>257</v>
      </c>
      <c r="D204">
        <v>1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2</v>
      </c>
      <c r="AQ204">
        <v>0</v>
      </c>
      <c r="AR204">
        <v>1</v>
      </c>
      <c r="AS204">
        <v>0</v>
      </c>
      <c r="AT204">
        <v>0</v>
      </c>
      <c r="AU204">
        <v>0</v>
      </c>
    </row>
    <row r="205" spans="1:47" x14ac:dyDescent="0.25">
      <c r="A205">
        <v>2018</v>
      </c>
      <c r="B205" t="s">
        <v>7</v>
      </c>
      <c r="C205" t="s">
        <v>250</v>
      </c>
      <c r="D205">
        <v>1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15</v>
      </c>
    </row>
    <row r="206" spans="1:47" x14ac:dyDescent="0.25">
      <c r="A206">
        <v>2018</v>
      </c>
      <c r="B206" t="s">
        <v>6</v>
      </c>
      <c r="C206" t="s">
        <v>257</v>
      </c>
      <c r="D206">
        <v>1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 x14ac:dyDescent="0.25">
      <c r="A207">
        <v>2018</v>
      </c>
      <c r="B207" t="s">
        <v>6</v>
      </c>
      <c r="C207" t="s">
        <v>250</v>
      </c>
      <c r="D207">
        <v>1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8</v>
      </c>
    </row>
    <row r="208" spans="1:47" x14ac:dyDescent="0.25">
      <c r="A208">
        <v>2018</v>
      </c>
      <c r="B208" t="s">
        <v>7</v>
      </c>
      <c r="C208" t="s">
        <v>257</v>
      </c>
      <c r="D208">
        <v>1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4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 x14ac:dyDescent="0.25">
      <c r="A209">
        <v>2018</v>
      </c>
      <c r="B209" t="s">
        <v>7</v>
      </c>
      <c r="C209" t="s">
        <v>250</v>
      </c>
      <c r="D209">
        <v>1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</row>
    <row r="210" spans="1:47" x14ac:dyDescent="0.25">
      <c r="A210">
        <v>2018</v>
      </c>
      <c r="B210" t="s">
        <v>6</v>
      </c>
      <c r="C210" t="s">
        <v>257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 x14ac:dyDescent="0.25">
      <c r="A211">
        <v>2018</v>
      </c>
      <c r="B211" t="s">
        <v>6</v>
      </c>
      <c r="C211" t="s">
        <v>250</v>
      </c>
      <c r="D211">
        <v>1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8</v>
      </c>
    </row>
    <row r="212" spans="1:47" x14ac:dyDescent="0.25">
      <c r="A212">
        <v>2018</v>
      </c>
      <c r="B212" t="s">
        <v>7</v>
      </c>
      <c r="C212" t="s">
        <v>257</v>
      </c>
      <c r="D212">
        <v>1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8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 x14ac:dyDescent="0.25">
      <c r="A213">
        <v>2018</v>
      </c>
      <c r="B213" t="s">
        <v>7</v>
      </c>
      <c r="C213" t="s">
        <v>250</v>
      </c>
      <c r="D213">
        <v>1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</row>
    <row r="214" spans="1:47" x14ac:dyDescent="0.25">
      <c r="A214">
        <v>2018</v>
      </c>
      <c r="B214" t="s">
        <v>6</v>
      </c>
      <c r="C214" t="s">
        <v>257</v>
      </c>
      <c r="D214">
        <v>1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 x14ac:dyDescent="0.25">
      <c r="A215">
        <v>2018</v>
      </c>
      <c r="B215" t="s">
        <v>6</v>
      </c>
      <c r="C215" t="s">
        <v>250</v>
      </c>
      <c r="D215">
        <v>1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13</v>
      </c>
    </row>
    <row r="216" spans="1:47" x14ac:dyDescent="0.25">
      <c r="A216">
        <v>2018</v>
      </c>
      <c r="B216" t="s">
        <v>7</v>
      </c>
      <c r="C216" t="s">
        <v>257</v>
      </c>
      <c r="D216">
        <v>1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 x14ac:dyDescent="0.25">
      <c r="A217">
        <v>2018</v>
      </c>
      <c r="B217" t="s">
        <v>7</v>
      </c>
      <c r="C217" t="s">
        <v>250</v>
      </c>
      <c r="D217">
        <v>1</v>
      </c>
      <c r="E217">
        <v>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 x14ac:dyDescent="0.25">
      <c r="A218">
        <v>2018</v>
      </c>
      <c r="B218" t="s">
        <v>6</v>
      </c>
      <c r="C218" t="s">
        <v>257</v>
      </c>
      <c r="D218">
        <v>1</v>
      </c>
      <c r="E218">
        <v>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3</v>
      </c>
      <c r="AT218">
        <v>0</v>
      </c>
      <c r="AU218">
        <v>0</v>
      </c>
    </row>
    <row r="219" spans="1:47" x14ac:dyDescent="0.25">
      <c r="A219">
        <v>2018</v>
      </c>
      <c r="B219" t="s">
        <v>6</v>
      </c>
      <c r="C219" t="s">
        <v>250</v>
      </c>
      <c r="D219">
        <v>1</v>
      </c>
      <c r="E219">
        <v>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8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11</v>
      </c>
    </row>
    <row r="220" spans="1:47" x14ac:dyDescent="0.25">
      <c r="A220">
        <v>2018</v>
      </c>
      <c r="B220" t="s">
        <v>7</v>
      </c>
      <c r="C220" t="s">
        <v>257</v>
      </c>
      <c r="D220">
        <v>1</v>
      </c>
      <c r="E220">
        <v>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6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 x14ac:dyDescent="0.25">
      <c r="A221">
        <v>2018</v>
      </c>
      <c r="B221" t="s">
        <v>7</v>
      </c>
      <c r="C221" t="s">
        <v>250</v>
      </c>
      <c r="D221">
        <v>1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 x14ac:dyDescent="0.25">
      <c r="A222">
        <v>2018</v>
      </c>
      <c r="B222" t="s">
        <v>6</v>
      </c>
      <c r="C222" t="s">
        <v>257</v>
      </c>
      <c r="D222">
        <v>1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 x14ac:dyDescent="0.25">
      <c r="A223">
        <v>2018</v>
      </c>
      <c r="B223" t="s">
        <v>6</v>
      </c>
      <c r="C223" t="s">
        <v>250</v>
      </c>
      <c r="D223">
        <v>1</v>
      </c>
      <c r="E223">
        <v>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22</v>
      </c>
    </row>
    <row r="224" spans="1:47" x14ac:dyDescent="0.25">
      <c r="A224">
        <v>2018</v>
      </c>
      <c r="B224" t="s">
        <v>7</v>
      </c>
      <c r="C224" t="s">
        <v>257</v>
      </c>
      <c r="D224">
        <v>1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 x14ac:dyDescent="0.25">
      <c r="A225">
        <v>2018</v>
      </c>
      <c r="B225" t="s">
        <v>7</v>
      </c>
      <c r="C225" t="s">
        <v>250</v>
      </c>
      <c r="D225">
        <v>1</v>
      </c>
      <c r="E225">
        <v>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 x14ac:dyDescent="0.25">
      <c r="A226">
        <v>2018</v>
      </c>
      <c r="B226" t="s">
        <v>6</v>
      </c>
      <c r="C226" t="s">
        <v>257</v>
      </c>
      <c r="D226">
        <v>2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</v>
      </c>
      <c r="AQ226">
        <v>0</v>
      </c>
      <c r="AR226">
        <v>1</v>
      </c>
      <c r="AS226">
        <v>0</v>
      </c>
      <c r="AT226">
        <v>0</v>
      </c>
      <c r="AU226">
        <v>0</v>
      </c>
    </row>
    <row r="227" spans="1:47" x14ac:dyDescent="0.25">
      <c r="A227">
        <v>2018</v>
      </c>
      <c r="B227" t="s">
        <v>6</v>
      </c>
      <c r="C227" t="s">
        <v>250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2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6</v>
      </c>
    </row>
    <row r="228" spans="1:47" x14ac:dyDescent="0.25">
      <c r="A228">
        <v>2018</v>
      </c>
      <c r="B228" t="s">
        <v>7</v>
      </c>
      <c r="C228" t="s">
        <v>257</v>
      </c>
      <c r="D228">
        <v>2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7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 x14ac:dyDescent="0.25">
      <c r="A229">
        <v>2018</v>
      </c>
      <c r="B229" t="s">
        <v>7</v>
      </c>
      <c r="C229" t="s">
        <v>250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</row>
    <row r="230" spans="1:47" x14ac:dyDescent="0.25">
      <c r="A230">
        <v>2018</v>
      </c>
      <c r="B230" t="s">
        <v>6</v>
      </c>
      <c r="C230" t="s">
        <v>257</v>
      </c>
      <c r="D230">
        <v>2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 x14ac:dyDescent="0.25">
      <c r="A231">
        <v>2018</v>
      </c>
      <c r="B231" t="s">
        <v>6</v>
      </c>
      <c r="C231" t="s">
        <v>250</v>
      </c>
      <c r="D231">
        <v>2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1</v>
      </c>
    </row>
    <row r="232" spans="1:47" x14ac:dyDescent="0.25">
      <c r="A232">
        <v>2018</v>
      </c>
      <c r="B232" t="s">
        <v>7</v>
      </c>
      <c r="C232" t="s">
        <v>257</v>
      </c>
      <c r="D232">
        <v>2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5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 x14ac:dyDescent="0.25">
      <c r="A233">
        <v>2018</v>
      </c>
      <c r="B233" t="s">
        <v>7</v>
      </c>
      <c r="C233" t="s">
        <v>250</v>
      </c>
      <c r="D233">
        <v>2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4</v>
      </c>
    </row>
    <row r="234" spans="1:47" x14ac:dyDescent="0.25">
      <c r="A234">
        <v>2018</v>
      </c>
      <c r="B234" t="s">
        <v>6</v>
      </c>
      <c r="C234" t="s">
        <v>257</v>
      </c>
      <c r="D234">
        <v>2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 x14ac:dyDescent="0.25">
      <c r="A235">
        <v>2018</v>
      </c>
      <c r="B235" t="s">
        <v>6</v>
      </c>
      <c r="C235" t="s">
        <v>250</v>
      </c>
      <c r="D235">
        <v>2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6</v>
      </c>
    </row>
    <row r="236" spans="1:47" x14ac:dyDescent="0.25">
      <c r="A236">
        <v>2018</v>
      </c>
      <c r="B236" t="s">
        <v>7</v>
      </c>
      <c r="C236" t="s">
        <v>257</v>
      </c>
      <c r="D236">
        <v>2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 x14ac:dyDescent="0.25">
      <c r="A237">
        <v>2018</v>
      </c>
      <c r="B237" t="s">
        <v>7</v>
      </c>
      <c r="C237" t="s">
        <v>250</v>
      </c>
      <c r="D237">
        <v>2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</v>
      </c>
    </row>
    <row r="238" spans="1:47" x14ac:dyDescent="0.25">
      <c r="A238">
        <v>2018</v>
      </c>
      <c r="B238" t="s">
        <v>6</v>
      </c>
      <c r="C238" t="s">
        <v>257</v>
      </c>
      <c r="D238">
        <v>2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</v>
      </c>
      <c r="AQ238">
        <v>0</v>
      </c>
      <c r="AR238">
        <v>0</v>
      </c>
      <c r="AS238">
        <v>1</v>
      </c>
      <c r="AT238">
        <v>0</v>
      </c>
      <c r="AU238">
        <v>0</v>
      </c>
    </row>
    <row r="239" spans="1:47" x14ac:dyDescent="0.25">
      <c r="A239">
        <v>2018</v>
      </c>
      <c r="B239" t="s">
        <v>6</v>
      </c>
      <c r="C239" t="s">
        <v>250</v>
      </c>
      <c r="D239">
        <v>2</v>
      </c>
      <c r="E239">
        <v>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8</v>
      </c>
    </row>
    <row r="240" spans="1:47" x14ac:dyDescent="0.25">
      <c r="A240">
        <v>2018</v>
      </c>
      <c r="B240" t="s">
        <v>7</v>
      </c>
      <c r="C240" t="s">
        <v>257</v>
      </c>
      <c r="D240">
        <v>2</v>
      </c>
      <c r="E240">
        <v>4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12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 x14ac:dyDescent="0.25">
      <c r="A241">
        <v>2018</v>
      </c>
      <c r="B241" t="s">
        <v>7</v>
      </c>
      <c r="C241" t="s">
        <v>250</v>
      </c>
      <c r="D241">
        <v>2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</row>
    <row r="242" spans="1:47" x14ac:dyDescent="0.25">
      <c r="A242">
        <v>2018</v>
      </c>
      <c r="B242" t="s">
        <v>6</v>
      </c>
      <c r="C242" t="s">
        <v>257</v>
      </c>
      <c r="D242">
        <v>2</v>
      </c>
      <c r="E242">
        <v>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4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 x14ac:dyDescent="0.25">
      <c r="A243">
        <v>2018</v>
      </c>
      <c r="B243" t="s">
        <v>6</v>
      </c>
      <c r="C243" t="s">
        <v>250</v>
      </c>
      <c r="D243">
        <v>2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14</v>
      </c>
    </row>
    <row r="244" spans="1:47" x14ac:dyDescent="0.25">
      <c r="A244">
        <v>2018</v>
      </c>
      <c r="B244" t="s">
        <v>7</v>
      </c>
      <c r="C244" t="s">
        <v>257</v>
      </c>
      <c r="D244">
        <v>2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 x14ac:dyDescent="0.25">
      <c r="A245">
        <v>2018</v>
      </c>
      <c r="B245" t="s">
        <v>7</v>
      </c>
      <c r="C245" t="s">
        <v>250</v>
      </c>
      <c r="D245">
        <v>2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 x14ac:dyDescent="0.25">
      <c r="A246">
        <v>2018</v>
      </c>
      <c r="B246" t="s">
        <v>6</v>
      </c>
      <c r="C246" t="s">
        <v>257</v>
      </c>
      <c r="D246">
        <v>2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6</v>
      </c>
      <c r="AQ246">
        <v>0</v>
      </c>
      <c r="AR246">
        <v>0</v>
      </c>
      <c r="AS246">
        <v>2</v>
      </c>
      <c r="AT246">
        <v>0</v>
      </c>
      <c r="AU246">
        <v>0</v>
      </c>
    </row>
    <row r="247" spans="1:47" x14ac:dyDescent="0.25">
      <c r="A247">
        <v>2018</v>
      </c>
      <c r="B247" t="s">
        <v>6</v>
      </c>
      <c r="C247" t="s">
        <v>250</v>
      </c>
      <c r="D247">
        <v>2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17</v>
      </c>
    </row>
    <row r="248" spans="1:47" x14ac:dyDescent="0.25">
      <c r="A248">
        <v>2018</v>
      </c>
      <c r="B248" t="s">
        <v>7</v>
      </c>
      <c r="C248" t="s">
        <v>257</v>
      </c>
      <c r="D248">
        <v>2</v>
      </c>
      <c r="E248">
        <v>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</v>
      </c>
      <c r="AQ248">
        <v>1</v>
      </c>
      <c r="AR248">
        <v>0</v>
      </c>
      <c r="AS248">
        <v>0</v>
      </c>
      <c r="AT248">
        <v>0</v>
      </c>
      <c r="AU248">
        <v>0</v>
      </c>
    </row>
    <row r="249" spans="1:47" x14ac:dyDescent="0.25">
      <c r="A249">
        <v>2018</v>
      </c>
      <c r="B249" t="s">
        <v>7</v>
      </c>
      <c r="C249" t="s">
        <v>250</v>
      </c>
      <c r="D249">
        <v>2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</row>
    <row r="250" spans="1:47" x14ac:dyDescent="0.25">
      <c r="A250">
        <v>2018</v>
      </c>
      <c r="B250" t="s">
        <v>6</v>
      </c>
      <c r="C250" t="s">
        <v>257</v>
      </c>
      <c r="D250">
        <v>2</v>
      </c>
      <c r="E250">
        <v>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1</v>
      </c>
      <c r="AQ250">
        <v>0</v>
      </c>
      <c r="AR250">
        <v>2</v>
      </c>
      <c r="AS250">
        <v>0</v>
      </c>
      <c r="AT250">
        <v>0</v>
      </c>
      <c r="AU250">
        <v>0</v>
      </c>
    </row>
    <row r="251" spans="1:47" x14ac:dyDescent="0.25">
      <c r="A251">
        <v>2018</v>
      </c>
      <c r="B251" t="s">
        <v>6</v>
      </c>
      <c r="C251" t="s">
        <v>250</v>
      </c>
      <c r="D251">
        <v>2</v>
      </c>
      <c r="E251">
        <v>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10</v>
      </c>
    </row>
    <row r="252" spans="1:47" x14ac:dyDescent="0.25">
      <c r="A252">
        <v>2018</v>
      </c>
      <c r="B252" t="s">
        <v>7</v>
      </c>
      <c r="C252" t="s">
        <v>257</v>
      </c>
      <c r="D252">
        <v>2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 x14ac:dyDescent="0.25">
      <c r="A253">
        <v>2018</v>
      </c>
      <c r="B253" t="s">
        <v>7</v>
      </c>
      <c r="C253" t="s">
        <v>250</v>
      </c>
      <c r="D253">
        <v>2</v>
      </c>
      <c r="E253">
        <v>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5</v>
      </c>
    </row>
    <row r="254" spans="1:47" x14ac:dyDescent="0.25">
      <c r="A254">
        <v>2018</v>
      </c>
      <c r="B254" t="s">
        <v>6</v>
      </c>
      <c r="C254" t="s">
        <v>257</v>
      </c>
      <c r="D254">
        <v>3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</row>
    <row r="255" spans="1:47" x14ac:dyDescent="0.25">
      <c r="A255">
        <v>2018</v>
      </c>
      <c r="B255" t="s">
        <v>6</v>
      </c>
      <c r="C255" t="s">
        <v>250</v>
      </c>
      <c r="D255">
        <v>3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9</v>
      </c>
    </row>
    <row r="256" spans="1:47" x14ac:dyDescent="0.25">
      <c r="A256">
        <v>2018</v>
      </c>
      <c r="B256" t="s">
        <v>7</v>
      </c>
      <c r="C256" t="s">
        <v>257</v>
      </c>
      <c r="D256">
        <v>3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 x14ac:dyDescent="0.25">
      <c r="A257">
        <v>2018</v>
      </c>
      <c r="B257" t="s">
        <v>7</v>
      </c>
      <c r="C257" t="s">
        <v>250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</row>
    <row r="258" spans="1:47" x14ac:dyDescent="0.25">
      <c r="A258">
        <v>2018</v>
      </c>
      <c r="B258" t="s">
        <v>6</v>
      </c>
      <c r="C258" t="s">
        <v>257</v>
      </c>
      <c r="D258">
        <v>3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 x14ac:dyDescent="0.25">
      <c r="A259">
        <v>2018</v>
      </c>
      <c r="B259" t="s">
        <v>6</v>
      </c>
      <c r="C259" t="s">
        <v>250</v>
      </c>
      <c r="D259">
        <v>3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</v>
      </c>
    </row>
    <row r="260" spans="1:47" x14ac:dyDescent="0.25">
      <c r="A260">
        <v>2018</v>
      </c>
      <c r="B260" t="s">
        <v>7</v>
      </c>
      <c r="C260" t="s">
        <v>257</v>
      </c>
      <c r="D260">
        <v>3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 x14ac:dyDescent="0.25">
      <c r="A261">
        <v>2018</v>
      </c>
      <c r="B261" t="s">
        <v>7</v>
      </c>
      <c r="C261" t="s">
        <v>250</v>
      </c>
      <c r="D261">
        <v>3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 x14ac:dyDescent="0.25">
      <c r="A262">
        <v>2018</v>
      </c>
      <c r="B262" t="s">
        <v>6</v>
      </c>
      <c r="C262" t="s">
        <v>257</v>
      </c>
      <c r="D262">
        <v>3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5</v>
      </c>
      <c r="AQ262">
        <v>0</v>
      </c>
      <c r="AR262">
        <v>0</v>
      </c>
      <c r="AS262">
        <v>1</v>
      </c>
      <c r="AT262">
        <v>0</v>
      </c>
      <c r="AU262">
        <v>0</v>
      </c>
    </row>
    <row r="263" spans="1:47" x14ac:dyDescent="0.25">
      <c r="A263">
        <v>2018</v>
      </c>
      <c r="B263" t="s">
        <v>7</v>
      </c>
      <c r="C263" t="s">
        <v>257</v>
      </c>
      <c r="D263">
        <v>3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4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 x14ac:dyDescent="0.25">
      <c r="A264">
        <v>2018</v>
      </c>
      <c r="B264" t="s">
        <v>7</v>
      </c>
      <c r="C264" t="s">
        <v>250</v>
      </c>
      <c r="D264">
        <v>3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 x14ac:dyDescent="0.25">
      <c r="A265">
        <v>2018</v>
      </c>
      <c r="B265" t="s">
        <v>6</v>
      </c>
      <c r="C265" t="s">
        <v>257</v>
      </c>
      <c r="D265">
        <v>3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4</v>
      </c>
      <c r="AT265">
        <v>0</v>
      </c>
      <c r="AU265">
        <v>0</v>
      </c>
    </row>
    <row r="266" spans="1:47" x14ac:dyDescent="0.25">
      <c r="A266">
        <v>2018</v>
      </c>
      <c r="B266" t="s">
        <v>6</v>
      </c>
      <c r="C266" t="s">
        <v>250</v>
      </c>
      <c r="D266">
        <v>3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4</v>
      </c>
    </row>
    <row r="267" spans="1:47" x14ac:dyDescent="0.25">
      <c r="A267">
        <v>2018</v>
      </c>
      <c r="B267" t="s">
        <v>7</v>
      </c>
      <c r="C267" t="s">
        <v>257</v>
      </c>
      <c r="D267">
        <v>3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 x14ac:dyDescent="0.25">
      <c r="A268">
        <v>2018</v>
      </c>
      <c r="B268" t="s">
        <v>7</v>
      </c>
      <c r="C268" t="s">
        <v>250</v>
      </c>
      <c r="D268">
        <v>3</v>
      </c>
      <c r="E268">
        <v>4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</row>
    <row r="269" spans="1:47" x14ac:dyDescent="0.25">
      <c r="A269">
        <v>2018</v>
      </c>
      <c r="B269" t="s">
        <v>6</v>
      </c>
      <c r="C269" t="s">
        <v>257</v>
      </c>
      <c r="D269">
        <v>3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 x14ac:dyDescent="0.25">
      <c r="A270">
        <v>2018</v>
      </c>
      <c r="B270" t="s">
        <v>6</v>
      </c>
      <c r="C270" t="s">
        <v>250</v>
      </c>
      <c r="D270">
        <v>3</v>
      </c>
      <c r="E270">
        <v>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1:47" x14ac:dyDescent="0.25">
      <c r="A271">
        <v>2018</v>
      </c>
      <c r="B271" t="s">
        <v>7</v>
      </c>
      <c r="C271" t="s">
        <v>257</v>
      </c>
      <c r="D271">
        <v>3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4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1:47" x14ac:dyDescent="0.25">
      <c r="A272">
        <v>2018</v>
      </c>
      <c r="B272" t="s">
        <v>7</v>
      </c>
      <c r="C272" t="s">
        <v>250</v>
      </c>
      <c r="D272">
        <v>3</v>
      </c>
      <c r="E272">
        <v>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</row>
    <row r="273" spans="1:47" x14ac:dyDescent="0.25">
      <c r="A273">
        <v>2018</v>
      </c>
      <c r="B273" t="s">
        <v>6</v>
      </c>
      <c r="C273" t="s">
        <v>257</v>
      </c>
      <c r="D273">
        <v>3</v>
      </c>
      <c r="E273">
        <v>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0</v>
      </c>
    </row>
    <row r="274" spans="1:47" x14ac:dyDescent="0.25">
      <c r="A274">
        <v>2018</v>
      </c>
      <c r="B274" t="s">
        <v>6</v>
      </c>
      <c r="C274" t="s">
        <v>250</v>
      </c>
      <c r="D274">
        <v>3</v>
      </c>
      <c r="E274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4</v>
      </c>
    </row>
    <row r="275" spans="1:47" x14ac:dyDescent="0.25">
      <c r="A275">
        <v>2018</v>
      </c>
      <c r="B275" t="s">
        <v>7</v>
      </c>
      <c r="C275" t="s">
        <v>257</v>
      </c>
      <c r="D275">
        <v>3</v>
      </c>
      <c r="E275">
        <v>6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9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 x14ac:dyDescent="0.25">
      <c r="A276">
        <v>2018</v>
      </c>
      <c r="B276" t="s">
        <v>7</v>
      </c>
      <c r="C276" t="s">
        <v>250</v>
      </c>
      <c r="D276">
        <v>3</v>
      </c>
      <c r="E276">
        <v>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 x14ac:dyDescent="0.25">
      <c r="A277">
        <v>2018</v>
      </c>
      <c r="B277" t="s">
        <v>6</v>
      </c>
      <c r="C277" t="s">
        <v>257</v>
      </c>
      <c r="D277">
        <v>3</v>
      </c>
      <c r="E277">
        <v>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4</v>
      </c>
      <c r="AQ277">
        <v>0</v>
      </c>
      <c r="AR277">
        <v>0</v>
      </c>
      <c r="AS277">
        <v>1</v>
      </c>
      <c r="AT277">
        <v>0</v>
      </c>
      <c r="AU277">
        <v>0</v>
      </c>
    </row>
    <row r="278" spans="1:47" x14ac:dyDescent="0.25">
      <c r="A278">
        <v>2018</v>
      </c>
      <c r="B278" t="s">
        <v>6</v>
      </c>
      <c r="C278" t="s">
        <v>250</v>
      </c>
      <c r="D278">
        <v>3</v>
      </c>
      <c r="E278">
        <v>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12</v>
      </c>
    </row>
    <row r="279" spans="1:47" x14ac:dyDescent="0.25">
      <c r="A279">
        <v>2018</v>
      </c>
      <c r="B279" t="s">
        <v>7</v>
      </c>
      <c r="C279" t="s">
        <v>257</v>
      </c>
      <c r="D279">
        <v>3</v>
      </c>
      <c r="E279">
        <v>7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6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 x14ac:dyDescent="0.25">
      <c r="A280">
        <v>2018</v>
      </c>
      <c r="B280" t="s">
        <v>7</v>
      </c>
      <c r="C280" t="s">
        <v>250</v>
      </c>
      <c r="D280">
        <v>3</v>
      </c>
      <c r="E280">
        <v>7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</v>
      </c>
    </row>
    <row r="281" spans="1:47" x14ac:dyDescent="0.25">
      <c r="A281">
        <v>2018</v>
      </c>
      <c r="B281" t="s">
        <v>6</v>
      </c>
      <c r="C281" t="s">
        <v>257</v>
      </c>
      <c r="D281">
        <v>4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</v>
      </c>
      <c r="AQ281">
        <v>0</v>
      </c>
      <c r="AR281">
        <v>0</v>
      </c>
      <c r="AS281">
        <v>0</v>
      </c>
      <c r="AT281">
        <v>0</v>
      </c>
      <c r="AU281">
        <v>0</v>
      </c>
    </row>
    <row r="282" spans="1:47" x14ac:dyDescent="0.25">
      <c r="A282">
        <v>2018</v>
      </c>
      <c r="B282" t="s">
        <v>6</v>
      </c>
      <c r="C282" t="s">
        <v>250</v>
      </c>
      <c r="D282">
        <v>4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</v>
      </c>
      <c r="AO282">
        <v>0</v>
      </c>
      <c r="AP282">
        <v>0</v>
      </c>
      <c r="AQ282">
        <v>0</v>
      </c>
      <c r="AR282">
        <v>0</v>
      </c>
      <c r="AS282">
        <v>3</v>
      </c>
      <c r="AT282">
        <v>0</v>
      </c>
      <c r="AU282">
        <v>23</v>
      </c>
    </row>
    <row r="283" spans="1:47" x14ac:dyDescent="0.25">
      <c r="A283">
        <v>2018</v>
      </c>
      <c r="B283" t="s">
        <v>7</v>
      </c>
      <c r="C283" t="s">
        <v>257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8</v>
      </c>
      <c r="AQ283">
        <v>1</v>
      </c>
      <c r="AR283">
        <v>0</v>
      </c>
      <c r="AS283">
        <v>0</v>
      </c>
      <c r="AT283">
        <v>0</v>
      </c>
      <c r="AU283">
        <v>0</v>
      </c>
    </row>
    <row r="284" spans="1:47" x14ac:dyDescent="0.25">
      <c r="A284">
        <v>2018</v>
      </c>
      <c r="B284" t="s">
        <v>6</v>
      </c>
      <c r="C284" t="s">
        <v>257</v>
      </c>
      <c r="D284">
        <v>4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 x14ac:dyDescent="0.25">
      <c r="A285">
        <v>2018</v>
      </c>
      <c r="B285" t="s">
        <v>6</v>
      </c>
      <c r="C285" t="s">
        <v>250</v>
      </c>
      <c r="D285">
        <v>4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2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5</v>
      </c>
    </row>
    <row r="286" spans="1:47" x14ac:dyDescent="0.25">
      <c r="A286">
        <v>2018</v>
      </c>
      <c r="B286" t="s">
        <v>7</v>
      </c>
      <c r="C286" t="s">
        <v>257</v>
      </c>
      <c r="D286">
        <v>4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7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 x14ac:dyDescent="0.25">
      <c r="A287">
        <v>2018</v>
      </c>
      <c r="B287" t="s">
        <v>7</v>
      </c>
      <c r="C287" t="s">
        <v>250</v>
      </c>
      <c r="D287">
        <v>4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4</v>
      </c>
    </row>
    <row r="288" spans="1:47" x14ac:dyDescent="0.25">
      <c r="A288">
        <v>2018</v>
      </c>
      <c r="B288" t="s">
        <v>6</v>
      </c>
      <c r="C288" t="s">
        <v>257</v>
      </c>
      <c r="D288">
        <v>4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 x14ac:dyDescent="0.25">
      <c r="A289">
        <v>2018</v>
      </c>
      <c r="B289" t="s">
        <v>6</v>
      </c>
      <c r="C289" t="s">
        <v>250</v>
      </c>
      <c r="D289">
        <v>4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10</v>
      </c>
    </row>
    <row r="290" spans="1:47" x14ac:dyDescent="0.25">
      <c r="A290">
        <v>2018</v>
      </c>
      <c r="B290" t="s">
        <v>7</v>
      </c>
      <c r="C290" t="s">
        <v>257</v>
      </c>
      <c r="D290">
        <v>4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7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 x14ac:dyDescent="0.25">
      <c r="A291">
        <v>2018</v>
      </c>
      <c r="B291" t="s">
        <v>7</v>
      </c>
      <c r="C291" t="s">
        <v>250</v>
      </c>
      <c r="D291">
        <v>4</v>
      </c>
      <c r="E291">
        <v>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</v>
      </c>
    </row>
    <row r="292" spans="1:47" x14ac:dyDescent="0.25">
      <c r="A292">
        <v>2018</v>
      </c>
      <c r="B292" t="s">
        <v>6</v>
      </c>
      <c r="C292" t="s">
        <v>257</v>
      </c>
      <c r="D292">
        <v>4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 x14ac:dyDescent="0.25">
      <c r="A293">
        <v>2018</v>
      </c>
      <c r="B293" t="s">
        <v>6</v>
      </c>
      <c r="C293" t="s">
        <v>250</v>
      </c>
      <c r="D293">
        <v>4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2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13</v>
      </c>
    </row>
    <row r="294" spans="1:47" x14ac:dyDescent="0.25">
      <c r="A294">
        <v>2018</v>
      </c>
      <c r="B294" t="s">
        <v>7</v>
      </c>
      <c r="C294" t="s">
        <v>257</v>
      </c>
      <c r="D294">
        <v>4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4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 x14ac:dyDescent="0.25">
      <c r="A295">
        <v>2018</v>
      </c>
      <c r="B295" t="s">
        <v>7</v>
      </c>
      <c r="C295" t="s">
        <v>250</v>
      </c>
      <c r="D295">
        <v>4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 x14ac:dyDescent="0.25">
      <c r="A296">
        <v>2018</v>
      </c>
      <c r="B296" t="s">
        <v>6</v>
      </c>
      <c r="C296" t="s">
        <v>257</v>
      </c>
      <c r="D296">
        <v>4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 x14ac:dyDescent="0.25">
      <c r="A297">
        <v>2018</v>
      </c>
      <c r="B297" t="s">
        <v>6</v>
      </c>
      <c r="C297" t="s">
        <v>250</v>
      </c>
      <c r="D297">
        <v>4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12</v>
      </c>
    </row>
    <row r="298" spans="1:47" x14ac:dyDescent="0.25">
      <c r="A298">
        <v>2018</v>
      </c>
      <c r="B298" t="s">
        <v>7</v>
      </c>
      <c r="C298" t="s">
        <v>257</v>
      </c>
      <c r="D298">
        <v>4</v>
      </c>
      <c r="E298">
        <v>5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8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 x14ac:dyDescent="0.25">
      <c r="A299">
        <v>2018</v>
      </c>
      <c r="B299" t="s">
        <v>7</v>
      </c>
      <c r="C299" t="s">
        <v>250</v>
      </c>
      <c r="D299">
        <v>4</v>
      </c>
      <c r="E299">
        <v>5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 x14ac:dyDescent="0.25">
      <c r="A300">
        <v>2018</v>
      </c>
      <c r="B300" t="s">
        <v>6</v>
      </c>
      <c r="C300" t="s">
        <v>257</v>
      </c>
      <c r="D300">
        <v>4</v>
      </c>
      <c r="E300">
        <v>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</v>
      </c>
      <c r="AQ300">
        <v>0</v>
      </c>
      <c r="AR300">
        <v>0</v>
      </c>
      <c r="AS300">
        <v>1</v>
      </c>
      <c r="AT300">
        <v>0</v>
      </c>
      <c r="AU300">
        <v>0</v>
      </c>
    </row>
    <row r="301" spans="1:47" x14ac:dyDescent="0.25">
      <c r="A301">
        <v>2018</v>
      </c>
      <c r="B301" t="s">
        <v>6</v>
      </c>
      <c r="C301" t="s">
        <v>250</v>
      </c>
      <c r="D301">
        <v>4</v>
      </c>
      <c r="E301">
        <v>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3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18</v>
      </c>
    </row>
    <row r="302" spans="1:47" x14ac:dyDescent="0.25">
      <c r="A302">
        <v>2018</v>
      </c>
      <c r="B302" t="s">
        <v>7</v>
      </c>
      <c r="C302" t="s">
        <v>257</v>
      </c>
      <c r="D302">
        <v>4</v>
      </c>
      <c r="E302">
        <v>6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5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 x14ac:dyDescent="0.25">
      <c r="A303">
        <v>2018</v>
      </c>
      <c r="B303" t="s">
        <v>7</v>
      </c>
      <c r="C303" t="s">
        <v>250</v>
      </c>
      <c r="D303">
        <v>4</v>
      </c>
      <c r="E303">
        <v>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 x14ac:dyDescent="0.25">
      <c r="A304">
        <v>2018</v>
      </c>
      <c r="B304" t="s">
        <v>6</v>
      </c>
      <c r="C304" t="s">
        <v>257</v>
      </c>
      <c r="D304">
        <v>4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0</v>
      </c>
    </row>
    <row r="305" spans="1:47" x14ac:dyDescent="0.25">
      <c r="A305">
        <v>2018</v>
      </c>
      <c r="B305" t="s">
        <v>6</v>
      </c>
      <c r="C305" t="s">
        <v>250</v>
      </c>
      <c r="D305">
        <v>4</v>
      </c>
      <c r="E305">
        <v>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10</v>
      </c>
    </row>
    <row r="306" spans="1:47" x14ac:dyDescent="0.25">
      <c r="A306">
        <v>2018</v>
      </c>
      <c r="B306" t="s">
        <v>7</v>
      </c>
      <c r="C306" t="s">
        <v>257</v>
      </c>
      <c r="D306">
        <v>4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 x14ac:dyDescent="0.25">
      <c r="A307">
        <v>2018</v>
      </c>
      <c r="B307" t="s">
        <v>7</v>
      </c>
      <c r="C307" t="s">
        <v>250</v>
      </c>
      <c r="D307">
        <v>4</v>
      </c>
      <c r="E307">
        <v>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2</v>
      </c>
    </row>
    <row r="308" spans="1:47" x14ac:dyDescent="0.25">
      <c r="A308">
        <v>2018</v>
      </c>
      <c r="B308" t="s">
        <v>6</v>
      </c>
      <c r="C308" t="s">
        <v>257</v>
      </c>
      <c r="D308">
        <v>5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1</v>
      </c>
      <c r="AS308">
        <v>1</v>
      </c>
      <c r="AT308">
        <v>0</v>
      </c>
      <c r="AU308">
        <v>0</v>
      </c>
    </row>
    <row r="309" spans="1:47" x14ac:dyDescent="0.25">
      <c r="A309">
        <v>2018</v>
      </c>
      <c r="B309" t="s">
        <v>6</v>
      </c>
      <c r="C309" t="s">
        <v>250</v>
      </c>
      <c r="D309">
        <v>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11</v>
      </c>
    </row>
    <row r="310" spans="1:47" x14ac:dyDescent="0.25">
      <c r="A310">
        <v>2018</v>
      </c>
      <c r="B310" t="s">
        <v>7</v>
      </c>
      <c r="C310" t="s">
        <v>257</v>
      </c>
      <c r="D310">
        <v>5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6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 x14ac:dyDescent="0.25">
      <c r="A311">
        <v>2018</v>
      </c>
      <c r="B311" t="s">
        <v>7</v>
      </c>
      <c r="C311" t="s">
        <v>250</v>
      </c>
      <c r="D311">
        <v>5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6</v>
      </c>
    </row>
    <row r="312" spans="1:47" x14ac:dyDescent="0.25">
      <c r="A312">
        <v>2018</v>
      </c>
      <c r="B312" t="s">
        <v>6</v>
      </c>
      <c r="C312" t="s">
        <v>257</v>
      </c>
      <c r="D312">
        <v>5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</row>
    <row r="313" spans="1:47" x14ac:dyDescent="0.25">
      <c r="A313">
        <v>2018</v>
      </c>
      <c r="B313" t="s">
        <v>6</v>
      </c>
      <c r="C313" t="s">
        <v>250</v>
      </c>
      <c r="D313">
        <v>5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11</v>
      </c>
    </row>
    <row r="314" spans="1:47" x14ac:dyDescent="0.25">
      <c r="A314">
        <v>2018</v>
      </c>
      <c r="B314" t="s">
        <v>7</v>
      </c>
      <c r="C314" t="s">
        <v>257</v>
      </c>
      <c r="D314">
        <v>5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 x14ac:dyDescent="0.25">
      <c r="A315">
        <v>2018</v>
      </c>
      <c r="B315" t="s">
        <v>7</v>
      </c>
      <c r="C315" t="s">
        <v>250</v>
      </c>
      <c r="D315">
        <v>5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 x14ac:dyDescent="0.25">
      <c r="A316">
        <v>2018</v>
      </c>
      <c r="B316" t="s">
        <v>6</v>
      </c>
      <c r="C316" t="s">
        <v>257</v>
      </c>
      <c r="D316">
        <v>5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2</v>
      </c>
      <c r="AS316">
        <v>0</v>
      </c>
      <c r="AT316">
        <v>0</v>
      </c>
      <c r="AU316">
        <v>0</v>
      </c>
    </row>
    <row r="317" spans="1:47" x14ac:dyDescent="0.25">
      <c r="A317">
        <v>2018</v>
      </c>
      <c r="B317" t="s">
        <v>6</v>
      </c>
      <c r="C317" t="s">
        <v>250</v>
      </c>
      <c r="D317">
        <v>5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14</v>
      </c>
    </row>
    <row r="318" spans="1:47" x14ac:dyDescent="0.25">
      <c r="A318">
        <v>2018</v>
      </c>
      <c r="B318" t="s">
        <v>7</v>
      </c>
      <c r="C318" t="s">
        <v>257</v>
      </c>
      <c r="D318">
        <v>5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 x14ac:dyDescent="0.25">
      <c r="A319">
        <v>2018</v>
      </c>
      <c r="B319" t="s">
        <v>7</v>
      </c>
      <c r="C319" t="s">
        <v>250</v>
      </c>
      <c r="D319">
        <v>5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</row>
    <row r="320" spans="1:47" x14ac:dyDescent="0.25">
      <c r="A320">
        <v>2018</v>
      </c>
      <c r="B320" t="s">
        <v>6</v>
      </c>
      <c r="C320" t="s">
        <v>257</v>
      </c>
      <c r="D320">
        <v>5</v>
      </c>
      <c r="E320">
        <v>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 x14ac:dyDescent="0.25">
      <c r="A321">
        <v>2018</v>
      </c>
      <c r="B321" t="s">
        <v>6</v>
      </c>
      <c r="C321" t="s">
        <v>250</v>
      </c>
      <c r="D321">
        <v>5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0</v>
      </c>
      <c r="AA321">
        <v>0</v>
      </c>
      <c r="AB321">
        <v>0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9</v>
      </c>
    </row>
    <row r="322" spans="1:47" x14ac:dyDescent="0.25">
      <c r="A322">
        <v>2018</v>
      </c>
      <c r="B322" t="s">
        <v>7</v>
      </c>
      <c r="C322" t="s">
        <v>257</v>
      </c>
      <c r="D322">
        <v>5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25">
      <c r="A323">
        <v>2018</v>
      </c>
      <c r="B323" t="s">
        <v>7</v>
      </c>
      <c r="C323" t="s">
        <v>250</v>
      </c>
      <c r="D323">
        <v>5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</row>
    <row r="324" spans="1:47" x14ac:dyDescent="0.25">
      <c r="A324">
        <v>2018</v>
      </c>
      <c r="B324" t="s">
        <v>6</v>
      </c>
      <c r="C324" t="s">
        <v>257</v>
      </c>
      <c r="D324">
        <v>5</v>
      </c>
      <c r="E324">
        <v>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</row>
    <row r="325" spans="1:47" x14ac:dyDescent="0.25">
      <c r="A325">
        <v>2018</v>
      </c>
      <c r="B325" t="s">
        <v>6</v>
      </c>
      <c r="C325" t="s">
        <v>250</v>
      </c>
      <c r="D325">
        <v>5</v>
      </c>
      <c r="E325">
        <v>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9</v>
      </c>
    </row>
    <row r="326" spans="1:47" x14ac:dyDescent="0.25">
      <c r="A326">
        <v>2018</v>
      </c>
      <c r="B326" t="s">
        <v>7</v>
      </c>
      <c r="C326" t="s">
        <v>257</v>
      </c>
      <c r="D326">
        <v>5</v>
      </c>
      <c r="E326">
        <v>5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 x14ac:dyDescent="0.25">
      <c r="A327">
        <v>2018</v>
      </c>
      <c r="B327" t="s">
        <v>7</v>
      </c>
      <c r="C327" t="s">
        <v>250</v>
      </c>
      <c r="D327">
        <v>5</v>
      </c>
      <c r="E327">
        <v>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 x14ac:dyDescent="0.25">
      <c r="A328">
        <v>2018</v>
      </c>
      <c r="B328" t="s">
        <v>6</v>
      </c>
      <c r="C328" t="s">
        <v>257</v>
      </c>
      <c r="D328">
        <v>5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1</v>
      </c>
      <c r="AT328">
        <v>0</v>
      </c>
      <c r="AU328">
        <v>0</v>
      </c>
    </row>
    <row r="329" spans="1:47" x14ac:dyDescent="0.25">
      <c r="A329">
        <v>2018</v>
      </c>
      <c r="B329" t="s">
        <v>6</v>
      </c>
      <c r="C329" t="s">
        <v>250</v>
      </c>
      <c r="D329">
        <v>5</v>
      </c>
      <c r="E329">
        <v>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</v>
      </c>
    </row>
    <row r="330" spans="1:47" x14ac:dyDescent="0.25">
      <c r="A330">
        <v>2018</v>
      </c>
      <c r="B330" t="s">
        <v>7</v>
      </c>
      <c r="C330" t="s">
        <v>257</v>
      </c>
      <c r="D330">
        <v>5</v>
      </c>
      <c r="E330">
        <v>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 x14ac:dyDescent="0.25">
      <c r="A331">
        <v>2018</v>
      </c>
      <c r="B331" t="s">
        <v>7</v>
      </c>
      <c r="C331" t="s">
        <v>250</v>
      </c>
      <c r="D331">
        <v>5</v>
      </c>
      <c r="E331">
        <v>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 x14ac:dyDescent="0.25">
      <c r="A332">
        <v>2018</v>
      </c>
      <c r="B332" t="s">
        <v>6</v>
      </c>
      <c r="C332" t="s">
        <v>257</v>
      </c>
      <c r="D332">
        <v>5</v>
      </c>
      <c r="E332">
        <v>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</v>
      </c>
      <c r="AQ332">
        <v>0</v>
      </c>
      <c r="AR332">
        <v>1</v>
      </c>
      <c r="AS332">
        <v>0</v>
      </c>
      <c r="AT332">
        <v>0</v>
      </c>
      <c r="AU332">
        <v>0</v>
      </c>
    </row>
    <row r="333" spans="1:47" x14ac:dyDescent="0.25">
      <c r="A333">
        <v>2018</v>
      </c>
      <c r="B333" t="s">
        <v>6</v>
      </c>
      <c r="C333" t="s">
        <v>250</v>
      </c>
      <c r="D333">
        <v>5</v>
      </c>
      <c r="E333">
        <v>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5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7</v>
      </c>
    </row>
    <row r="334" spans="1:47" x14ac:dyDescent="0.25">
      <c r="A334">
        <v>2018</v>
      </c>
      <c r="B334" t="s">
        <v>7</v>
      </c>
      <c r="C334" t="s">
        <v>257</v>
      </c>
      <c r="D334">
        <v>5</v>
      </c>
      <c r="E334">
        <v>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x14ac:dyDescent="0.25">
      <c r="A335">
        <v>2018</v>
      </c>
      <c r="B335" t="s">
        <v>7</v>
      </c>
      <c r="C335" t="s">
        <v>250</v>
      </c>
      <c r="D335">
        <v>5</v>
      </c>
      <c r="E335">
        <v>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</v>
      </c>
    </row>
    <row r="336" spans="1:47" x14ac:dyDescent="0.25">
      <c r="A336">
        <v>2018</v>
      </c>
      <c r="B336" t="s">
        <v>6</v>
      </c>
      <c r="C336" t="s">
        <v>257</v>
      </c>
      <c r="D336">
        <v>6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2</v>
      </c>
      <c r="AT336">
        <v>0</v>
      </c>
      <c r="AU336">
        <v>0</v>
      </c>
    </row>
    <row r="337" spans="1:47" x14ac:dyDescent="0.25">
      <c r="A337">
        <v>2018</v>
      </c>
      <c r="B337" t="s">
        <v>6</v>
      </c>
      <c r="C337" t="s">
        <v>250</v>
      </c>
      <c r="D337">
        <v>6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13</v>
      </c>
    </row>
    <row r="338" spans="1:47" x14ac:dyDescent="0.25">
      <c r="A338">
        <v>2018</v>
      </c>
      <c r="B338" t="s">
        <v>7</v>
      </c>
      <c r="C338" t="s">
        <v>257</v>
      </c>
      <c r="D338">
        <v>6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11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 x14ac:dyDescent="0.25">
      <c r="A339">
        <v>2018</v>
      </c>
      <c r="B339" t="s">
        <v>7</v>
      </c>
      <c r="C339" t="s">
        <v>250</v>
      </c>
      <c r="D339">
        <v>6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 x14ac:dyDescent="0.25">
      <c r="A340">
        <v>2018</v>
      </c>
      <c r="B340" t="s">
        <v>6</v>
      </c>
      <c r="C340" t="s">
        <v>257</v>
      </c>
      <c r="D340">
        <v>6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2</v>
      </c>
      <c r="AT340">
        <v>0</v>
      </c>
      <c r="AU340">
        <v>0</v>
      </c>
    </row>
    <row r="341" spans="1:47" x14ac:dyDescent="0.25">
      <c r="A341">
        <v>2018</v>
      </c>
      <c r="B341" t="s">
        <v>6</v>
      </c>
      <c r="C341" t="s">
        <v>250</v>
      </c>
      <c r="D341">
        <v>6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9</v>
      </c>
    </row>
    <row r="342" spans="1:47" x14ac:dyDescent="0.25">
      <c r="A342">
        <v>2018</v>
      </c>
      <c r="B342" t="s">
        <v>7</v>
      </c>
      <c r="C342" t="s">
        <v>257</v>
      </c>
      <c r="D342">
        <v>6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25">
      <c r="A343">
        <v>2018</v>
      </c>
      <c r="B343" t="s">
        <v>7</v>
      </c>
      <c r="C343" t="s">
        <v>250</v>
      </c>
      <c r="D343">
        <v>6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1</v>
      </c>
    </row>
    <row r="344" spans="1:47" x14ac:dyDescent="0.25">
      <c r="A344">
        <v>2018</v>
      </c>
      <c r="B344" t="s">
        <v>6</v>
      </c>
      <c r="C344" t="s">
        <v>257</v>
      </c>
      <c r="D344">
        <v>6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 x14ac:dyDescent="0.25">
      <c r="A345">
        <v>2018</v>
      </c>
      <c r="B345" t="s">
        <v>6</v>
      </c>
      <c r="C345" t="s">
        <v>250</v>
      </c>
      <c r="D345">
        <v>6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10</v>
      </c>
    </row>
    <row r="346" spans="1:47" x14ac:dyDescent="0.25">
      <c r="A346">
        <v>2018</v>
      </c>
      <c r="B346" t="s">
        <v>7</v>
      </c>
      <c r="C346" t="s">
        <v>257</v>
      </c>
      <c r="D346">
        <v>6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25">
      <c r="A347">
        <v>2018</v>
      </c>
      <c r="B347" t="s">
        <v>7</v>
      </c>
      <c r="C347" t="s">
        <v>250</v>
      </c>
      <c r="D347">
        <v>6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25">
      <c r="A348">
        <v>2018</v>
      </c>
      <c r="B348" t="s">
        <v>6</v>
      </c>
      <c r="C348" t="s">
        <v>257</v>
      </c>
      <c r="D348">
        <v>6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0</v>
      </c>
    </row>
    <row r="349" spans="1:47" x14ac:dyDescent="0.25">
      <c r="A349">
        <v>2018</v>
      </c>
      <c r="B349" t="s">
        <v>6</v>
      </c>
      <c r="C349" t="s">
        <v>250</v>
      </c>
      <c r="D349">
        <v>6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5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16</v>
      </c>
    </row>
    <row r="350" spans="1:47" x14ac:dyDescent="0.25">
      <c r="A350">
        <v>2018</v>
      </c>
      <c r="B350" t="s">
        <v>7</v>
      </c>
      <c r="C350" t="s">
        <v>257</v>
      </c>
      <c r="D350">
        <v>6</v>
      </c>
      <c r="E350">
        <v>4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 x14ac:dyDescent="0.25">
      <c r="A351">
        <v>2018</v>
      </c>
      <c r="B351" t="s">
        <v>7</v>
      </c>
      <c r="C351" t="s">
        <v>250</v>
      </c>
      <c r="D351">
        <v>6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</v>
      </c>
    </row>
    <row r="352" spans="1:47" x14ac:dyDescent="0.25">
      <c r="A352">
        <v>2018</v>
      </c>
      <c r="B352" t="s">
        <v>6</v>
      </c>
      <c r="C352" t="s">
        <v>257</v>
      </c>
      <c r="D352">
        <v>6</v>
      </c>
      <c r="E352">
        <v>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</v>
      </c>
      <c r="AT352">
        <v>0</v>
      </c>
      <c r="AU352">
        <v>0</v>
      </c>
    </row>
    <row r="353" spans="1:47" x14ac:dyDescent="0.25">
      <c r="A353">
        <v>2018</v>
      </c>
      <c r="B353" t="s">
        <v>6</v>
      </c>
      <c r="C353" t="s">
        <v>250</v>
      </c>
      <c r="D353">
        <v>6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5</v>
      </c>
    </row>
    <row r="354" spans="1:47" x14ac:dyDescent="0.25">
      <c r="A354">
        <v>2018</v>
      </c>
      <c r="B354" t="s">
        <v>7</v>
      </c>
      <c r="C354" t="s">
        <v>257</v>
      </c>
      <c r="D354">
        <v>6</v>
      </c>
      <c r="E354">
        <v>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7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 x14ac:dyDescent="0.25">
      <c r="A355">
        <v>2018</v>
      </c>
      <c r="B355" t="s">
        <v>7</v>
      </c>
      <c r="C355" t="s">
        <v>250</v>
      </c>
      <c r="D355">
        <v>6</v>
      </c>
      <c r="E355">
        <v>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</row>
    <row r="356" spans="1:47" x14ac:dyDescent="0.25">
      <c r="A356">
        <v>2018</v>
      </c>
      <c r="B356" t="s">
        <v>6</v>
      </c>
      <c r="C356" t="s">
        <v>257</v>
      </c>
      <c r="D356">
        <v>6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25">
      <c r="A357">
        <v>2018</v>
      </c>
      <c r="B357" t="s">
        <v>6</v>
      </c>
      <c r="C357" t="s">
        <v>250</v>
      </c>
      <c r="D357">
        <v>6</v>
      </c>
      <c r="E357">
        <v>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5</v>
      </c>
    </row>
    <row r="358" spans="1:47" x14ac:dyDescent="0.25">
      <c r="A358">
        <v>2018</v>
      </c>
      <c r="B358" t="s">
        <v>7</v>
      </c>
      <c r="C358" t="s">
        <v>257</v>
      </c>
      <c r="D358">
        <v>6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25">
      <c r="A359">
        <v>2018</v>
      </c>
      <c r="B359" t="s">
        <v>7</v>
      </c>
      <c r="C359" t="s">
        <v>250</v>
      </c>
      <c r="D359">
        <v>6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 x14ac:dyDescent="0.25">
      <c r="A360">
        <v>2018</v>
      </c>
      <c r="B360" t="s">
        <v>6</v>
      </c>
      <c r="C360" t="s">
        <v>257</v>
      </c>
      <c r="D360">
        <v>6</v>
      </c>
      <c r="E360">
        <v>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</v>
      </c>
      <c r="AT360">
        <v>0</v>
      </c>
      <c r="AU360">
        <v>0</v>
      </c>
    </row>
    <row r="361" spans="1:47" x14ac:dyDescent="0.25">
      <c r="A361">
        <v>2018</v>
      </c>
      <c r="B361" t="s">
        <v>6</v>
      </c>
      <c r="C361" t="s">
        <v>250</v>
      </c>
      <c r="D361">
        <v>6</v>
      </c>
      <c r="E361">
        <v>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3</v>
      </c>
      <c r="AO361">
        <v>0</v>
      </c>
      <c r="AP361">
        <v>0</v>
      </c>
      <c r="AQ361">
        <v>0</v>
      </c>
      <c r="AR361">
        <v>0</v>
      </c>
      <c r="AS361">
        <v>2</v>
      </c>
      <c r="AT361">
        <v>0</v>
      </c>
      <c r="AU361">
        <v>7</v>
      </c>
    </row>
    <row r="362" spans="1:47" x14ac:dyDescent="0.25">
      <c r="A362">
        <v>2018</v>
      </c>
      <c r="B362" t="s">
        <v>7</v>
      </c>
      <c r="C362" t="s">
        <v>257</v>
      </c>
      <c r="D362">
        <v>6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9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 x14ac:dyDescent="0.25">
      <c r="A363">
        <v>2018</v>
      </c>
      <c r="B363" t="s">
        <v>7</v>
      </c>
      <c r="C363" t="s">
        <v>250</v>
      </c>
      <c r="D363">
        <v>6</v>
      </c>
      <c r="E363">
        <v>7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2</v>
      </c>
    </row>
    <row r="364" spans="1:47" x14ac:dyDescent="0.25">
      <c r="A364">
        <v>2018</v>
      </c>
      <c r="B364" t="s">
        <v>6</v>
      </c>
      <c r="C364" t="s">
        <v>257</v>
      </c>
      <c r="D364">
        <v>7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</row>
    <row r="365" spans="1:47" x14ac:dyDescent="0.25">
      <c r="A365">
        <v>2018</v>
      </c>
      <c r="B365" t="s">
        <v>6</v>
      </c>
      <c r="C365" t="s">
        <v>250</v>
      </c>
      <c r="D365">
        <v>7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16</v>
      </c>
    </row>
    <row r="366" spans="1:47" x14ac:dyDescent="0.25">
      <c r="A366">
        <v>2018</v>
      </c>
      <c r="B366" t="s">
        <v>7</v>
      </c>
      <c r="C366" t="s">
        <v>257</v>
      </c>
      <c r="D366">
        <v>7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4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 x14ac:dyDescent="0.25">
      <c r="A367">
        <v>2018</v>
      </c>
      <c r="B367" t="s">
        <v>7</v>
      </c>
      <c r="C367" t="s">
        <v>250</v>
      </c>
      <c r="D367">
        <v>7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25">
      <c r="A368">
        <v>2018</v>
      </c>
      <c r="B368" t="s">
        <v>6</v>
      </c>
      <c r="C368" t="s">
        <v>257</v>
      </c>
      <c r="D368">
        <v>7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 x14ac:dyDescent="0.25">
      <c r="A369">
        <v>2018</v>
      </c>
      <c r="B369" t="s">
        <v>6</v>
      </c>
      <c r="C369" t="s">
        <v>250</v>
      </c>
      <c r="D369">
        <v>7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6</v>
      </c>
    </row>
    <row r="370" spans="1:47" x14ac:dyDescent="0.25">
      <c r="A370">
        <v>2018</v>
      </c>
      <c r="B370" t="s">
        <v>7</v>
      </c>
      <c r="C370" t="s">
        <v>257</v>
      </c>
      <c r="D370">
        <v>7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8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 x14ac:dyDescent="0.25">
      <c r="A371">
        <v>2018</v>
      </c>
      <c r="B371" t="s">
        <v>7</v>
      </c>
      <c r="C371" t="s">
        <v>250</v>
      </c>
      <c r="D371">
        <v>7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2</v>
      </c>
    </row>
    <row r="372" spans="1:47" x14ac:dyDescent="0.25">
      <c r="A372">
        <v>2018</v>
      </c>
      <c r="B372" t="s">
        <v>6</v>
      </c>
      <c r="C372" t="s">
        <v>257</v>
      </c>
      <c r="D372">
        <v>7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1</v>
      </c>
      <c r="AT372">
        <v>0</v>
      </c>
      <c r="AU372">
        <v>0</v>
      </c>
    </row>
    <row r="373" spans="1:47" x14ac:dyDescent="0.25">
      <c r="A373">
        <v>2018</v>
      </c>
      <c r="B373" t="s">
        <v>6</v>
      </c>
      <c r="C373" t="s">
        <v>250</v>
      </c>
      <c r="D373">
        <v>7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12</v>
      </c>
    </row>
    <row r="374" spans="1:47" x14ac:dyDescent="0.25">
      <c r="A374">
        <v>2018</v>
      </c>
      <c r="B374" t="s">
        <v>7</v>
      </c>
      <c r="C374" t="s">
        <v>257</v>
      </c>
      <c r="D374">
        <v>7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5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 x14ac:dyDescent="0.25">
      <c r="A375">
        <v>2018</v>
      </c>
      <c r="B375" t="s">
        <v>7</v>
      </c>
      <c r="C375" t="s">
        <v>250</v>
      </c>
      <c r="D375">
        <v>7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1</v>
      </c>
    </row>
    <row r="376" spans="1:47" x14ac:dyDescent="0.25">
      <c r="A376">
        <v>2018</v>
      </c>
      <c r="B376" t="s">
        <v>6</v>
      </c>
      <c r="C376" t="s">
        <v>257</v>
      </c>
      <c r="D376">
        <v>7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1</v>
      </c>
      <c r="AT376">
        <v>0</v>
      </c>
      <c r="AU376">
        <v>0</v>
      </c>
    </row>
    <row r="377" spans="1:47" x14ac:dyDescent="0.25">
      <c r="A377">
        <v>2018</v>
      </c>
      <c r="B377" t="s">
        <v>6</v>
      </c>
      <c r="C377" t="s">
        <v>250</v>
      </c>
      <c r="D377">
        <v>7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18</v>
      </c>
    </row>
    <row r="378" spans="1:47" x14ac:dyDescent="0.25">
      <c r="A378">
        <v>2018</v>
      </c>
      <c r="B378" t="s">
        <v>7</v>
      </c>
      <c r="C378" t="s">
        <v>257</v>
      </c>
      <c r="D378">
        <v>7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8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 x14ac:dyDescent="0.25">
      <c r="A379">
        <v>2018</v>
      </c>
      <c r="B379" t="s">
        <v>7</v>
      </c>
      <c r="C379" t="s">
        <v>250</v>
      </c>
      <c r="D379">
        <v>7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5</v>
      </c>
    </row>
    <row r="380" spans="1:47" x14ac:dyDescent="0.25">
      <c r="A380">
        <v>2018</v>
      </c>
      <c r="B380" t="s">
        <v>6</v>
      </c>
      <c r="C380" t="s">
        <v>257</v>
      </c>
      <c r="D380">
        <v>7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 x14ac:dyDescent="0.25">
      <c r="A381">
        <v>2018</v>
      </c>
      <c r="B381" t="s">
        <v>6</v>
      </c>
      <c r="C381" t="s">
        <v>250</v>
      </c>
      <c r="D381">
        <v>7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</v>
      </c>
      <c r="AL381">
        <v>0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3</v>
      </c>
      <c r="AT381">
        <v>0</v>
      </c>
      <c r="AU381">
        <v>9</v>
      </c>
    </row>
    <row r="382" spans="1:47" x14ac:dyDescent="0.25">
      <c r="A382">
        <v>2018</v>
      </c>
      <c r="B382" t="s">
        <v>7</v>
      </c>
      <c r="C382" t="s">
        <v>257</v>
      </c>
      <c r="D382">
        <v>7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25">
      <c r="A383">
        <v>2018</v>
      </c>
      <c r="B383" t="s">
        <v>7</v>
      </c>
      <c r="C383" t="s">
        <v>250</v>
      </c>
      <c r="D383">
        <v>7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 x14ac:dyDescent="0.25">
      <c r="A384">
        <v>2018</v>
      </c>
      <c r="B384" t="s">
        <v>6</v>
      </c>
      <c r="C384" t="s">
        <v>257</v>
      </c>
      <c r="D384">
        <v>7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 x14ac:dyDescent="0.25">
      <c r="A385">
        <v>2018</v>
      </c>
      <c r="B385" t="s">
        <v>6</v>
      </c>
      <c r="C385" t="s">
        <v>250</v>
      </c>
      <c r="D385">
        <v>7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2</v>
      </c>
      <c r="AT385">
        <v>0</v>
      </c>
      <c r="AU385">
        <v>2</v>
      </c>
    </row>
    <row r="386" spans="1:47" x14ac:dyDescent="0.25">
      <c r="A386">
        <v>2018</v>
      </c>
      <c r="B386" t="s">
        <v>7</v>
      </c>
      <c r="C386" t="s">
        <v>257</v>
      </c>
      <c r="D386">
        <v>7</v>
      </c>
      <c r="E386">
        <v>6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 x14ac:dyDescent="0.25">
      <c r="A387">
        <v>2018</v>
      </c>
      <c r="B387" t="s">
        <v>7</v>
      </c>
      <c r="C387" t="s">
        <v>250</v>
      </c>
      <c r="D387">
        <v>7</v>
      </c>
      <c r="E387">
        <v>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25">
      <c r="A388">
        <v>2018</v>
      </c>
      <c r="B388" t="s">
        <v>6</v>
      </c>
      <c r="C388" t="s">
        <v>257</v>
      </c>
      <c r="D388">
        <v>7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</row>
    <row r="389" spans="1:47" x14ac:dyDescent="0.25">
      <c r="A389">
        <v>2018</v>
      </c>
      <c r="B389" t="s">
        <v>6</v>
      </c>
      <c r="C389" t="s">
        <v>250</v>
      </c>
      <c r="D389">
        <v>7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2</v>
      </c>
      <c r="AE389">
        <v>0</v>
      </c>
      <c r="AF389">
        <v>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9</v>
      </c>
    </row>
    <row r="390" spans="1:47" x14ac:dyDescent="0.25">
      <c r="A390">
        <v>2018</v>
      </c>
      <c r="B390" t="s">
        <v>7</v>
      </c>
      <c r="C390" t="s">
        <v>257</v>
      </c>
      <c r="D390">
        <v>7</v>
      </c>
      <c r="E390">
        <v>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 x14ac:dyDescent="0.25">
      <c r="A391">
        <v>2018</v>
      </c>
      <c r="B391" t="s">
        <v>7</v>
      </c>
      <c r="C391" t="s">
        <v>250</v>
      </c>
      <c r="D391">
        <v>7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9</v>
      </c>
    </row>
  </sheetData>
  <autoFilter ref="A1:AU392" xr:uid="{00000000-0009-0000-0000-000001000000}"/>
  <conditionalFormatting sqref="F2:AU391">
    <cfRule type="cellIs" dxfId="8" priority="1" operator="greaterThan">
      <formula>0</formula>
    </cfRule>
    <cfRule type="cellIs" dxfId="7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9"/>
  <sheetViews>
    <sheetView workbookViewId="0">
      <selection activeCell="T20" sqref="T20"/>
    </sheetView>
  </sheetViews>
  <sheetFormatPr defaultRowHeight="15" x14ac:dyDescent="0.25"/>
  <cols>
    <col min="8" max="11" width="21.7109375" customWidth="1"/>
  </cols>
  <sheetData>
    <row r="1" spans="1:35" s="1" customFormat="1" x14ac:dyDescent="0.25">
      <c r="A1" s="1" t="s">
        <v>0</v>
      </c>
      <c r="B1" s="1" t="s">
        <v>259</v>
      </c>
      <c r="C1" s="1" t="s">
        <v>260</v>
      </c>
      <c r="D1" s="3" t="s">
        <v>46</v>
      </c>
      <c r="E1" s="3" t="s">
        <v>47</v>
      </c>
      <c r="F1" s="3" t="s">
        <v>48</v>
      </c>
      <c r="G1" s="3" t="s">
        <v>50</v>
      </c>
      <c r="H1" s="3" t="s">
        <v>53</v>
      </c>
      <c r="I1" s="3" t="s">
        <v>55</v>
      </c>
      <c r="J1" s="3" t="s">
        <v>57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64</v>
      </c>
      <c r="P1" s="3" t="s">
        <v>65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76</v>
      </c>
      <c r="Z1" s="3" t="s">
        <v>77</v>
      </c>
      <c r="AA1" s="3" t="s">
        <v>78</v>
      </c>
      <c r="AB1" s="3" t="s">
        <v>79</v>
      </c>
      <c r="AC1" s="3" t="s">
        <v>80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</row>
    <row r="2" spans="1:35" x14ac:dyDescent="0.25">
      <c r="A2">
        <v>2005</v>
      </c>
      <c r="B2" t="s">
        <v>6</v>
      </c>
      <c r="C2">
        <v>1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4.7619047619047619</v>
      </c>
      <c r="L2" s="23">
        <v>0</v>
      </c>
      <c r="M2" s="23">
        <v>0</v>
      </c>
      <c r="N2" s="23">
        <v>0</v>
      </c>
      <c r="O2" s="23">
        <v>23.80952380952381</v>
      </c>
      <c r="P2" s="23">
        <v>0</v>
      </c>
      <c r="Q2" s="23">
        <v>0</v>
      </c>
      <c r="R2" s="23">
        <v>4.7619047619047619</v>
      </c>
      <c r="S2" s="23">
        <v>0</v>
      </c>
      <c r="T2" s="23">
        <v>4.7619047619047619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61.904761904761912</v>
      </c>
      <c r="AA2" s="23">
        <v>0</v>
      </c>
      <c r="AB2" s="23">
        <v>0</v>
      </c>
      <c r="AC2" s="23">
        <v>4.7619047619047619</v>
      </c>
      <c r="AD2" s="23">
        <v>123.8095238095238</v>
      </c>
      <c r="AE2" s="23">
        <v>0</v>
      </c>
      <c r="AF2" s="23">
        <v>0</v>
      </c>
      <c r="AG2" s="23">
        <v>161.9047619047619</v>
      </c>
      <c r="AH2" s="23">
        <v>4.7619047619047619</v>
      </c>
      <c r="AI2" s="23">
        <v>476.1904761904762</v>
      </c>
    </row>
    <row r="3" spans="1:35" x14ac:dyDescent="0.25">
      <c r="A3">
        <v>2005</v>
      </c>
      <c r="B3" t="s">
        <v>6</v>
      </c>
      <c r="C3">
        <v>2</v>
      </c>
      <c r="D3" s="23">
        <v>0</v>
      </c>
      <c r="E3" s="23">
        <v>0</v>
      </c>
      <c r="F3" s="23">
        <v>0</v>
      </c>
      <c r="G3" s="23">
        <v>19.047619047619051</v>
      </c>
      <c r="H3" s="23">
        <v>0</v>
      </c>
      <c r="I3" s="23">
        <v>0</v>
      </c>
      <c r="J3" s="23">
        <v>0</v>
      </c>
      <c r="K3" s="23">
        <v>33.333333333333329</v>
      </c>
      <c r="L3" s="23">
        <v>0</v>
      </c>
      <c r="M3" s="23">
        <v>14.28571428571429</v>
      </c>
      <c r="N3" s="23">
        <v>0</v>
      </c>
      <c r="O3" s="23">
        <v>23.80952380952381</v>
      </c>
      <c r="P3" s="23">
        <v>0</v>
      </c>
      <c r="Q3" s="23">
        <v>0</v>
      </c>
      <c r="R3" s="23">
        <v>4.7619047619047619</v>
      </c>
      <c r="S3" s="23">
        <v>4.7619047619047619</v>
      </c>
      <c r="T3" s="23">
        <v>28.571428571428569</v>
      </c>
      <c r="U3" s="23">
        <v>0</v>
      </c>
      <c r="V3" s="23">
        <v>4.7619047619047619</v>
      </c>
      <c r="W3" s="23">
        <v>0</v>
      </c>
      <c r="X3" s="23">
        <v>0</v>
      </c>
      <c r="Y3" s="23">
        <v>0</v>
      </c>
      <c r="Z3" s="23">
        <v>9.5238095238095237</v>
      </c>
      <c r="AA3" s="23">
        <v>0</v>
      </c>
      <c r="AB3" s="23">
        <v>0</v>
      </c>
      <c r="AC3" s="23">
        <v>0</v>
      </c>
      <c r="AD3" s="23">
        <v>123.8095238095238</v>
      </c>
      <c r="AE3" s="23">
        <v>0</v>
      </c>
      <c r="AF3" s="23">
        <v>19.047619047619051</v>
      </c>
      <c r="AG3" s="23">
        <v>114.28571428571431</v>
      </c>
      <c r="AH3" s="23">
        <v>4.7619047619047619</v>
      </c>
      <c r="AI3" s="23">
        <v>476.1904761904762</v>
      </c>
    </row>
    <row r="4" spans="1:35" x14ac:dyDescent="0.25">
      <c r="A4">
        <v>2005</v>
      </c>
      <c r="B4" t="s">
        <v>6</v>
      </c>
      <c r="C4">
        <v>3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33.333333333333329</v>
      </c>
      <c r="L4" s="23">
        <v>0</v>
      </c>
      <c r="M4" s="23">
        <v>4.7619047619047619</v>
      </c>
      <c r="N4" s="23">
        <v>0</v>
      </c>
      <c r="O4" s="23">
        <v>9.5238095238095237</v>
      </c>
      <c r="P4" s="23">
        <v>0</v>
      </c>
      <c r="Q4" s="23">
        <v>0</v>
      </c>
      <c r="R4" s="23">
        <v>0</v>
      </c>
      <c r="S4" s="23">
        <v>0</v>
      </c>
      <c r="T4" s="23">
        <v>23.80952380952381</v>
      </c>
      <c r="U4" s="23">
        <v>0</v>
      </c>
      <c r="V4" s="23">
        <v>14.28571428571429</v>
      </c>
      <c r="W4" s="23">
        <v>0</v>
      </c>
      <c r="X4" s="23">
        <v>0</v>
      </c>
      <c r="Y4" s="23">
        <v>0</v>
      </c>
      <c r="Z4" s="23">
        <v>19.047619047619051</v>
      </c>
      <c r="AA4" s="23">
        <v>4.7619047619047619</v>
      </c>
      <c r="AB4" s="23">
        <v>0</v>
      </c>
      <c r="AC4" s="23">
        <v>4.7619047619047619</v>
      </c>
      <c r="AD4" s="23">
        <v>128.57142857142861</v>
      </c>
      <c r="AE4" s="23">
        <v>0</v>
      </c>
      <c r="AF4" s="23">
        <v>0</v>
      </c>
      <c r="AG4" s="23">
        <v>71.428571428571431</v>
      </c>
      <c r="AH4" s="23">
        <v>0</v>
      </c>
      <c r="AI4" s="23">
        <v>390.47619047619048</v>
      </c>
    </row>
    <row r="5" spans="1:35" x14ac:dyDescent="0.25">
      <c r="A5">
        <v>2005</v>
      </c>
      <c r="B5" t="s">
        <v>6</v>
      </c>
      <c r="C5">
        <v>4</v>
      </c>
      <c r="D5" s="23">
        <v>0</v>
      </c>
      <c r="E5" s="23">
        <v>0</v>
      </c>
      <c r="F5" s="23">
        <v>0</v>
      </c>
      <c r="G5" s="23">
        <v>0</v>
      </c>
      <c r="H5" s="23">
        <v>14.28571428571429</v>
      </c>
      <c r="I5" s="23">
        <v>0</v>
      </c>
      <c r="J5" s="23">
        <v>0</v>
      </c>
      <c r="K5" s="23">
        <v>9.5238095238095237</v>
      </c>
      <c r="L5" s="23">
        <v>0</v>
      </c>
      <c r="M5" s="23">
        <v>0</v>
      </c>
      <c r="N5" s="23">
        <v>0</v>
      </c>
      <c r="O5" s="23">
        <v>0</v>
      </c>
      <c r="P5" s="23">
        <v>14.28571428571429</v>
      </c>
      <c r="Q5" s="23">
        <v>0</v>
      </c>
      <c r="R5" s="23">
        <v>0</v>
      </c>
      <c r="S5" s="23">
        <v>0</v>
      </c>
      <c r="T5" s="23">
        <v>14.28571428571429</v>
      </c>
      <c r="U5" s="23">
        <v>0</v>
      </c>
      <c r="V5" s="23">
        <v>4.7619047619047619</v>
      </c>
      <c r="W5" s="23">
        <v>0</v>
      </c>
      <c r="X5" s="23">
        <v>0</v>
      </c>
      <c r="Y5" s="23">
        <v>0</v>
      </c>
      <c r="Z5" s="23">
        <v>23.80952380952381</v>
      </c>
      <c r="AA5" s="23">
        <v>0</v>
      </c>
      <c r="AB5" s="23">
        <v>0</v>
      </c>
      <c r="AC5" s="23">
        <v>4.7619047619047619</v>
      </c>
      <c r="AD5" s="23">
        <v>71.428571428571431</v>
      </c>
      <c r="AE5" s="23">
        <v>0</v>
      </c>
      <c r="AF5" s="23">
        <v>0</v>
      </c>
      <c r="AG5" s="23">
        <v>123.8095238095238</v>
      </c>
      <c r="AH5" s="23">
        <v>0</v>
      </c>
      <c r="AI5" s="23">
        <v>390.47619047619048</v>
      </c>
    </row>
    <row r="6" spans="1:35" x14ac:dyDescent="0.25">
      <c r="A6">
        <v>2005</v>
      </c>
      <c r="B6" t="s">
        <v>6</v>
      </c>
      <c r="C6">
        <v>5</v>
      </c>
      <c r="D6" s="23">
        <v>4.7619047619047619</v>
      </c>
      <c r="E6" s="23">
        <v>0</v>
      </c>
      <c r="F6" s="23">
        <v>0</v>
      </c>
      <c r="G6" s="23">
        <v>0</v>
      </c>
      <c r="H6" s="23">
        <v>4.7619047619047619</v>
      </c>
      <c r="I6" s="23">
        <v>0</v>
      </c>
      <c r="J6" s="23">
        <v>0</v>
      </c>
      <c r="K6" s="23">
        <v>14.28571428571429</v>
      </c>
      <c r="L6" s="23">
        <v>0</v>
      </c>
      <c r="M6" s="23">
        <v>4.7619047619047619</v>
      </c>
      <c r="N6" s="23">
        <v>0</v>
      </c>
      <c r="O6" s="23">
        <v>19.047619047619051</v>
      </c>
      <c r="P6" s="23">
        <v>0</v>
      </c>
      <c r="Q6" s="23">
        <v>0</v>
      </c>
      <c r="R6" s="23">
        <v>9.5238095238095237</v>
      </c>
      <c r="S6" s="23">
        <v>0</v>
      </c>
      <c r="T6" s="23">
        <v>4.7619047619047619</v>
      </c>
      <c r="U6" s="23">
        <v>0</v>
      </c>
      <c r="V6" s="23">
        <v>19.047619047619051</v>
      </c>
      <c r="W6" s="23">
        <v>0</v>
      </c>
      <c r="X6" s="23">
        <v>4.7619047619047619</v>
      </c>
      <c r="Y6" s="23">
        <v>0</v>
      </c>
      <c r="Z6" s="23">
        <v>14.28571428571429</v>
      </c>
      <c r="AA6" s="23">
        <v>0</v>
      </c>
      <c r="AB6" s="23">
        <v>0</v>
      </c>
      <c r="AC6" s="23">
        <v>4.7619047619047619</v>
      </c>
      <c r="AD6" s="23">
        <v>80.952380952380949</v>
      </c>
      <c r="AE6" s="23">
        <v>0</v>
      </c>
      <c r="AF6" s="23">
        <v>4.7619047619047619</v>
      </c>
      <c r="AG6" s="23">
        <v>190.47619047619051</v>
      </c>
      <c r="AH6" s="23">
        <v>0</v>
      </c>
      <c r="AI6" s="23">
        <v>438.09523809523807</v>
      </c>
    </row>
    <row r="7" spans="1:35" x14ac:dyDescent="0.25">
      <c r="A7">
        <v>2005</v>
      </c>
      <c r="B7" t="s">
        <v>6</v>
      </c>
      <c r="C7">
        <v>6</v>
      </c>
      <c r="D7" s="23">
        <v>0</v>
      </c>
      <c r="E7" s="23">
        <v>0</v>
      </c>
      <c r="F7" s="23">
        <v>0</v>
      </c>
      <c r="G7" s="23">
        <v>0</v>
      </c>
      <c r="H7" s="23">
        <v>19.047619047619051</v>
      </c>
      <c r="I7" s="23">
        <v>0</v>
      </c>
      <c r="J7" s="23">
        <v>0</v>
      </c>
      <c r="K7" s="23">
        <v>9.5238095238095237</v>
      </c>
      <c r="L7" s="23">
        <v>0</v>
      </c>
      <c r="M7" s="23">
        <v>0</v>
      </c>
      <c r="N7" s="23">
        <v>0</v>
      </c>
      <c r="O7" s="23">
        <v>4.7619047619047619</v>
      </c>
      <c r="P7" s="23">
        <v>9.5238095238095237</v>
      </c>
      <c r="Q7" s="23">
        <v>0</v>
      </c>
      <c r="R7" s="23">
        <v>0</v>
      </c>
      <c r="S7" s="23">
        <v>4.7619047619047619</v>
      </c>
      <c r="T7" s="23">
        <v>14.28571428571429</v>
      </c>
      <c r="U7" s="23">
        <v>0</v>
      </c>
      <c r="V7" s="23">
        <v>4.7619047619047619</v>
      </c>
      <c r="W7" s="23">
        <v>0</v>
      </c>
      <c r="X7" s="23">
        <v>0</v>
      </c>
      <c r="Y7" s="23">
        <v>0</v>
      </c>
      <c r="Z7" s="23">
        <v>9.5238095238095237</v>
      </c>
      <c r="AA7" s="23">
        <v>0</v>
      </c>
      <c r="AB7" s="23">
        <v>0</v>
      </c>
      <c r="AC7" s="23">
        <v>4.7619047619047619</v>
      </c>
      <c r="AD7" s="23">
        <v>185.71428571428569</v>
      </c>
      <c r="AE7" s="23">
        <v>0</v>
      </c>
      <c r="AF7" s="23">
        <v>0</v>
      </c>
      <c r="AG7" s="23">
        <v>95.238095238095241</v>
      </c>
      <c r="AH7" s="23">
        <v>4.7619047619047619</v>
      </c>
      <c r="AI7" s="23">
        <v>504.76190476190482</v>
      </c>
    </row>
    <row r="8" spans="1:35" x14ac:dyDescent="0.25">
      <c r="A8">
        <v>2005</v>
      </c>
      <c r="B8" t="s">
        <v>6</v>
      </c>
      <c r="C8">
        <v>7</v>
      </c>
      <c r="D8" s="23">
        <v>0</v>
      </c>
      <c r="E8" s="23">
        <v>0</v>
      </c>
      <c r="F8" s="23">
        <v>0</v>
      </c>
      <c r="G8" s="23">
        <v>9.5238095238095237</v>
      </c>
      <c r="H8" s="23">
        <v>4.7619047619047619</v>
      </c>
      <c r="I8" s="23">
        <v>0</v>
      </c>
      <c r="J8" s="23">
        <v>0</v>
      </c>
      <c r="K8" s="23">
        <v>14.28571428571429</v>
      </c>
      <c r="L8" s="23">
        <v>0</v>
      </c>
      <c r="M8" s="23">
        <v>0</v>
      </c>
      <c r="N8" s="23">
        <v>0</v>
      </c>
      <c r="O8" s="23">
        <v>14.28571428571429</v>
      </c>
      <c r="P8" s="23">
        <v>4.7619047619047619</v>
      </c>
      <c r="Q8" s="23">
        <v>0</v>
      </c>
      <c r="R8" s="23">
        <v>0</v>
      </c>
      <c r="S8" s="23">
        <v>0</v>
      </c>
      <c r="T8" s="23">
        <v>4.7619047619047619</v>
      </c>
      <c r="U8" s="23">
        <v>0</v>
      </c>
      <c r="V8" s="23">
        <v>9.5238095238095237</v>
      </c>
      <c r="W8" s="23">
        <v>0</v>
      </c>
      <c r="X8" s="23">
        <v>0</v>
      </c>
      <c r="Y8" s="23">
        <v>0</v>
      </c>
      <c r="Z8" s="23">
        <v>33.333333333333329</v>
      </c>
      <c r="AA8" s="23">
        <v>0</v>
      </c>
      <c r="AB8" s="23">
        <v>0</v>
      </c>
      <c r="AC8" s="23">
        <v>19.047619047619051</v>
      </c>
      <c r="AD8" s="23">
        <v>119.04761904761909</v>
      </c>
      <c r="AE8" s="23">
        <v>0</v>
      </c>
      <c r="AF8" s="23">
        <v>0</v>
      </c>
      <c r="AG8" s="23">
        <v>119.04761904761909</v>
      </c>
      <c r="AH8" s="23">
        <v>4.7619047619047619</v>
      </c>
      <c r="AI8" s="23">
        <v>752.38095238095241</v>
      </c>
    </row>
    <row r="9" spans="1:35" x14ac:dyDescent="0.25">
      <c r="A9">
        <v>2005</v>
      </c>
      <c r="B9" t="s">
        <v>7</v>
      </c>
      <c r="C9">
        <v>1</v>
      </c>
      <c r="D9" s="23">
        <v>0</v>
      </c>
      <c r="E9" s="23">
        <v>0</v>
      </c>
      <c r="F9" s="23">
        <v>0</v>
      </c>
      <c r="G9" s="23">
        <v>52.380952380952387</v>
      </c>
      <c r="H9" s="23">
        <v>0</v>
      </c>
      <c r="I9" s="23">
        <v>0</v>
      </c>
      <c r="J9" s="23">
        <v>0</v>
      </c>
      <c r="K9" s="23">
        <v>23.80952380952381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4.7619047619047619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100</v>
      </c>
      <c r="AE9" s="23">
        <v>0</v>
      </c>
      <c r="AF9" s="23">
        <v>0</v>
      </c>
      <c r="AG9" s="23">
        <v>0</v>
      </c>
      <c r="AH9" s="23">
        <v>0</v>
      </c>
      <c r="AI9" s="23">
        <v>90.476190476190482</v>
      </c>
    </row>
    <row r="10" spans="1:35" x14ac:dyDescent="0.25">
      <c r="A10">
        <v>2005</v>
      </c>
      <c r="B10" t="s">
        <v>7</v>
      </c>
      <c r="C10">
        <v>2</v>
      </c>
      <c r="D10" s="23">
        <v>0</v>
      </c>
      <c r="E10" s="23">
        <v>0</v>
      </c>
      <c r="F10" s="23">
        <v>4.7619047619047619</v>
      </c>
      <c r="G10" s="23">
        <v>42.857142857142847</v>
      </c>
      <c r="H10" s="23">
        <v>0</v>
      </c>
      <c r="I10" s="23">
        <v>0</v>
      </c>
      <c r="J10" s="23">
        <v>4.7619047619047619</v>
      </c>
      <c r="K10" s="23">
        <v>19.047619047619051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9.5238095238095237</v>
      </c>
      <c r="Z10" s="23">
        <v>0</v>
      </c>
      <c r="AA10" s="23">
        <v>9.5238095238095237</v>
      </c>
      <c r="AB10" s="23">
        <v>0</v>
      </c>
      <c r="AC10" s="23">
        <v>0</v>
      </c>
      <c r="AD10" s="23">
        <v>123.8095238095238</v>
      </c>
      <c r="AE10" s="23">
        <v>4.7619047619047619</v>
      </c>
      <c r="AF10" s="23">
        <v>0</v>
      </c>
      <c r="AG10" s="23">
        <v>0</v>
      </c>
      <c r="AH10" s="23">
        <v>0</v>
      </c>
      <c r="AI10" s="23">
        <v>119.04761904761909</v>
      </c>
    </row>
    <row r="11" spans="1:35" x14ac:dyDescent="0.25">
      <c r="A11">
        <v>2005</v>
      </c>
      <c r="B11" t="s">
        <v>7</v>
      </c>
      <c r="C11">
        <v>3</v>
      </c>
      <c r="D11" s="23">
        <v>0</v>
      </c>
      <c r="E11" s="23">
        <v>4.7619047619047619</v>
      </c>
      <c r="F11" s="23">
        <v>0</v>
      </c>
      <c r="G11" s="23">
        <v>95.238095238095227</v>
      </c>
      <c r="H11" s="23">
        <v>0</v>
      </c>
      <c r="I11" s="23">
        <v>4.7619047619047619</v>
      </c>
      <c r="J11" s="23">
        <v>0</v>
      </c>
      <c r="K11" s="23">
        <v>9.5238095238095237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4.7619047619047619</v>
      </c>
      <c r="U11" s="23">
        <v>4.7619047619047619</v>
      </c>
      <c r="V11" s="23">
        <v>0</v>
      </c>
      <c r="W11" s="23">
        <v>0</v>
      </c>
      <c r="X11" s="23">
        <v>0</v>
      </c>
      <c r="Y11" s="23">
        <v>4.7619047619047619</v>
      </c>
      <c r="Z11" s="23">
        <v>0</v>
      </c>
      <c r="AA11" s="23">
        <v>9.5238095238095237</v>
      </c>
      <c r="AB11" s="23">
        <v>0</v>
      </c>
      <c r="AC11" s="23">
        <v>0</v>
      </c>
      <c r="AD11" s="23">
        <v>100</v>
      </c>
      <c r="AE11" s="23">
        <v>0</v>
      </c>
      <c r="AF11" s="23">
        <v>9.5238095238095237</v>
      </c>
      <c r="AG11" s="23">
        <v>0</v>
      </c>
      <c r="AH11" s="23">
        <v>0</v>
      </c>
      <c r="AI11" s="23">
        <v>95.238095238095227</v>
      </c>
    </row>
    <row r="12" spans="1:35" x14ac:dyDescent="0.25">
      <c r="A12">
        <v>2005</v>
      </c>
      <c r="B12" t="s">
        <v>7</v>
      </c>
      <c r="C12">
        <v>4</v>
      </c>
      <c r="D12" s="23">
        <v>4.7619047619047619</v>
      </c>
      <c r="E12" s="23">
        <v>0</v>
      </c>
      <c r="F12" s="23">
        <v>0</v>
      </c>
      <c r="G12" s="23">
        <v>42.857142857142847</v>
      </c>
      <c r="H12" s="23">
        <v>0</v>
      </c>
      <c r="I12" s="23">
        <v>0</v>
      </c>
      <c r="J12" s="23">
        <v>0</v>
      </c>
      <c r="K12" s="23">
        <v>14.28571428571429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4.7619047619047619</v>
      </c>
      <c r="R12" s="23">
        <v>0</v>
      </c>
      <c r="S12" s="23">
        <v>0</v>
      </c>
      <c r="T12" s="23">
        <v>0</v>
      </c>
      <c r="U12" s="23">
        <v>4.7619047619047619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209.5238095238096</v>
      </c>
      <c r="AE12" s="23">
        <v>0</v>
      </c>
      <c r="AF12" s="23">
        <v>4.7619047619047619</v>
      </c>
      <c r="AG12" s="23">
        <v>0</v>
      </c>
      <c r="AH12" s="23">
        <v>0</v>
      </c>
      <c r="AI12" s="23">
        <v>57.142857142857139</v>
      </c>
    </row>
    <row r="13" spans="1:35" x14ac:dyDescent="0.25">
      <c r="A13">
        <v>2005</v>
      </c>
      <c r="B13" t="s">
        <v>7</v>
      </c>
      <c r="C13">
        <v>5</v>
      </c>
      <c r="D13" s="23">
        <v>4.7619047619047619</v>
      </c>
      <c r="E13" s="23">
        <v>0</v>
      </c>
      <c r="F13" s="23">
        <v>0</v>
      </c>
      <c r="G13" s="23">
        <v>57.142857142857139</v>
      </c>
      <c r="H13" s="23">
        <v>0</v>
      </c>
      <c r="I13" s="23">
        <v>0</v>
      </c>
      <c r="J13" s="23">
        <v>14.28571428571429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4.7619047619047619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9.5238095238095237</v>
      </c>
      <c r="AB13" s="23">
        <v>0</v>
      </c>
      <c r="AC13" s="23">
        <v>0</v>
      </c>
      <c r="AD13" s="23">
        <v>147.61904761904759</v>
      </c>
      <c r="AE13" s="23">
        <v>0</v>
      </c>
      <c r="AF13" s="23">
        <v>9.5238095238095237</v>
      </c>
      <c r="AG13" s="23">
        <v>0</v>
      </c>
      <c r="AH13" s="23">
        <v>0</v>
      </c>
      <c r="AI13" s="23">
        <v>52.380952380952387</v>
      </c>
    </row>
    <row r="14" spans="1:35" x14ac:dyDescent="0.25">
      <c r="A14">
        <v>2005</v>
      </c>
      <c r="B14" t="s">
        <v>7</v>
      </c>
      <c r="C14">
        <v>6</v>
      </c>
      <c r="D14" s="23">
        <v>0</v>
      </c>
      <c r="E14" s="23">
        <v>0</v>
      </c>
      <c r="F14" s="23">
        <v>0</v>
      </c>
      <c r="G14" s="23">
        <v>47.619047619047613</v>
      </c>
      <c r="H14" s="23">
        <v>0</v>
      </c>
      <c r="I14" s="23">
        <v>0</v>
      </c>
      <c r="J14" s="23">
        <v>0</v>
      </c>
      <c r="K14" s="23">
        <v>19.047619047619051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14.28571428571429</v>
      </c>
      <c r="U14" s="23">
        <v>9.5238095238095237</v>
      </c>
      <c r="V14" s="23">
        <v>0</v>
      </c>
      <c r="W14" s="23">
        <v>0</v>
      </c>
      <c r="X14" s="23">
        <v>0</v>
      </c>
      <c r="Y14" s="23">
        <v>4.7619047619047619</v>
      </c>
      <c r="Z14" s="23">
        <v>0</v>
      </c>
      <c r="AA14" s="23">
        <v>0</v>
      </c>
      <c r="AB14" s="23">
        <v>0</v>
      </c>
      <c r="AC14" s="23">
        <v>0</v>
      </c>
      <c r="AD14" s="23">
        <v>223.8095238095238</v>
      </c>
      <c r="AE14" s="23">
        <v>0</v>
      </c>
      <c r="AF14" s="23">
        <v>0</v>
      </c>
      <c r="AG14" s="23">
        <v>0</v>
      </c>
      <c r="AH14" s="23">
        <v>0</v>
      </c>
      <c r="AI14" s="23">
        <v>28.571428571428569</v>
      </c>
    </row>
    <row r="15" spans="1:35" x14ac:dyDescent="0.25">
      <c r="A15">
        <v>2005</v>
      </c>
      <c r="B15" t="s">
        <v>7</v>
      </c>
      <c r="C15">
        <v>7</v>
      </c>
      <c r="D15" s="23">
        <v>0</v>
      </c>
      <c r="E15" s="23">
        <v>0</v>
      </c>
      <c r="F15" s="23">
        <v>0</v>
      </c>
      <c r="G15" s="23">
        <v>42.857142857142847</v>
      </c>
      <c r="H15" s="23">
        <v>0</v>
      </c>
      <c r="I15" s="23">
        <v>4.7619047619047619</v>
      </c>
      <c r="J15" s="23">
        <v>0</v>
      </c>
      <c r="K15" s="23">
        <v>14.28571428571429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4.7619047619047619</v>
      </c>
      <c r="AB15" s="23">
        <v>0</v>
      </c>
      <c r="AC15" s="23">
        <v>0</v>
      </c>
      <c r="AD15" s="23">
        <v>157.14285714285711</v>
      </c>
      <c r="AE15" s="23">
        <v>0</v>
      </c>
      <c r="AF15" s="23">
        <v>0</v>
      </c>
      <c r="AG15" s="23">
        <v>0</v>
      </c>
      <c r="AH15" s="23">
        <v>0</v>
      </c>
      <c r="AI15" s="23">
        <v>52.380952380952387</v>
      </c>
    </row>
    <row r="16" spans="1:35" x14ac:dyDescent="0.25">
      <c r="A16">
        <v>2018</v>
      </c>
      <c r="B16" t="s">
        <v>6</v>
      </c>
      <c r="C16">
        <v>1</v>
      </c>
      <c r="D16" s="23">
        <v>0</v>
      </c>
      <c r="E16" s="23">
        <v>0</v>
      </c>
      <c r="F16" s="23">
        <v>0</v>
      </c>
      <c r="G16" s="23">
        <v>0</v>
      </c>
      <c r="H16" s="23">
        <v>2.8571428571428572</v>
      </c>
      <c r="I16" s="23">
        <v>0</v>
      </c>
      <c r="J16" s="23">
        <v>0</v>
      </c>
      <c r="K16" s="23">
        <v>5.7142857142857144</v>
      </c>
      <c r="L16" s="23">
        <v>0</v>
      </c>
      <c r="M16" s="23">
        <v>5.7142857142857144</v>
      </c>
      <c r="N16" s="23">
        <v>0</v>
      </c>
      <c r="O16" s="23">
        <v>11.428571428571431</v>
      </c>
      <c r="P16" s="23">
        <v>25.714285714285719</v>
      </c>
      <c r="Q16" s="23">
        <v>0</v>
      </c>
      <c r="R16" s="23">
        <v>0</v>
      </c>
      <c r="S16" s="23">
        <v>5.7142857142857144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8.5714285714285712</v>
      </c>
      <c r="AA16" s="23">
        <v>0</v>
      </c>
      <c r="AB16" s="23">
        <v>8.5714285714285712</v>
      </c>
      <c r="AC16" s="23">
        <v>48.571428571428569</v>
      </c>
      <c r="AD16" s="23">
        <v>14.28571428571429</v>
      </c>
      <c r="AE16" s="23">
        <v>0</v>
      </c>
      <c r="AF16" s="23">
        <v>0</v>
      </c>
      <c r="AG16" s="23">
        <v>14.28571428571429</v>
      </c>
      <c r="AH16" s="23">
        <v>0</v>
      </c>
      <c r="AI16" s="23">
        <v>228.57142857142861</v>
      </c>
    </row>
    <row r="17" spans="1:35" x14ac:dyDescent="0.25">
      <c r="A17">
        <v>2018</v>
      </c>
      <c r="B17" t="s">
        <v>6</v>
      </c>
      <c r="C17">
        <v>2</v>
      </c>
      <c r="D17" s="23">
        <v>0</v>
      </c>
      <c r="E17" s="23">
        <v>0</v>
      </c>
      <c r="F17" s="23">
        <v>0</v>
      </c>
      <c r="G17" s="23">
        <v>0</v>
      </c>
      <c r="H17" s="23">
        <v>2.8571428571428572</v>
      </c>
      <c r="I17" s="23">
        <v>0</v>
      </c>
      <c r="J17" s="23">
        <v>0</v>
      </c>
      <c r="K17" s="23">
        <v>20</v>
      </c>
      <c r="L17" s="23">
        <v>0</v>
      </c>
      <c r="M17" s="23">
        <v>2.8571428571428572</v>
      </c>
      <c r="N17" s="23">
        <v>0</v>
      </c>
      <c r="O17" s="23">
        <v>2.8571428571428572</v>
      </c>
      <c r="P17" s="23">
        <v>42.857142857142847</v>
      </c>
      <c r="Q17" s="23">
        <v>0</v>
      </c>
      <c r="R17" s="23">
        <v>0</v>
      </c>
      <c r="S17" s="23">
        <v>5.7142857142857144</v>
      </c>
      <c r="T17" s="23">
        <v>8.5714285714285712</v>
      </c>
      <c r="U17" s="23">
        <v>0</v>
      </c>
      <c r="V17" s="23">
        <v>2.8571428571428572</v>
      </c>
      <c r="W17" s="23">
        <v>0</v>
      </c>
      <c r="X17" s="23">
        <v>0</v>
      </c>
      <c r="Y17" s="23">
        <v>0</v>
      </c>
      <c r="Z17" s="23">
        <v>2.8571428571428572</v>
      </c>
      <c r="AA17" s="23">
        <v>0</v>
      </c>
      <c r="AB17" s="23">
        <v>2.8571428571428572</v>
      </c>
      <c r="AC17" s="23">
        <v>25.714285714285719</v>
      </c>
      <c r="AD17" s="23">
        <v>54.285714285714292</v>
      </c>
      <c r="AE17" s="23">
        <v>0</v>
      </c>
      <c r="AF17" s="23">
        <v>8.5714285714285712</v>
      </c>
      <c r="AG17" s="23">
        <v>17.142857142857139</v>
      </c>
      <c r="AH17" s="23">
        <v>0</v>
      </c>
      <c r="AI17" s="23">
        <v>177.14285714285711</v>
      </c>
    </row>
    <row r="18" spans="1:35" x14ac:dyDescent="0.25">
      <c r="A18">
        <v>2018</v>
      </c>
      <c r="B18" t="s">
        <v>6</v>
      </c>
      <c r="C18">
        <v>3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2.8571428571428572</v>
      </c>
      <c r="L18" s="23">
        <v>0</v>
      </c>
      <c r="M18" s="23">
        <v>0</v>
      </c>
      <c r="N18" s="23">
        <v>0</v>
      </c>
      <c r="O18" s="23">
        <v>6.1904761904761907</v>
      </c>
      <c r="P18" s="23">
        <v>32.857142857142847</v>
      </c>
      <c r="Q18" s="23">
        <v>0</v>
      </c>
      <c r="R18" s="23">
        <v>3.3333333333333339</v>
      </c>
      <c r="S18" s="23">
        <v>3.3333333333333339</v>
      </c>
      <c r="T18" s="23">
        <v>13.33333333333333</v>
      </c>
      <c r="U18" s="23">
        <v>0</v>
      </c>
      <c r="V18" s="23">
        <v>3.3333333333333339</v>
      </c>
      <c r="W18" s="23">
        <v>2.8571428571428572</v>
      </c>
      <c r="X18" s="23">
        <v>0</v>
      </c>
      <c r="Y18" s="23">
        <v>0</v>
      </c>
      <c r="Z18" s="23">
        <v>6.1904761904761907</v>
      </c>
      <c r="AA18" s="23">
        <v>0</v>
      </c>
      <c r="AB18" s="23">
        <v>0</v>
      </c>
      <c r="AC18" s="23">
        <v>20</v>
      </c>
      <c r="AD18" s="23">
        <v>34.761904761904759</v>
      </c>
      <c r="AE18" s="23">
        <v>0</v>
      </c>
      <c r="AF18" s="23">
        <v>2.8571428571428572</v>
      </c>
      <c r="AG18" s="23">
        <v>26.19047619047619</v>
      </c>
      <c r="AH18" s="23">
        <v>0</v>
      </c>
      <c r="AI18" s="23">
        <v>106.6666666666667</v>
      </c>
    </row>
    <row r="19" spans="1:35" x14ac:dyDescent="0.25">
      <c r="A19">
        <v>2018</v>
      </c>
      <c r="B19" t="s">
        <v>6</v>
      </c>
      <c r="C19">
        <v>4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2.8571428571428572</v>
      </c>
      <c r="M19" s="23">
        <v>2.8571428571428572</v>
      </c>
      <c r="N19" s="23">
        <v>0</v>
      </c>
      <c r="O19" s="23">
        <v>5.7142857142857144</v>
      </c>
      <c r="P19" s="23">
        <v>37.142857142857153</v>
      </c>
      <c r="Q19" s="23">
        <v>0</v>
      </c>
      <c r="R19" s="23">
        <v>0</v>
      </c>
      <c r="S19" s="23">
        <v>25.714285714285719</v>
      </c>
      <c r="T19" s="23">
        <v>5.7142857142857144</v>
      </c>
      <c r="U19" s="23">
        <v>0</v>
      </c>
      <c r="V19" s="23">
        <v>8.5714285714285712</v>
      </c>
      <c r="W19" s="23">
        <v>0</v>
      </c>
      <c r="X19" s="23">
        <v>0</v>
      </c>
      <c r="Y19" s="23">
        <v>0</v>
      </c>
      <c r="Z19" s="23">
        <v>2.8571428571428572</v>
      </c>
      <c r="AA19" s="23">
        <v>0</v>
      </c>
      <c r="AB19" s="23">
        <v>8.5714285714285712</v>
      </c>
      <c r="AC19" s="23">
        <v>57.142857142857139</v>
      </c>
      <c r="AD19" s="23">
        <v>17.142857142857139</v>
      </c>
      <c r="AE19" s="23">
        <v>0</v>
      </c>
      <c r="AF19" s="23">
        <v>0</v>
      </c>
      <c r="AG19" s="23">
        <v>17.142857142857139</v>
      </c>
      <c r="AH19" s="23">
        <v>0</v>
      </c>
      <c r="AI19" s="23">
        <v>260</v>
      </c>
    </row>
    <row r="20" spans="1:35" x14ac:dyDescent="0.25">
      <c r="A20">
        <v>2018</v>
      </c>
      <c r="B20" t="s">
        <v>6</v>
      </c>
      <c r="C20">
        <v>5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2.8571428571428572</v>
      </c>
      <c r="L20" s="23">
        <v>0</v>
      </c>
      <c r="M20" s="23">
        <v>2.8571428571428572</v>
      </c>
      <c r="N20" s="23">
        <v>0</v>
      </c>
      <c r="O20" s="23">
        <v>0</v>
      </c>
      <c r="P20" s="23">
        <v>31.428571428571431</v>
      </c>
      <c r="Q20" s="23">
        <v>0</v>
      </c>
      <c r="R20" s="23">
        <v>0</v>
      </c>
      <c r="S20" s="23">
        <v>8.5714285714285712</v>
      </c>
      <c r="T20" s="23">
        <v>2.8571428571428572</v>
      </c>
      <c r="U20" s="23">
        <v>0</v>
      </c>
      <c r="V20" s="23">
        <v>2.8571428571428572</v>
      </c>
      <c r="W20" s="23">
        <v>0</v>
      </c>
      <c r="X20" s="23">
        <v>0</v>
      </c>
      <c r="Y20" s="23">
        <v>0</v>
      </c>
      <c r="Z20" s="23">
        <v>2.8571428571428572</v>
      </c>
      <c r="AA20" s="23">
        <v>0</v>
      </c>
      <c r="AB20" s="23">
        <v>0</v>
      </c>
      <c r="AC20" s="23">
        <v>37.142857142857153</v>
      </c>
      <c r="AD20" s="23">
        <v>17.142857142857139</v>
      </c>
      <c r="AE20" s="23">
        <v>0</v>
      </c>
      <c r="AF20" s="23">
        <v>14.28571428571429</v>
      </c>
      <c r="AG20" s="23">
        <v>14.28571428571429</v>
      </c>
      <c r="AH20" s="23">
        <v>0</v>
      </c>
      <c r="AI20" s="23">
        <v>182.85714285714289</v>
      </c>
    </row>
    <row r="21" spans="1:35" x14ac:dyDescent="0.25">
      <c r="A21">
        <v>2018</v>
      </c>
      <c r="B21" t="s">
        <v>6</v>
      </c>
      <c r="C21">
        <v>6</v>
      </c>
      <c r="D21" s="23">
        <v>2.8571428571428572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5.7142857142857144</v>
      </c>
      <c r="L21" s="23">
        <v>0</v>
      </c>
      <c r="M21" s="23">
        <v>2.8571428571428572</v>
      </c>
      <c r="N21" s="23">
        <v>2.8571428571428572</v>
      </c>
      <c r="O21" s="23">
        <v>2.8571428571428572</v>
      </c>
      <c r="P21" s="23">
        <v>40</v>
      </c>
      <c r="Q21" s="23">
        <v>0</v>
      </c>
      <c r="R21" s="23">
        <v>2.8571428571428572</v>
      </c>
      <c r="S21" s="23">
        <v>11.428571428571431</v>
      </c>
      <c r="T21" s="23">
        <v>2.8571428571428572</v>
      </c>
      <c r="U21" s="23">
        <v>0</v>
      </c>
      <c r="V21" s="23">
        <v>8.5714285714285712</v>
      </c>
      <c r="W21" s="23">
        <v>0</v>
      </c>
      <c r="X21" s="23">
        <v>0</v>
      </c>
      <c r="Y21" s="23">
        <v>0</v>
      </c>
      <c r="Z21" s="23">
        <v>8.5714285714285712</v>
      </c>
      <c r="AA21" s="23">
        <v>0</v>
      </c>
      <c r="AB21" s="23">
        <v>2.8571428571428572</v>
      </c>
      <c r="AC21" s="23">
        <v>40</v>
      </c>
      <c r="AD21" s="23">
        <v>14.28571428571429</v>
      </c>
      <c r="AE21" s="23">
        <v>0</v>
      </c>
      <c r="AF21" s="23">
        <v>0</v>
      </c>
      <c r="AG21" s="23">
        <v>37.142857142857139</v>
      </c>
      <c r="AH21" s="23">
        <v>0</v>
      </c>
      <c r="AI21" s="23">
        <v>185.71428571428569</v>
      </c>
    </row>
    <row r="22" spans="1:35" x14ac:dyDescent="0.25">
      <c r="A22">
        <v>2018</v>
      </c>
      <c r="B22" t="s">
        <v>6</v>
      </c>
      <c r="C22">
        <v>7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5.7142857142857144</v>
      </c>
      <c r="L22" s="23">
        <v>0</v>
      </c>
      <c r="M22" s="23">
        <v>2.8571428571428572</v>
      </c>
      <c r="N22" s="23">
        <v>0</v>
      </c>
      <c r="O22" s="23">
        <v>2.8571428571428572</v>
      </c>
      <c r="P22" s="23">
        <v>28.571428571428569</v>
      </c>
      <c r="Q22" s="23">
        <v>0</v>
      </c>
      <c r="R22" s="23">
        <v>2.8571428571428572</v>
      </c>
      <c r="S22" s="23">
        <v>8.5714285714285712</v>
      </c>
      <c r="T22" s="23">
        <v>5.7142857142857144</v>
      </c>
      <c r="U22" s="23">
        <v>0</v>
      </c>
      <c r="V22" s="23">
        <v>5.7142857142857144</v>
      </c>
      <c r="W22" s="23">
        <v>0</v>
      </c>
      <c r="X22" s="23">
        <v>0</v>
      </c>
      <c r="Y22" s="23">
        <v>0</v>
      </c>
      <c r="Z22" s="23">
        <v>5.7142857142857144</v>
      </c>
      <c r="AA22" s="23">
        <v>0</v>
      </c>
      <c r="AB22" s="23">
        <v>2.8571428571428572</v>
      </c>
      <c r="AC22" s="23">
        <v>28.571428571428569</v>
      </c>
      <c r="AD22" s="23">
        <v>14.28571428571429</v>
      </c>
      <c r="AE22" s="23">
        <v>0</v>
      </c>
      <c r="AF22" s="23">
        <v>5.7142857142857144</v>
      </c>
      <c r="AG22" s="23">
        <v>22.857142857142851</v>
      </c>
      <c r="AH22" s="23">
        <v>0</v>
      </c>
      <c r="AI22" s="23">
        <v>205.71428571428569</v>
      </c>
    </row>
    <row r="23" spans="1:35" x14ac:dyDescent="0.25">
      <c r="A23">
        <v>2018</v>
      </c>
      <c r="B23" t="s">
        <v>7</v>
      </c>
      <c r="C23">
        <v>1</v>
      </c>
      <c r="D23" s="23">
        <v>2.8571428571428572</v>
      </c>
      <c r="E23" s="23">
        <v>0</v>
      </c>
      <c r="F23" s="23">
        <v>0</v>
      </c>
      <c r="G23" s="23">
        <v>2.8571428571428572</v>
      </c>
      <c r="H23" s="23">
        <v>0</v>
      </c>
      <c r="I23" s="23">
        <v>0</v>
      </c>
      <c r="J23" s="23">
        <v>0</v>
      </c>
      <c r="K23" s="23">
        <v>31.428571428571431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2.8571428571428572</v>
      </c>
      <c r="AB23" s="23">
        <v>0</v>
      </c>
      <c r="AC23" s="23">
        <v>0</v>
      </c>
      <c r="AD23" s="23">
        <v>94.285714285714278</v>
      </c>
      <c r="AE23" s="23">
        <v>0</v>
      </c>
      <c r="AF23" s="23">
        <v>2.8571428571428572</v>
      </c>
      <c r="AG23" s="23">
        <v>0</v>
      </c>
      <c r="AH23" s="23">
        <v>0</v>
      </c>
      <c r="AI23" s="23">
        <v>48.571428571428569</v>
      </c>
    </row>
    <row r="24" spans="1:35" x14ac:dyDescent="0.25">
      <c r="A24">
        <v>2018</v>
      </c>
      <c r="B24" t="s">
        <v>7</v>
      </c>
      <c r="C24">
        <v>2</v>
      </c>
      <c r="D24" s="23">
        <v>2.8571428571428572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31.428571428571431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97.142857142857139</v>
      </c>
      <c r="AE24" s="23">
        <v>2.8571428571428572</v>
      </c>
      <c r="AF24" s="23">
        <v>0</v>
      </c>
      <c r="AG24" s="23">
        <v>0</v>
      </c>
      <c r="AH24" s="23">
        <v>0</v>
      </c>
      <c r="AI24" s="23">
        <v>40</v>
      </c>
    </row>
    <row r="25" spans="1:35" x14ac:dyDescent="0.25">
      <c r="A25">
        <v>2018</v>
      </c>
      <c r="B25" t="s">
        <v>7</v>
      </c>
      <c r="C25">
        <v>3</v>
      </c>
      <c r="D25" s="23">
        <v>5.7142857142857144</v>
      </c>
      <c r="E25" s="23">
        <v>0</v>
      </c>
      <c r="F25" s="23">
        <v>0</v>
      </c>
      <c r="G25" s="23">
        <v>8.5714285714285712</v>
      </c>
      <c r="H25" s="23">
        <v>0</v>
      </c>
      <c r="I25" s="23">
        <v>0</v>
      </c>
      <c r="J25" s="23">
        <v>0</v>
      </c>
      <c r="K25" s="23">
        <v>40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80</v>
      </c>
      <c r="AE25" s="23">
        <v>0</v>
      </c>
      <c r="AF25" s="23">
        <v>0</v>
      </c>
      <c r="AG25" s="23">
        <v>0</v>
      </c>
      <c r="AH25" s="23">
        <v>0</v>
      </c>
      <c r="AI25" s="23">
        <v>17.142857142857139</v>
      </c>
    </row>
    <row r="26" spans="1:35" x14ac:dyDescent="0.25">
      <c r="A26">
        <v>2018</v>
      </c>
      <c r="B26" t="s">
        <v>7</v>
      </c>
      <c r="C26">
        <v>4</v>
      </c>
      <c r="D26" s="23">
        <v>2.8571428571428572</v>
      </c>
      <c r="E26" s="23">
        <v>0</v>
      </c>
      <c r="F26" s="23">
        <v>0</v>
      </c>
      <c r="G26" s="23">
        <v>6.1904761904761907</v>
      </c>
      <c r="H26" s="23">
        <v>0</v>
      </c>
      <c r="I26" s="23">
        <v>0</v>
      </c>
      <c r="J26" s="23">
        <v>0</v>
      </c>
      <c r="K26" s="23">
        <v>22.857142857142861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2.8571428571428572</v>
      </c>
      <c r="AB26" s="23">
        <v>0</v>
      </c>
      <c r="AC26" s="23">
        <v>0</v>
      </c>
      <c r="AD26" s="23">
        <v>111.4285714285714</v>
      </c>
      <c r="AE26" s="23">
        <v>2.8571428571428572</v>
      </c>
      <c r="AF26" s="23">
        <v>0</v>
      </c>
      <c r="AG26" s="23">
        <v>0</v>
      </c>
      <c r="AH26" s="23">
        <v>0</v>
      </c>
      <c r="AI26" s="23">
        <v>30</v>
      </c>
    </row>
    <row r="27" spans="1:35" x14ac:dyDescent="0.25">
      <c r="A27">
        <v>2018</v>
      </c>
      <c r="B27" t="s">
        <v>7</v>
      </c>
      <c r="C27">
        <v>5</v>
      </c>
      <c r="D27" s="23">
        <v>5.7142857142857144</v>
      </c>
      <c r="E27" s="23">
        <v>0</v>
      </c>
      <c r="F27" s="23">
        <v>0</v>
      </c>
      <c r="G27" s="23">
        <v>5.7142857142857144</v>
      </c>
      <c r="H27" s="23">
        <v>0</v>
      </c>
      <c r="I27" s="23">
        <v>0</v>
      </c>
      <c r="J27" s="23">
        <v>0</v>
      </c>
      <c r="K27" s="23">
        <v>22.857142857142861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42.857142857142847</v>
      </c>
      <c r="AE27" s="23">
        <v>0</v>
      </c>
      <c r="AF27" s="23">
        <v>0</v>
      </c>
      <c r="AG27" s="23">
        <v>0</v>
      </c>
      <c r="AH27" s="23">
        <v>0</v>
      </c>
      <c r="AI27" s="23">
        <v>28.571428571428569</v>
      </c>
    </row>
    <row r="28" spans="1:35" x14ac:dyDescent="0.25">
      <c r="A28">
        <v>2018</v>
      </c>
      <c r="B28" t="s">
        <v>7</v>
      </c>
      <c r="C28">
        <v>6</v>
      </c>
      <c r="D28" s="23">
        <v>0</v>
      </c>
      <c r="E28" s="23">
        <v>0</v>
      </c>
      <c r="F28" s="23">
        <v>0</v>
      </c>
      <c r="G28" s="23">
        <v>42.857142857142847</v>
      </c>
      <c r="H28" s="23">
        <v>0</v>
      </c>
      <c r="I28" s="23">
        <v>0</v>
      </c>
      <c r="J28" s="23">
        <v>0</v>
      </c>
      <c r="K28" s="23">
        <v>25.714285714285719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8.5714285714285712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105.71428571428569</v>
      </c>
      <c r="AE28" s="23">
        <v>0</v>
      </c>
      <c r="AF28" s="23">
        <v>0</v>
      </c>
      <c r="AG28" s="23">
        <v>0</v>
      </c>
      <c r="AH28" s="23">
        <v>0</v>
      </c>
      <c r="AI28" s="23">
        <v>20</v>
      </c>
    </row>
    <row r="29" spans="1:35" x14ac:dyDescent="0.25">
      <c r="A29">
        <v>2018</v>
      </c>
      <c r="B29" t="s">
        <v>7</v>
      </c>
      <c r="C29">
        <v>7</v>
      </c>
      <c r="D29" s="23">
        <v>2.8571428571428572</v>
      </c>
      <c r="E29" s="23">
        <v>0</v>
      </c>
      <c r="F29" s="23">
        <v>0</v>
      </c>
      <c r="G29" s="23">
        <v>8.5714285714285712</v>
      </c>
      <c r="H29" s="23">
        <v>0</v>
      </c>
      <c r="I29" s="23">
        <v>0</v>
      </c>
      <c r="J29" s="23">
        <v>0</v>
      </c>
      <c r="K29" s="23">
        <v>20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2.8571428571428572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91.428571428571431</v>
      </c>
      <c r="AE29" s="23">
        <v>0</v>
      </c>
      <c r="AF29" s="23">
        <v>0</v>
      </c>
      <c r="AG29" s="23">
        <v>0</v>
      </c>
      <c r="AH29" s="23">
        <v>0</v>
      </c>
      <c r="AI29" s="23">
        <v>48.571428571428569</v>
      </c>
    </row>
  </sheetData>
  <conditionalFormatting sqref="D2:AI29">
    <cfRule type="cellIs" dxfId="6" priority="1" operator="equal">
      <formula>0</formula>
    </cfRule>
    <cfRule type="cellIs" dxfId="5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3"/>
  <sheetViews>
    <sheetView workbookViewId="0">
      <selection activeCell="E4" sqref="E4"/>
    </sheetView>
  </sheetViews>
  <sheetFormatPr defaultRowHeight="15" x14ac:dyDescent="0.25"/>
  <cols>
    <col min="1" max="1" width="23.5703125" customWidth="1"/>
    <col min="2" max="14" width="14" customWidth="1"/>
  </cols>
  <sheetData>
    <row r="1" spans="1:14" s="1" customFormat="1" x14ac:dyDescent="0.25">
      <c r="A1" s="3" t="s">
        <v>262</v>
      </c>
      <c r="B1" s="25" t="s">
        <v>42</v>
      </c>
      <c r="C1" s="25" t="s">
        <v>41</v>
      </c>
      <c r="D1" s="25" t="s">
        <v>264</v>
      </c>
      <c r="E1" s="25" t="s">
        <v>40</v>
      </c>
      <c r="F1" s="25" t="s">
        <v>290</v>
      </c>
      <c r="G1" s="25" t="s">
        <v>288</v>
      </c>
      <c r="H1" s="25" t="s">
        <v>287</v>
      </c>
      <c r="I1" s="25" t="s">
        <v>256</v>
      </c>
      <c r="J1" s="25" t="s">
        <v>291</v>
      </c>
      <c r="K1" s="25" t="s">
        <v>289</v>
      </c>
      <c r="L1" s="25" t="s">
        <v>265</v>
      </c>
      <c r="M1" s="26" t="s">
        <v>44</v>
      </c>
      <c r="N1" s="26" t="s">
        <v>45</v>
      </c>
    </row>
    <row r="2" spans="1:14" x14ac:dyDescent="0.25">
      <c r="A2" t="s">
        <v>46</v>
      </c>
      <c r="B2" t="s">
        <v>22</v>
      </c>
      <c r="C2" t="s">
        <v>10</v>
      </c>
      <c r="D2" t="s">
        <v>19</v>
      </c>
      <c r="E2" t="s">
        <v>15</v>
      </c>
      <c r="F2" t="s">
        <v>269</v>
      </c>
      <c r="G2" t="s">
        <v>271</v>
      </c>
      <c r="H2" t="s">
        <v>5</v>
      </c>
      <c r="I2" s="8" t="s">
        <v>280</v>
      </c>
      <c r="J2" t="s">
        <v>284</v>
      </c>
      <c r="K2" t="s">
        <v>267</v>
      </c>
      <c r="L2">
        <v>5.32</v>
      </c>
      <c r="M2">
        <v>0</v>
      </c>
      <c r="N2">
        <v>0</v>
      </c>
    </row>
    <row r="3" spans="1:14" x14ac:dyDescent="0.25">
      <c r="A3" t="s">
        <v>47</v>
      </c>
      <c r="B3" t="s">
        <v>22</v>
      </c>
      <c r="C3" t="s">
        <v>10</v>
      </c>
      <c r="D3" t="s">
        <v>9</v>
      </c>
      <c r="E3" t="s">
        <v>15</v>
      </c>
      <c r="F3" t="s">
        <v>269</v>
      </c>
      <c r="G3" t="s">
        <v>271</v>
      </c>
      <c r="H3" t="s">
        <v>274</v>
      </c>
      <c r="I3" s="8" t="s">
        <v>281</v>
      </c>
      <c r="J3" t="s">
        <v>285</v>
      </c>
      <c r="K3" t="s">
        <v>267</v>
      </c>
      <c r="L3">
        <v>6.74</v>
      </c>
      <c r="M3">
        <v>5</v>
      </c>
      <c r="N3">
        <v>5</v>
      </c>
    </row>
    <row r="4" spans="1:14" x14ac:dyDescent="0.25">
      <c r="A4" t="s">
        <v>48</v>
      </c>
      <c r="B4" t="s">
        <v>39</v>
      </c>
      <c r="C4" t="s">
        <v>28</v>
      </c>
      <c r="D4" t="s">
        <v>13</v>
      </c>
      <c r="E4" t="s">
        <v>15</v>
      </c>
      <c r="F4" t="s">
        <v>270</v>
      </c>
      <c r="G4" t="s">
        <v>273</v>
      </c>
      <c r="H4" t="s">
        <v>12</v>
      </c>
      <c r="I4" s="8" t="s">
        <v>282</v>
      </c>
      <c r="J4" t="s">
        <v>284</v>
      </c>
      <c r="K4" t="s">
        <v>268</v>
      </c>
      <c r="L4">
        <v>7.2</v>
      </c>
      <c r="M4">
        <v>0</v>
      </c>
      <c r="N4">
        <v>1</v>
      </c>
    </row>
    <row r="5" spans="1:14" s="17" customFormat="1" x14ac:dyDescent="0.25">
      <c r="A5" s="17" t="s">
        <v>49</v>
      </c>
      <c r="B5" s="17" t="s">
        <v>39</v>
      </c>
      <c r="C5" s="17" t="s">
        <v>28</v>
      </c>
      <c r="D5" s="17" t="s">
        <v>21</v>
      </c>
      <c r="E5" s="17" t="s">
        <v>8</v>
      </c>
      <c r="F5" s="17" t="s">
        <v>270</v>
      </c>
      <c r="G5" s="17" t="s">
        <v>273</v>
      </c>
      <c r="H5" s="17" t="s">
        <v>12</v>
      </c>
      <c r="I5" s="20" t="s">
        <v>281</v>
      </c>
      <c r="J5" s="17" t="s">
        <v>285</v>
      </c>
      <c r="K5" s="17" t="s">
        <v>267</v>
      </c>
      <c r="L5" s="17">
        <v>5.5</v>
      </c>
      <c r="M5" s="17">
        <v>0</v>
      </c>
      <c r="N5" s="17">
        <v>1</v>
      </c>
    </row>
    <row r="6" spans="1:14" x14ac:dyDescent="0.25">
      <c r="A6" t="s">
        <v>50</v>
      </c>
      <c r="B6" t="s">
        <v>39</v>
      </c>
      <c r="C6" t="s">
        <v>29</v>
      </c>
      <c r="D6" t="s">
        <v>16</v>
      </c>
      <c r="E6" t="s">
        <v>8</v>
      </c>
      <c r="F6" t="s">
        <v>270</v>
      </c>
      <c r="G6" t="s">
        <v>271</v>
      </c>
      <c r="H6" t="s">
        <v>5</v>
      </c>
      <c r="I6" s="8" t="s">
        <v>282</v>
      </c>
      <c r="J6" t="s">
        <v>285</v>
      </c>
      <c r="K6" t="s">
        <v>267</v>
      </c>
      <c r="L6">
        <v>5.17</v>
      </c>
      <c r="M6">
        <v>5</v>
      </c>
      <c r="N6">
        <v>5</v>
      </c>
    </row>
    <row r="7" spans="1:14" s="17" customFormat="1" x14ac:dyDescent="0.25">
      <c r="A7" s="17" t="s">
        <v>51</v>
      </c>
      <c r="B7" s="17" t="s">
        <v>39</v>
      </c>
      <c r="C7" s="17" t="s">
        <v>28</v>
      </c>
      <c r="D7" s="17" t="s">
        <v>33</v>
      </c>
      <c r="E7" s="17" t="s">
        <v>15</v>
      </c>
      <c r="F7" s="17" t="s">
        <v>270</v>
      </c>
      <c r="G7" s="17" t="s">
        <v>273</v>
      </c>
      <c r="H7" s="17" t="s">
        <v>274</v>
      </c>
      <c r="I7" s="20" t="s">
        <v>282</v>
      </c>
      <c r="J7" s="17" t="s">
        <v>284</v>
      </c>
      <c r="K7" s="17" t="s">
        <v>267</v>
      </c>
      <c r="L7" s="17">
        <v>5.76</v>
      </c>
      <c r="M7" s="17">
        <v>5</v>
      </c>
      <c r="N7" s="17">
        <v>5</v>
      </c>
    </row>
    <row r="8" spans="1:14" s="17" customFormat="1" x14ac:dyDescent="0.25">
      <c r="A8" s="17" t="s">
        <v>52</v>
      </c>
      <c r="B8" s="17" t="s">
        <v>39</v>
      </c>
      <c r="C8" s="17" t="s">
        <v>28</v>
      </c>
      <c r="D8" s="17" t="s">
        <v>13</v>
      </c>
      <c r="E8" s="17" t="s">
        <v>15</v>
      </c>
      <c r="F8" s="17" t="s">
        <v>270</v>
      </c>
      <c r="G8" s="17" t="s">
        <v>273</v>
      </c>
      <c r="H8" s="17" t="s">
        <v>12</v>
      </c>
      <c r="I8" s="20" t="s">
        <v>282</v>
      </c>
      <c r="J8" s="17" t="s">
        <v>284</v>
      </c>
      <c r="K8" s="17" t="s">
        <v>268</v>
      </c>
      <c r="L8" s="17">
        <v>9.9</v>
      </c>
      <c r="M8" s="17">
        <v>1</v>
      </c>
      <c r="N8" s="17">
        <v>0</v>
      </c>
    </row>
    <row r="9" spans="1:14" x14ac:dyDescent="0.25">
      <c r="A9" t="s">
        <v>53</v>
      </c>
      <c r="B9" t="s">
        <v>38</v>
      </c>
      <c r="C9" t="s">
        <v>23</v>
      </c>
      <c r="D9" t="s">
        <v>27</v>
      </c>
      <c r="E9" t="s">
        <v>15</v>
      </c>
      <c r="F9" t="s">
        <v>269</v>
      </c>
      <c r="G9" t="s">
        <v>271</v>
      </c>
      <c r="H9" t="s">
        <v>5</v>
      </c>
      <c r="I9" s="8" t="s">
        <v>282</v>
      </c>
      <c r="J9" t="s">
        <v>284</v>
      </c>
      <c r="K9" t="s">
        <v>267</v>
      </c>
      <c r="L9">
        <v>4.9000000000000004</v>
      </c>
      <c r="M9">
        <v>5</v>
      </c>
      <c r="N9">
        <v>5</v>
      </c>
    </row>
    <row r="10" spans="1:14" s="17" customFormat="1" x14ac:dyDescent="0.25">
      <c r="A10" s="17" t="s">
        <v>54</v>
      </c>
      <c r="B10" s="17" t="s">
        <v>38</v>
      </c>
      <c r="C10" s="17" t="s">
        <v>10</v>
      </c>
      <c r="D10" s="17" t="s">
        <v>37</v>
      </c>
      <c r="E10" s="17" t="s">
        <v>15</v>
      </c>
      <c r="F10" s="17" t="s">
        <v>269</v>
      </c>
      <c r="G10" s="17" t="s">
        <v>271</v>
      </c>
      <c r="H10" s="17" t="s">
        <v>35</v>
      </c>
      <c r="I10" s="20" t="s">
        <v>280</v>
      </c>
      <c r="J10" s="17" t="s">
        <v>283</v>
      </c>
      <c r="K10" s="17" t="s">
        <v>267</v>
      </c>
      <c r="L10" s="17">
        <v>3.3</v>
      </c>
      <c r="M10" s="17">
        <v>1</v>
      </c>
      <c r="N10" s="17">
        <v>0</v>
      </c>
    </row>
    <row r="11" spans="1:14" x14ac:dyDescent="0.25">
      <c r="A11" t="s">
        <v>55</v>
      </c>
      <c r="B11" s="4" t="s">
        <v>11</v>
      </c>
      <c r="C11" t="s">
        <v>23</v>
      </c>
      <c r="D11" t="s">
        <v>37</v>
      </c>
      <c r="E11" t="s">
        <v>15</v>
      </c>
      <c r="F11" t="s">
        <v>269</v>
      </c>
      <c r="G11" t="s">
        <v>271</v>
      </c>
      <c r="H11" t="s">
        <v>35</v>
      </c>
      <c r="I11" s="8" t="s">
        <v>280</v>
      </c>
      <c r="J11" t="s">
        <v>284</v>
      </c>
      <c r="K11" t="s">
        <v>267</v>
      </c>
      <c r="L11">
        <v>2.65</v>
      </c>
      <c r="M11">
        <v>2</v>
      </c>
      <c r="N11">
        <v>2</v>
      </c>
    </row>
    <row r="12" spans="1:14" s="17" customFormat="1" x14ac:dyDescent="0.25">
      <c r="A12" s="17" t="s">
        <v>56</v>
      </c>
      <c r="B12" s="18" t="s">
        <v>11</v>
      </c>
      <c r="C12" s="17" t="s">
        <v>23</v>
      </c>
      <c r="D12" s="17" t="s">
        <v>36</v>
      </c>
      <c r="E12" s="17" t="s">
        <v>15</v>
      </c>
      <c r="F12" s="17" t="s">
        <v>269</v>
      </c>
      <c r="G12" s="17" t="s">
        <v>271</v>
      </c>
      <c r="H12" s="17" t="s">
        <v>35</v>
      </c>
      <c r="I12" s="19" t="s">
        <v>282</v>
      </c>
      <c r="J12" s="17" t="s">
        <v>284</v>
      </c>
      <c r="K12" s="17" t="s">
        <v>267</v>
      </c>
      <c r="L12" s="17">
        <v>2.94</v>
      </c>
      <c r="M12" s="17">
        <v>5</v>
      </c>
      <c r="N12" s="17">
        <v>5</v>
      </c>
    </row>
    <row r="13" spans="1:14" x14ac:dyDescent="0.25">
      <c r="A13" t="s">
        <v>57</v>
      </c>
      <c r="B13" s="4" t="s">
        <v>11</v>
      </c>
      <c r="C13" t="s">
        <v>23</v>
      </c>
      <c r="D13" t="s">
        <v>36</v>
      </c>
      <c r="E13" t="s">
        <v>15</v>
      </c>
      <c r="F13" t="s">
        <v>269</v>
      </c>
      <c r="G13" t="s">
        <v>271</v>
      </c>
      <c r="H13" s="15" t="s">
        <v>274</v>
      </c>
      <c r="I13" s="8" t="s">
        <v>280</v>
      </c>
      <c r="J13" t="s">
        <v>283</v>
      </c>
      <c r="K13" t="s">
        <v>267</v>
      </c>
      <c r="L13">
        <v>2.4500000000000002</v>
      </c>
      <c r="M13">
        <v>5</v>
      </c>
      <c r="N13">
        <v>5</v>
      </c>
    </row>
    <row r="14" spans="1:14" s="17" customFormat="1" x14ac:dyDescent="0.25">
      <c r="A14" s="17" t="s">
        <v>58</v>
      </c>
      <c r="B14" s="17" t="s">
        <v>11</v>
      </c>
      <c r="C14" s="17" t="s">
        <v>23</v>
      </c>
      <c r="D14" s="17" t="s">
        <v>36</v>
      </c>
      <c r="E14" s="17" t="s">
        <v>15</v>
      </c>
      <c r="F14" s="17" t="s">
        <v>269</v>
      </c>
      <c r="G14" s="17" t="s">
        <v>271</v>
      </c>
      <c r="H14" s="17" t="s">
        <v>35</v>
      </c>
      <c r="I14" s="19" t="s">
        <v>282</v>
      </c>
      <c r="J14" s="17" t="s">
        <v>284</v>
      </c>
      <c r="K14" s="17" t="s">
        <v>267</v>
      </c>
      <c r="L14" s="17">
        <v>3.41</v>
      </c>
      <c r="M14" s="17">
        <v>1</v>
      </c>
      <c r="N14" s="17">
        <v>2</v>
      </c>
    </row>
    <row r="15" spans="1:14" x14ac:dyDescent="0.25">
      <c r="A15" t="s">
        <v>59</v>
      </c>
      <c r="B15" t="s">
        <v>34</v>
      </c>
      <c r="C15" t="s">
        <v>10</v>
      </c>
      <c r="D15" t="s">
        <v>16</v>
      </c>
      <c r="E15" t="s">
        <v>8</v>
      </c>
      <c r="F15" t="s">
        <v>269</v>
      </c>
      <c r="G15" t="s">
        <v>271</v>
      </c>
      <c r="H15" t="s">
        <v>5</v>
      </c>
      <c r="I15" s="8" t="s">
        <v>282</v>
      </c>
      <c r="J15" t="s">
        <v>283</v>
      </c>
      <c r="K15" t="s">
        <v>267</v>
      </c>
      <c r="L15">
        <v>6.4</v>
      </c>
      <c r="M15">
        <v>5</v>
      </c>
      <c r="N15">
        <v>5</v>
      </c>
    </row>
    <row r="16" spans="1:14" x14ac:dyDescent="0.25">
      <c r="A16" t="s">
        <v>60</v>
      </c>
      <c r="B16" t="s">
        <v>32</v>
      </c>
      <c r="C16" t="s">
        <v>30</v>
      </c>
      <c r="D16" t="s">
        <v>16</v>
      </c>
      <c r="E16" t="s">
        <v>15</v>
      </c>
      <c r="F16" t="s">
        <v>269</v>
      </c>
      <c r="G16" t="s">
        <v>272</v>
      </c>
      <c r="H16" t="s">
        <v>5</v>
      </c>
      <c r="I16" s="8" t="s">
        <v>282</v>
      </c>
      <c r="J16" t="s">
        <v>283</v>
      </c>
      <c r="K16" t="s">
        <v>266</v>
      </c>
      <c r="L16">
        <v>22.7</v>
      </c>
      <c r="M16">
        <v>5</v>
      </c>
      <c r="N16">
        <v>5</v>
      </c>
    </row>
    <row r="17" spans="1:14" x14ac:dyDescent="0.25">
      <c r="A17" t="s">
        <v>61</v>
      </c>
      <c r="B17" t="s">
        <v>32</v>
      </c>
      <c r="C17" t="s">
        <v>30</v>
      </c>
      <c r="D17" t="s">
        <v>16</v>
      </c>
      <c r="E17" t="s">
        <v>8</v>
      </c>
      <c r="F17" t="s">
        <v>269</v>
      </c>
      <c r="G17" t="s">
        <v>272</v>
      </c>
      <c r="H17" t="s">
        <v>5</v>
      </c>
      <c r="I17" s="8" t="s">
        <v>282</v>
      </c>
      <c r="J17" t="s">
        <v>283</v>
      </c>
      <c r="K17" t="s">
        <v>266</v>
      </c>
      <c r="L17">
        <v>22.7</v>
      </c>
      <c r="M17">
        <v>5</v>
      </c>
      <c r="N17">
        <v>5</v>
      </c>
    </row>
    <row r="18" spans="1:14" x14ac:dyDescent="0.25">
      <c r="A18" t="s">
        <v>62</v>
      </c>
      <c r="B18" t="s">
        <v>32</v>
      </c>
      <c r="C18" t="s">
        <v>30</v>
      </c>
      <c r="D18" t="s">
        <v>33</v>
      </c>
      <c r="E18" t="s">
        <v>15</v>
      </c>
      <c r="F18" t="s">
        <v>269</v>
      </c>
      <c r="G18" t="s">
        <v>272</v>
      </c>
      <c r="H18" t="s">
        <v>274</v>
      </c>
      <c r="I18" s="8" t="s">
        <v>282</v>
      </c>
      <c r="J18" s="2" t="s">
        <v>284</v>
      </c>
      <c r="K18" t="s">
        <v>266</v>
      </c>
      <c r="L18">
        <v>15.63</v>
      </c>
      <c r="M18">
        <v>5</v>
      </c>
      <c r="N18">
        <v>5</v>
      </c>
    </row>
    <row r="19" spans="1:14" s="17" customFormat="1" x14ac:dyDescent="0.25">
      <c r="A19" s="17" t="s">
        <v>63</v>
      </c>
      <c r="B19" s="17" t="s">
        <v>32</v>
      </c>
      <c r="C19" s="17" t="s">
        <v>30</v>
      </c>
      <c r="D19" s="17" t="s">
        <v>16</v>
      </c>
      <c r="E19" s="17" t="s">
        <v>15</v>
      </c>
      <c r="F19" s="17" t="s">
        <v>269</v>
      </c>
      <c r="G19" s="17" t="s">
        <v>272</v>
      </c>
      <c r="H19" s="17" t="s">
        <v>5</v>
      </c>
      <c r="I19" s="20" t="s">
        <v>282</v>
      </c>
      <c r="J19" s="17" t="s">
        <v>283</v>
      </c>
      <c r="K19" s="17" t="s">
        <v>266</v>
      </c>
      <c r="L19" s="17">
        <v>17.91</v>
      </c>
      <c r="M19" s="17">
        <v>5</v>
      </c>
      <c r="N19" s="17">
        <v>5</v>
      </c>
    </row>
    <row r="20" spans="1:14" x14ac:dyDescent="0.25">
      <c r="A20" t="s">
        <v>64</v>
      </c>
      <c r="B20" t="s">
        <v>32</v>
      </c>
      <c r="C20" t="s">
        <v>30</v>
      </c>
      <c r="D20" t="s">
        <v>16</v>
      </c>
      <c r="E20" t="s">
        <v>15</v>
      </c>
      <c r="F20" t="s">
        <v>269</v>
      </c>
      <c r="G20" t="s">
        <v>272</v>
      </c>
      <c r="H20" t="s">
        <v>5</v>
      </c>
      <c r="I20" s="8" t="s">
        <v>282</v>
      </c>
      <c r="J20" t="s">
        <v>283</v>
      </c>
      <c r="K20" t="s">
        <v>266</v>
      </c>
      <c r="L20">
        <v>24.18</v>
      </c>
      <c r="M20">
        <v>5</v>
      </c>
      <c r="N20">
        <v>5</v>
      </c>
    </row>
    <row r="21" spans="1:14" x14ac:dyDescent="0.25">
      <c r="A21" t="s">
        <v>65</v>
      </c>
      <c r="B21" t="s">
        <v>31</v>
      </c>
      <c r="C21" t="s">
        <v>30</v>
      </c>
      <c r="D21" t="s">
        <v>16</v>
      </c>
      <c r="E21" t="s">
        <v>8</v>
      </c>
      <c r="F21" t="s">
        <v>269</v>
      </c>
      <c r="G21" t="s">
        <v>272</v>
      </c>
      <c r="H21" t="s">
        <v>5</v>
      </c>
      <c r="I21" s="8" t="s">
        <v>282</v>
      </c>
      <c r="J21" t="s">
        <v>283</v>
      </c>
      <c r="K21" t="s">
        <v>266</v>
      </c>
      <c r="L21">
        <v>13.21</v>
      </c>
      <c r="M21">
        <v>5</v>
      </c>
      <c r="N21">
        <v>5</v>
      </c>
    </row>
    <row r="22" spans="1:14" s="17" customFormat="1" x14ac:dyDescent="0.25">
      <c r="A22" s="17" t="s">
        <v>66</v>
      </c>
      <c r="B22" s="18" t="s">
        <v>43</v>
      </c>
      <c r="C22" s="17" t="s">
        <v>29</v>
      </c>
      <c r="D22" s="21" t="s">
        <v>13</v>
      </c>
      <c r="E22" s="17" t="s">
        <v>15</v>
      </c>
      <c r="F22" s="17" t="s">
        <v>270</v>
      </c>
      <c r="G22" s="17" t="s">
        <v>271</v>
      </c>
      <c r="H22" s="21" t="s">
        <v>12</v>
      </c>
      <c r="I22" s="19" t="s">
        <v>280</v>
      </c>
      <c r="J22" s="22" t="s">
        <v>255</v>
      </c>
      <c r="K22" s="17" t="s">
        <v>267</v>
      </c>
      <c r="L22" s="17">
        <v>4.72</v>
      </c>
      <c r="M22" s="17">
        <v>1</v>
      </c>
      <c r="N22" s="17">
        <v>1</v>
      </c>
    </row>
    <row r="23" spans="1:14" x14ac:dyDescent="0.25">
      <c r="A23" t="s">
        <v>67</v>
      </c>
      <c r="B23" s="4" t="s">
        <v>43</v>
      </c>
      <c r="C23" t="s">
        <v>28</v>
      </c>
      <c r="D23" t="s">
        <v>27</v>
      </c>
      <c r="E23" t="s">
        <v>15</v>
      </c>
      <c r="F23" t="s">
        <v>270</v>
      </c>
      <c r="G23" t="s">
        <v>273</v>
      </c>
      <c r="H23" t="s">
        <v>5</v>
      </c>
      <c r="I23" s="8" t="s">
        <v>282</v>
      </c>
      <c r="J23" s="2" t="s">
        <v>284</v>
      </c>
      <c r="K23" t="s">
        <v>268</v>
      </c>
      <c r="L23">
        <v>7.91</v>
      </c>
      <c r="M23">
        <v>5</v>
      </c>
      <c r="N23">
        <v>5</v>
      </c>
    </row>
    <row r="24" spans="1:14" x14ac:dyDescent="0.25">
      <c r="A24" t="s">
        <v>68</v>
      </c>
      <c r="B24" t="s">
        <v>26</v>
      </c>
      <c r="C24" t="s">
        <v>10</v>
      </c>
      <c r="D24" t="s">
        <v>16</v>
      </c>
      <c r="E24" t="s">
        <v>8</v>
      </c>
      <c r="F24" t="s">
        <v>269</v>
      </c>
      <c r="G24" t="s">
        <v>271</v>
      </c>
      <c r="H24" t="s">
        <v>5</v>
      </c>
      <c r="I24" s="8" t="s">
        <v>280</v>
      </c>
      <c r="J24" t="s">
        <v>283</v>
      </c>
      <c r="K24" t="s">
        <v>267</v>
      </c>
      <c r="L24">
        <v>5.6</v>
      </c>
      <c r="M24">
        <v>5</v>
      </c>
      <c r="N24">
        <v>5</v>
      </c>
    </row>
    <row r="25" spans="1:14" x14ac:dyDescent="0.25">
      <c r="A25" t="s">
        <v>69</v>
      </c>
      <c r="B25" t="s">
        <v>25</v>
      </c>
      <c r="C25" t="s">
        <v>23</v>
      </c>
      <c r="D25" t="s">
        <v>19</v>
      </c>
      <c r="E25" t="s">
        <v>15</v>
      </c>
      <c r="F25" t="s">
        <v>269</v>
      </c>
      <c r="G25" t="s">
        <v>271</v>
      </c>
      <c r="H25" t="s">
        <v>5</v>
      </c>
      <c r="I25" s="8" t="s">
        <v>280</v>
      </c>
      <c r="J25" t="s">
        <v>285</v>
      </c>
      <c r="K25" t="s">
        <v>267</v>
      </c>
      <c r="L25">
        <v>6.28</v>
      </c>
      <c r="M25">
        <v>5</v>
      </c>
      <c r="N25">
        <v>5</v>
      </c>
    </row>
    <row r="26" spans="1:14" x14ac:dyDescent="0.25">
      <c r="A26" t="s">
        <v>70</v>
      </c>
      <c r="B26" t="s">
        <v>24</v>
      </c>
      <c r="C26" t="s">
        <v>23</v>
      </c>
      <c r="D26" t="s">
        <v>16</v>
      </c>
      <c r="E26" t="s">
        <v>15</v>
      </c>
      <c r="F26" t="s">
        <v>269</v>
      </c>
      <c r="G26" t="s">
        <v>271</v>
      </c>
      <c r="H26" t="s">
        <v>5</v>
      </c>
      <c r="I26" s="8" t="s">
        <v>281</v>
      </c>
      <c r="J26" t="s">
        <v>284</v>
      </c>
      <c r="K26" t="s">
        <v>267</v>
      </c>
      <c r="L26">
        <v>3.91</v>
      </c>
      <c r="M26">
        <v>5</v>
      </c>
      <c r="N26">
        <v>5</v>
      </c>
    </row>
    <row r="27" spans="1:14" x14ac:dyDescent="0.25">
      <c r="A27" t="s">
        <v>71</v>
      </c>
      <c r="B27" t="s">
        <v>24</v>
      </c>
      <c r="C27" t="s">
        <v>23</v>
      </c>
      <c r="D27" t="s">
        <v>9</v>
      </c>
      <c r="E27" t="s">
        <v>15</v>
      </c>
      <c r="F27" t="s">
        <v>269</v>
      </c>
      <c r="G27" t="s">
        <v>271</v>
      </c>
      <c r="H27" t="s">
        <v>274</v>
      </c>
      <c r="I27" s="8" t="s">
        <v>280</v>
      </c>
      <c r="J27" t="s">
        <v>283</v>
      </c>
      <c r="K27" t="s">
        <v>267</v>
      </c>
      <c r="L27">
        <v>4.09</v>
      </c>
      <c r="M27">
        <v>5</v>
      </c>
      <c r="N27">
        <v>5</v>
      </c>
    </row>
    <row r="28" spans="1:14" x14ac:dyDescent="0.25">
      <c r="A28" t="s">
        <v>72</v>
      </c>
      <c r="B28" t="s">
        <v>24</v>
      </c>
      <c r="C28" t="s">
        <v>23</v>
      </c>
      <c r="D28" t="s">
        <v>16</v>
      </c>
      <c r="E28" t="s">
        <v>15</v>
      </c>
      <c r="F28" t="s">
        <v>269</v>
      </c>
      <c r="G28" t="s">
        <v>271</v>
      </c>
      <c r="H28" t="s">
        <v>5</v>
      </c>
      <c r="I28" s="8" t="s">
        <v>282</v>
      </c>
      <c r="J28" s="2" t="s">
        <v>284</v>
      </c>
      <c r="K28" t="s">
        <v>267</v>
      </c>
      <c r="L28">
        <v>4.59</v>
      </c>
      <c r="M28">
        <v>5</v>
      </c>
      <c r="N28">
        <v>5</v>
      </c>
    </row>
    <row r="29" spans="1:14" x14ac:dyDescent="0.25">
      <c r="A29" t="s">
        <v>73</v>
      </c>
      <c r="B29" t="s">
        <v>22</v>
      </c>
      <c r="C29" t="s">
        <v>10</v>
      </c>
      <c r="D29" t="s">
        <v>19</v>
      </c>
      <c r="E29" t="s">
        <v>15</v>
      </c>
      <c r="F29" t="s">
        <v>269</v>
      </c>
      <c r="G29" t="s">
        <v>271</v>
      </c>
      <c r="H29" t="s">
        <v>5</v>
      </c>
      <c r="I29" s="8" t="s">
        <v>280</v>
      </c>
      <c r="J29" t="s">
        <v>284</v>
      </c>
      <c r="K29" t="s">
        <v>266</v>
      </c>
      <c r="L29">
        <v>8.33</v>
      </c>
      <c r="M29">
        <v>5</v>
      </c>
      <c r="N29">
        <v>5</v>
      </c>
    </row>
    <row r="30" spans="1:14" x14ac:dyDescent="0.25">
      <c r="A30" t="s">
        <v>74</v>
      </c>
      <c r="B30" t="s">
        <v>22</v>
      </c>
      <c r="C30" t="s">
        <v>10</v>
      </c>
      <c r="D30" t="s">
        <v>19</v>
      </c>
      <c r="E30" t="s">
        <v>15</v>
      </c>
      <c r="F30" t="s">
        <v>269</v>
      </c>
      <c r="G30" t="s">
        <v>271</v>
      </c>
      <c r="H30" t="s">
        <v>5</v>
      </c>
      <c r="I30" s="8" t="s">
        <v>280</v>
      </c>
      <c r="J30" t="s">
        <v>283</v>
      </c>
      <c r="K30" t="s">
        <v>268</v>
      </c>
      <c r="L30">
        <v>8.18</v>
      </c>
      <c r="M30">
        <v>3</v>
      </c>
      <c r="N30">
        <v>3</v>
      </c>
    </row>
    <row r="31" spans="1:14" s="17" customFormat="1" x14ac:dyDescent="0.25">
      <c r="A31" s="17" t="s">
        <v>75</v>
      </c>
      <c r="B31" s="18" t="s">
        <v>18</v>
      </c>
      <c r="C31" s="17" t="s">
        <v>17</v>
      </c>
      <c r="D31" s="17" t="s">
        <v>21</v>
      </c>
      <c r="E31" s="17" t="s">
        <v>15</v>
      </c>
      <c r="F31" s="17" t="s">
        <v>269</v>
      </c>
      <c r="G31" s="17" t="s">
        <v>271</v>
      </c>
      <c r="H31" s="17" t="s">
        <v>12</v>
      </c>
      <c r="I31" s="19" t="s">
        <v>282</v>
      </c>
      <c r="J31" s="17" t="s">
        <v>284</v>
      </c>
      <c r="K31" s="17" t="s">
        <v>266</v>
      </c>
      <c r="L31" s="17">
        <v>9.75</v>
      </c>
      <c r="M31" s="17">
        <v>5</v>
      </c>
      <c r="N31" s="17">
        <v>5</v>
      </c>
    </row>
    <row r="32" spans="1:14" x14ac:dyDescent="0.25">
      <c r="A32" t="s">
        <v>76</v>
      </c>
      <c r="B32" s="4" t="s">
        <v>18</v>
      </c>
      <c r="C32" t="s">
        <v>17</v>
      </c>
      <c r="D32" t="s">
        <v>13</v>
      </c>
      <c r="E32" t="s">
        <v>15</v>
      </c>
      <c r="F32" t="s">
        <v>269</v>
      </c>
      <c r="G32" t="s">
        <v>271</v>
      </c>
      <c r="H32" t="s">
        <v>12</v>
      </c>
      <c r="I32" s="8" t="s">
        <v>282</v>
      </c>
      <c r="J32" t="s">
        <v>284</v>
      </c>
      <c r="K32" t="s">
        <v>268</v>
      </c>
      <c r="L32">
        <v>8.8000000000000007</v>
      </c>
      <c r="M32">
        <v>5</v>
      </c>
      <c r="N32">
        <v>5</v>
      </c>
    </row>
    <row r="33" spans="1:14" x14ac:dyDescent="0.25">
      <c r="A33" t="s">
        <v>77</v>
      </c>
      <c r="B33" t="s">
        <v>18</v>
      </c>
      <c r="C33" t="s">
        <v>17</v>
      </c>
      <c r="D33" t="s">
        <v>16</v>
      </c>
      <c r="E33" t="s">
        <v>15</v>
      </c>
      <c r="F33" t="s">
        <v>269</v>
      </c>
      <c r="G33" t="s">
        <v>271</v>
      </c>
      <c r="H33" t="s">
        <v>5</v>
      </c>
      <c r="I33" s="8" t="s">
        <v>282</v>
      </c>
      <c r="J33" t="s">
        <v>283</v>
      </c>
      <c r="K33" t="s">
        <v>266</v>
      </c>
      <c r="L33">
        <v>9.42</v>
      </c>
      <c r="M33">
        <v>5</v>
      </c>
      <c r="N33">
        <v>5</v>
      </c>
    </row>
    <row r="34" spans="1:14" x14ac:dyDescent="0.25">
      <c r="A34" t="s">
        <v>78</v>
      </c>
      <c r="B34" t="s">
        <v>18</v>
      </c>
      <c r="C34" t="s">
        <v>10</v>
      </c>
      <c r="D34" t="s">
        <v>19</v>
      </c>
      <c r="E34" t="s">
        <v>15</v>
      </c>
      <c r="F34" t="s">
        <v>269</v>
      </c>
      <c r="G34" t="s">
        <v>271</v>
      </c>
      <c r="H34" t="s">
        <v>5</v>
      </c>
      <c r="I34" s="8" t="s">
        <v>280</v>
      </c>
      <c r="J34" t="s">
        <v>284</v>
      </c>
      <c r="K34" t="s">
        <v>267</v>
      </c>
      <c r="L34">
        <v>4.66</v>
      </c>
      <c r="M34">
        <v>5</v>
      </c>
      <c r="N34">
        <v>5</v>
      </c>
    </row>
    <row r="35" spans="1:14" x14ac:dyDescent="0.25">
      <c r="A35" t="s">
        <v>79</v>
      </c>
      <c r="B35" t="s">
        <v>18</v>
      </c>
      <c r="C35" t="s">
        <v>17</v>
      </c>
      <c r="D35" t="s">
        <v>9</v>
      </c>
      <c r="E35" t="s">
        <v>15</v>
      </c>
      <c r="F35" t="s">
        <v>269</v>
      </c>
      <c r="G35" t="s">
        <v>271</v>
      </c>
      <c r="H35" t="s">
        <v>274</v>
      </c>
      <c r="I35" s="8" t="s">
        <v>282</v>
      </c>
      <c r="J35" t="s">
        <v>284</v>
      </c>
      <c r="K35" t="s">
        <v>266</v>
      </c>
      <c r="L35">
        <v>11.11</v>
      </c>
      <c r="M35">
        <v>5</v>
      </c>
      <c r="N35">
        <v>5</v>
      </c>
    </row>
    <row r="36" spans="1:14" x14ac:dyDescent="0.25">
      <c r="A36" t="s">
        <v>80</v>
      </c>
      <c r="B36" t="s">
        <v>18</v>
      </c>
      <c r="C36" t="s">
        <v>17</v>
      </c>
      <c r="D36" t="s">
        <v>9</v>
      </c>
      <c r="E36" t="s">
        <v>20</v>
      </c>
      <c r="F36" t="s">
        <v>269</v>
      </c>
      <c r="G36" t="s">
        <v>271</v>
      </c>
      <c r="H36" t="s">
        <v>274</v>
      </c>
      <c r="I36" s="8" t="s">
        <v>282</v>
      </c>
      <c r="J36" t="s">
        <v>283</v>
      </c>
      <c r="K36" t="s">
        <v>266</v>
      </c>
      <c r="L36">
        <v>14</v>
      </c>
      <c r="M36">
        <v>5</v>
      </c>
      <c r="N36">
        <v>5</v>
      </c>
    </row>
    <row r="37" spans="1:14" s="17" customFormat="1" x14ac:dyDescent="0.25">
      <c r="A37" s="17" t="s">
        <v>81</v>
      </c>
      <c r="B37" s="17" t="s">
        <v>18</v>
      </c>
      <c r="C37" s="17" t="s">
        <v>17</v>
      </c>
      <c r="D37" s="17" t="s">
        <v>19</v>
      </c>
      <c r="E37" s="17" t="s">
        <v>15</v>
      </c>
      <c r="F37" s="17" t="s">
        <v>269</v>
      </c>
      <c r="G37" s="17" t="s">
        <v>271</v>
      </c>
      <c r="H37" s="17" t="s">
        <v>5</v>
      </c>
      <c r="I37" s="20" t="s">
        <v>280</v>
      </c>
      <c r="J37" s="17" t="s">
        <v>284</v>
      </c>
      <c r="K37" s="17" t="s">
        <v>268</v>
      </c>
      <c r="L37" s="17">
        <v>7.6</v>
      </c>
      <c r="M37" s="17">
        <v>5</v>
      </c>
      <c r="N37" s="17">
        <v>5</v>
      </c>
    </row>
    <row r="38" spans="1:14" x14ac:dyDescent="0.25">
      <c r="A38" t="s">
        <v>82</v>
      </c>
      <c r="B38" t="s">
        <v>18</v>
      </c>
      <c r="C38" t="s">
        <v>17</v>
      </c>
      <c r="D38" t="s">
        <v>16</v>
      </c>
      <c r="E38" t="s">
        <v>15</v>
      </c>
      <c r="F38" t="s">
        <v>269</v>
      </c>
      <c r="G38" t="s">
        <v>271</v>
      </c>
      <c r="H38" t="s">
        <v>5</v>
      </c>
      <c r="I38" s="8" t="s">
        <v>282</v>
      </c>
      <c r="J38" t="s">
        <v>284</v>
      </c>
      <c r="K38" t="s">
        <v>268</v>
      </c>
      <c r="L38">
        <v>8.11</v>
      </c>
      <c r="M38">
        <v>5</v>
      </c>
      <c r="N38">
        <v>5</v>
      </c>
    </row>
    <row r="39" spans="1:14" x14ac:dyDescent="0.25">
      <c r="A39" t="s">
        <v>83</v>
      </c>
      <c r="B39" t="s">
        <v>18</v>
      </c>
      <c r="C39" t="s">
        <v>17</v>
      </c>
      <c r="D39" t="s">
        <v>16</v>
      </c>
      <c r="E39" t="s">
        <v>15</v>
      </c>
      <c r="F39" t="s">
        <v>269</v>
      </c>
      <c r="G39" t="s">
        <v>271</v>
      </c>
      <c r="H39" t="s">
        <v>5</v>
      </c>
      <c r="I39" s="8" t="s">
        <v>282</v>
      </c>
      <c r="J39" t="s">
        <v>284</v>
      </c>
      <c r="K39" t="s">
        <v>268</v>
      </c>
      <c r="L39">
        <v>8.15</v>
      </c>
      <c r="M39">
        <v>5</v>
      </c>
      <c r="N39">
        <v>5</v>
      </c>
    </row>
    <row r="40" spans="1:14" x14ac:dyDescent="0.25">
      <c r="A40" t="s">
        <v>84</v>
      </c>
      <c r="B40" t="s">
        <v>18</v>
      </c>
      <c r="C40" t="s">
        <v>10</v>
      </c>
      <c r="D40" t="s">
        <v>19</v>
      </c>
      <c r="E40" t="s">
        <v>15</v>
      </c>
      <c r="F40" t="s">
        <v>269</v>
      </c>
      <c r="G40" t="s">
        <v>271</v>
      </c>
      <c r="H40" t="s">
        <v>5</v>
      </c>
      <c r="I40" s="8" t="s">
        <v>280</v>
      </c>
      <c r="J40" t="s">
        <v>284</v>
      </c>
      <c r="K40" t="s">
        <v>267</v>
      </c>
      <c r="L40">
        <v>4.93</v>
      </c>
      <c r="M40">
        <v>5</v>
      </c>
      <c r="N40">
        <v>5</v>
      </c>
    </row>
    <row r="41" spans="1:14" x14ac:dyDescent="0.25">
      <c r="A41" t="s">
        <v>85</v>
      </c>
      <c r="B41" t="s">
        <v>18</v>
      </c>
      <c r="C41" t="s">
        <v>17</v>
      </c>
      <c r="D41" t="s">
        <v>16</v>
      </c>
      <c r="E41" t="s">
        <v>15</v>
      </c>
      <c r="F41" t="s">
        <v>269</v>
      </c>
      <c r="G41" t="s">
        <v>271</v>
      </c>
      <c r="H41" t="s">
        <v>5</v>
      </c>
      <c r="I41" s="8" t="s">
        <v>282</v>
      </c>
      <c r="J41" t="s">
        <v>283</v>
      </c>
      <c r="K41" t="s">
        <v>268</v>
      </c>
      <c r="L41">
        <v>9.98</v>
      </c>
      <c r="M41">
        <v>5</v>
      </c>
      <c r="N41">
        <v>5</v>
      </c>
    </row>
    <row r="42" spans="1:14" x14ac:dyDescent="0.25">
      <c r="A42" t="s">
        <v>86</v>
      </c>
      <c r="B42" s="2" t="s">
        <v>22</v>
      </c>
      <c r="C42" t="s">
        <v>14</v>
      </c>
      <c r="D42" t="s">
        <v>13</v>
      </c>
      <c r="E42" t="s">
        <v>8</v>
      </c>
      <c r="F42" t="s">
        <v>269</v>
      </c>
      <c r="G42" t="s">
        <v>271</v>
      </c>
      <c r="H42" t="s">
        <v>12</v>
      </c>
      <c r="I42" s="8" t="s">
        <v>282</v>
      </c>
      <c r="J42" t="s">
        <v>283</v>
      </c>
      <c r="K42" t="s">
        <v>267</v>
      </c>
      <c r="L42">
        <v>5.59</v>
      </c>
      <c r="M42">
        <v>5</v>
      </c>
      <c r="N42">
        <v>5</v>
      </c>
    </row>
    <row r="43" spans="1:14" x14ac:dyDescent="0.25">
      <c r="A43" t="s">
        <v>87</v>
      </c>
      <c r="B43" t="s">
        <v>11</v>
      </c>
      <c r="C43" t="s">
        <v>10</v>
      </c>
      <c r="D43" t="s">
        <v>9</v>
      </c>
      <c r="E43" t="s">
        <v>8</v>
      </c>
      <c r="F43" t="s">
        <v>269</v>
      </c>
      <c r="G43" t="s">
        <v>271</v>
      </c>
      <c r="H43" t="s">
        <v>274</v>
      </c>
      <c r="I43" s="8" t="s">
        <v>280</v>
      </c>
      <c r="J43" t="s">
        <v>283</v>
      </c>
      <c r="K43" t="s">
        <v>267</v>
      </c>
      <c r="L43">
        <v>2.86</v>
      </c>
      <c r="M43">
        <v>5</v>
      </c>
      <c r="N43">
        <v>5</v>
      </c>
    </row>
  </sheetData>
  <autoFilter ref="A1:K43" xr:uid="{00000000-0009-0000-0000-000003000000}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J661"/>
  <sheetViews>
    <sheetView workbookViewId="0"/>
  </sheetViews>
  <sheetFormatPr defaultColWidth="8.85546875" defaultRowHeight="15" x14ac:dyDescent="0.25"/>
  <cols>
    <col min="1" max="1" width="13.5703125" style="7" bestFit="1" customWidth="1"/>
    <col min="2" max="2" width="27.42578125" style="7" bestFit="1" customWidth="1"/>
    <col min="3" max="4" width="8.85546875" style="7"/>
    <col min="5" max="5" width="10.85546875" style="7" bestFit="1" customWidth="1"/>
    <col min="6" max="6" width="17.7109375" style="7" bestFit="1" customWidth="1"/>
    <col min="7" max="7" width="15.85546875" style="7" bestFit="1" customWidth="1"/>
    <col min="8" max="8" width="16.85546875" style="7" bestFit="1" customWidth="1"/>
    <col min="9" max="9" width="18" style="7" bestFit="1" customWidth="1"/>
    <col min="10" max="10" width="19" style="7" bestFit="1" customWidth="1"/>
    <col min="11" max="11" width="17.7109375" style="7" bestFit="1" customWidth="1"/>
    <col min="12" max="12" width="18.7109375" style="7" bestFit="1" customWidth="1"/>
    <col min="13" max="13" width="22.42578125" style="7" bestFit="1" customWidth="1"/>
    <col min="14" max="14" width="23.42578125" style="7" bestFit="1" customWidth="1"/>
    <col min="15" max="15" width="19.7109375" style="7" bestFit="1" customWidth="1"/>
    <col min="16" max="16" width="21.85546875" style="7" bestFit="1" customWidth="1"/>
    <col min="17" max="17" width="22.85546875" style="7" bestFit="1" customWidth="1"/>
    <col min="18" max="18" width="23.85546875" style="7" bestFit="1" customWidth="1"/>
    <col min="19" max="19" width="24.85546875" style="7" bestFit="1" customWidth="1"/>
    <col min="20" max="20" width="19.5703125" style="7" bestFit="1" customWidth="1"/>
    <col min="21" max="21" width="20.5703125" style="7" bestFit="1" customWidth="1"/>
    <col min="22" max="22" width="27" style="7" bestFit="1" customWidth="1"/>
    <col min="23" max="23" width="28" style="7" bestFit="1" customWidth="1"/>
    <col min="24" max="24" width="18.42578125" style="7" bestFit="1" customWidth="1"/>
    <col min="25" max="25" width="16" style="7" bestFit="1" customWidth="1"/>
    <col min="26" max="26" width="21.5703125" style="7" bestFit="1" customWidth="1"/>
    <col min="27" max="29" width="22.5703125" style="7" bestFit="1" customWidth="1"/>
    <col min="30" max="30" width="23.5703125" style="7" bestFit="1" customWidth="1"/>
    <col min="31" max="31" width="23" style="7" bestFit="1" customWidth="1"/>
    <col min="32" max="32" width="24" style="7" bestFit="1" customWidth="1"/>
    <col min="33" max="33" width="21" style="7" bestFit="1" customWidth="1"/>
    <col min="34" max="34" width="22.140625" style="7" bestFit="1" customWidth="1"/>
    <col min="35" max="35" width="21.5703125" style="7" bestFit="1" customWidth="1"/>
    <col min="36" max="36" width="22.5703125" style="7" bestFit="1" customWidth="1"/>
    <col min="37" max="37" width="20.85546875" style="7" bestFit="1" customWidth="1"/>
    <col min="38" max="38" width="23" style="7" bestFit="1" customWidth="1"/>
    <col min="39" max="39" width="23.42578125" style="7" bestFit="1" customWidth="1"/>
    <col min="40" max="40" width="24.42578125" style="7" bestFit="1" customWidth="1"/>
    <col min="41" max="41" width="18.28515625" style="7" customWidth="1"/>
    <col min="42" max="42" width="19.28515625" style="7" bestFit="1" customWidth="1"/>
    <col min="43" max="43" width="20.42578125" style="7" bestFit="1" customWidth="1"/>
    <col min="44" max="44" width="20.85546875" style="7" bestFit="1" customWidth="1"/>
    <col min="45" max="45" width="22.5703125" style="7" bestFit="1" customWidth="1"/>
    <col min="46" max="46" width="23.5703125" style="7" bestFit="1" customWidth="1"/>
    <col min="47" max="47" width="24.28515625" style="7" bestFit="1" customWidth="1"/>
    <col min="48" max="48" width="25.28515625" style="7" bestFit="1" customWidth="1"/>
    <col min="49" max="49" width="20.5703125" style="7" bestFit="1" customWidth="1"/>
    <col min="50" max="50" width="24.5703125" style="7" bestFit="1" customWidth="1"/>
    <col min="51" max="51" width="25.7109375" style="7" bestFit="1" customWidth="1"/>
    <col min="52" max="52" width="19.85546875" style="7" bestFit="1" customWidth="1"/>
    <col min="53" max="53" width="22.7109375" style="7" bestFit="1" customWidth="1"/>
    <col min="54" max="54" width="23.7109375" style="7" bestFit="1" customWidth="1"/>
    <col min="55" max="55" width="22.140625" style="7" bestFit="1" customWidth="1"/>
    <col min="56" max="56" width="23.140625" style="7" bestFit="1" customWidth="1"/>
    <col min="57" max="57" width="19.5703125" style="7" bestFit="1" customWidth="1"/>
    <col min="58" max="58" width="20.5703125" style="7" bestFit="1" customWidth="1"/>
    <col min="59" max="59" width="18.85546875" style="7" bestFit="1" customWidth="1"/>
    <col min="60" max="60" width="19.85546875" style="7" bestFit="1" customWidth="1"/>
    <col min="61" max="61" width="19.5703125" style="7" bestFit="1" customWidth="1"/>
    <col min="62" max="62" width="20.5703125" style="7" bestFit="1" customWidth="1"/>
    <col min="63" max="63" width="12.85546875" style="7" bestFit="1" customWidth="1"/>
    <col min="64" max="64" width="18.7109375" style="7" bestFit="1" customWidth="1"/>
    <col min="65" max="65" width="24.28515625" style="7" bestFit="1" customWidth="1"/>
    <col min="66" max="66" width="15.5703125" style="7" bestFit="1" customWidth="1"/>
    <col min="67" max="67" width="16.5703125" style="7" bestFit="1" customWidth="1"/>
    <col min="68" max="68" width="18.42578125" style="7" bestFit="1" customWidth="1"/>
    <col min="69" max="69" width="19.42578125" style="7" bestFit="1" customWidth="1"/>
    <col min="70" max="70" width="15" style="7" bestFit="1" customWidth="1"/>
    <col min="71" max="71" width="16" style="7" bestFit="1" customWidth="1"/>
    <col min="72" max="72" width="15.42578125" style="7" bestFit="1" customWidth="1"/>
    <col min="73" max="73" width="24.85546875" style="7" bestFit="1" customWidth="1"/>
    <col min="74" max="74" width="26" style="7" bestFit="1" customWidth="1"/>
    <col min="75" max="75" width="19.140625" style="7" bestFit="1" customWidth="1"/>
    <col min="76" max="76" width="26.5703125" style="7" bestFit="1" customWidth="1"/>
    <col min="77" max="77" width="20.42578125" style="7" bestFit="1" customWidth="1"/>
    <col min="78" max="78" width="21.5703125" style="7" bestFit="1" customWidth="1"/>
    <col min="79" max="79" width="20.7109375" style="7" bestFit="1" customWidth="1"/>
    <col min="80" max="80" width="21.85546875" style="7" bestFit="1" customWidth="1"/>
    <col min="81" max="81" width="22.7109375" style="7" bestFit="1" customWidth="1"/>
    <col min="82" max="82" width="23.7109375" style="7" bestFit="1" customWidth="1"/>
    <col min="83" max="83" width="16.5703125" style="7" bestFit="1" customWidth="1"/>
    <col min="84" max="84" width="17.7109375" style="7" bestFit="1" customWidth="1"/>
    <col min="85" max="85" width="18.28515625" style="7" customWidth="1"/>
    <col min="86" max="86" width="19.28515625" style="7" bestFit="1" customWidth="1"/>
    <col min="87" max="87" width="16.85546875" style="7" bestFit="1" customWidth="1"/>
    <col min="88" max="88" width="22.42578125" style="7" bestFit="1" customWidth="1"/>
    <col min="89" max="89" width="23.42578125" style="7" bestFit="1" customWidth="1"/>
    <col min="90" max="90" width="16.85546875" style="7" bestFit="1" customWidth="1"/>
    <col min="91" max="91" width="18" style="7" bestFit="1" customWidth="1"/>
    <col min="92" max="92" width="19.42578125" style="7" bestFit="1" customWidth="1"/>
    <col min="93" max="93" width="20.42578125" style="7" bestFit="1" customWidth="1"/>
    <col min="94" max="94" width="15.5703125" style="7" bestFit="1" customWidth="1"/>
    <col min="95" max="95" width="16.5703125" style="7" bestFit="1" customWidth="1"/>
    <col min="96" max="96" width="20.7109375" style="7" bestFit="1" customWidth="1"/>
    <col min="97" max="97" width="21.85546875" style="7" bestFit="1" customWidth="1"/>
    <col min="98" max="98" width="18.140625" style="7" bestFit="1" customWidth="1"/>
    <col min="99" max="99" width="18.7109375" style="7" bestFit="1" customWidth="1"/>
    <col min="100" max="100" width="19.28515625" style="7" bestFit="1" customWidth="1"/>
    <col min="101" max="101" width="20.140625" style="7" bestFit="1" customWidth="1"/>
    <col min="102" max="102" width="21.140625" style="7" bestFit="1" customWidth="1"/>
    <col min="103" max="103" width="22.140625" style="7" bestFit="1" customWidth="1"/>
    <col min="104" max="104" width="13.85546875" style="7" bestFit="1" customWidth="1"/>
    <col min="105" max="105" width="14.85546875" style="7" bestFit="1" customWidth="1"/>
    <col min="106" max="106" width="21.140625" style="7" bestFit="1" customWidth="1"/>
    <col min="107" max="107" width="22.28515625" style="7" bestFit="1" customWidth="1"/>
    <col min="108" max="108" width="19.42578125" style="7" bestFit="1" customWidth="1"/>
    <col min="109" max="109" width="20.42578125" style="7" bestFit="1" customWidth="1"/>
    <col min="110" max="110" width="24.42578125" style="7" bestFit="1" customWidth="1"/>
    <col min="111" max="111" width="25.5703125" style="7" bestFit="1" customWidth="1"/>
    <col min="112" max="112" width="17.28515625" style="7" bestFit="1" customWidth="1"/>
    <col min="113" max="113" width="18.28515625" style="7" customWidth="1"/>
    <col min="114" max="114" width="19.42578125" style="7" bestFit="1" customWidth="1"/>
    <col min="115" max="115" width="20.42578125" style="7" bestFit="1" customWidth="1"/>
    <col min="116" max="116" width="23.140625" style="7" bestFit="1" customWidth="1"/>
    <col min="117" max="117" width="21.5703125" style="7" bestFit="1" customWidth="1"/>
    <col min="118" max="118" width="19.7109375" style="7" bestFit="1" customWidth="1"/>
    <col min="119" max="119" width="20.7109375" style="7" bestFit="1" customWidth="1"/>
    <col min="120" max="120" width="16.85546875" style="7" bestFit="1" customWidth="1"/>
    <col min="121" max="121" width="18" style="7" bestFit="1" customWidth="1"/>
    <col min="122" max="122" width="21.7109375" style="7" bestFit="1" customWidth="1"/>
    <col min="123" max="123" width="19.7109375" style="7" bestFit="1" customWidth="1"/>
    <col min="124" max="124" width="19.140625" style="7" bestFit="1" customWidth="1"/>
    <col min="125" max="126" width="12.85546875" style="7" bestFit="1" customWidth="1"/>
    <col min="127" max="127" width="19.42578125" style="7" bestFit="1" customWidth="1"/>
    <col min="128" max="128" width="20.42578125" style="7" bestFit="1" customWidth="1"/>
    <col min="129" max="129" width="21" style="7" bestFit="1" customWidth="1"/>
    <col min="130" max="130" width="22.85546875" style="7" bestFit="1" customWidth="1"/>
    <col min="131" max="131" width="23.85546875" style="7" bestFit="1" customWidth="1"/>
    <col min="132" max="132" width="22.140625" style="7" bestFit="1" customWidth="1"/>
    <col min="133" max="133" width="23.140625" style="7" bestFit="1" customWidth="1"/>
    <col min="134" max="134" width="25.7109375" style="7" bestFit="1" customWidth="1"/>
    <col min="135" max="135" width="26.7109375" style="7" bestFit="1" customWidth="1"/>
    <col min="136" max="136" width="25.7109375" style="7" bestFit="1" customWidth="1"/>
    <col min="137" max="137" width="26.7109375" style="7" bestFit="1" customWidth="1"/>
    <col min="138" max="138" width="21.85546875" style="7" bestFit="1" customWidth="1"/>
    <col min="139" max="139" width="18.7109375" style="7" bestFit="1" customWidth="1"/>
    <col min="140" max="140" width="19.7109375" style="7" bestFit="1" customWidth="1"/>
    <col min="141" max="141" width="18.7109375" style="7" bestFit="1" customWidth="1"/>
    <col min="142" max="142" width="20.5703125" style="7" bestFit="1" customWidth="1"/>
    <col min="143" max="143" width="21.7109375" style="7" bestFit="1" customWidth="1"/>
    <col min="144" max="144" width="18.42578125" style="7" bestFit="1" customWidth="1"/>
    <col min="145" max="145" width="19.42578125" style="7" bestFit="1" customWidth="1"/>
    <col min="146" max="146" width="22.140625" style="7" bestFit="1" customWidth="1"/>
    <col min="147" max="147" width="23.140625" style="7" bestFit="1" customWidth="1"/>
    <col min="148" max="148" width="20.42578125" style="7" bestFit="1" customWidth="1"/>
    <col min="149" max="149" width="21.5703125" style="7" bestFit="1" customWidth="1"/>
    <col min="150" max="150" width="24.85546875" style="7" bestFit="1" customWidth="1"/>
    <col min="151" max="151" width="26" style="7" bestFit="1" customWidth="1"/>
    <col min="152" max="152" width="23.140625" style="7" bestFit="1" customWidth="1"/>
    <col min="153" max="153" width="24.140625" style="7" bestFit="1" customWidth="1"/>
    <col min="154" max="154" width="21.85546875" style="7" bestFit="1" customWidth="1"/>
    <col min="155" max="155" width="22.7109375" style="7" bestFit="1" customWidth="1"/>
    <col min="156" max="156" width="21.140625" style="7" bestFit="1" customWidth="1"/>
    <col min="157" max="157" width="22.28515625" style="7" bestFit="1" customWidth="1"/>
    <col min="158" max="158" width="21.7109375" style="7" bestFit="1" customWidth="1"/>
    <col min="159" max="159" width="22.7109375" style="7" bestFit="1" customWidth="1"/>
    <col min="160" max="160" width="15.42578125" style="7" bestFit="1" customWidth="1"/>
    <col min="161" max="161" width="16.42578125" style="7" bestFit="1" customWidth="1"/>
    <col min="162" max="162" width="18.7109375" style="7" bestFit="1" customWidth="1"/>
    <col min="163" max="163" width="19.7109375" style="7" bestFit="1" customWidth="1"/>
    <col min="164" max="164" width="21.5703125" style="7" bestFit="1" customWidth="1"/>
    <col min="165" max="165" width="22.5703125" style="7" bestFit="1" customWidth="1"/>
    <col min="166" max="166" width="17" style="7" bestFit="1" customWidth="1"/>
    <col min="167" max="167" width="12" style="7" customWidth="1"/>
    <col min="168" max="16384" width="8.85546875" style="7"/>
  </cols>
  <sheetData>
    <row r="1" spans="1:166" x14ac:dyDescent="0.25">
      <c r="A1" s="5" t="s">
        <v>88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89</v>
      </c>
      <c r="G1" s="6" t="s">
        <v>90</v>
      </c>
      <c r="H1" s="6" t="s">
        <v>91</v>
      </c>
      <c r="I1" s="6" t="s">
        <v>92</v>
      </c>
      <c r="J1" s="6" t="s">
        <v>93</v>
      </c>
      <c r="K1" s="6" t="s">
        <v>94</v>
      </c>
      <c r="L1" s="6" t="s">
        <v>95</v>
      </c>
      <c r="M1" s="6" t="s">
        <v>96</v>
      </c>
      <c r="N1" s="6" t="s">
        <v>97</v>
      </c>
      <c r="O1" s="6" t="s">
        <v>98</v>
      </c>
      <c r="P1" s="6" t="s">
        <v>99</v>
      </c>
      <c r="Q1" s="6" t="s">
        <v>100</v>
      </c>
      <c r="R1" s="6" t="s">
        <v>101</v>
      </c>
      <c r="S1" s="6" t="s">
        <v>102</v>
      </c>
      <c r="T1" s="6" t="s">
        <v>103</v>
      </c>
      <c r="U1" s="6" t="s">
        <v>104</v>
      </c>
      <c r="V1" s="6" t="s">
        <v>105</v>
      </c>
      <c r="W1" s="6" t="s">
        <v>106</v>
      </c>
      <c r="X1" s="6" t="s">
        <v>107</v>
      </c>
      <c r="Y1" s="6" t="s">
        <v>108</v>
      </c>
      <c r="Z1" s="6" t="s">
        <v>109</v>
      </c>
      <c r="AA1" s="6" t="s">
        <v>110</v>
      </c>
      <c r="AB1" s="6" t="s">
        <v>111</v>
      </c>
      <c r="AC1" s="6" t="s">
        <v>112</v>
      </c>
      <c r="AD1" s="6" t="s">
        <v>113</v>
      </c>
      <c r="AE1" s="6" t="s">
        <v>114</v>
      </c>
      <c r="AF1" s="6" t="s">
        <v>115</v>
      </c>
      <c r="AG1" s="6" t="s">
        <v>116</v>
      </c>
      <c r="AH1" s="6" t="s">
        <v>117</v>
      </c>
      <c r="AI1" s="6" t="s">
        <v>118</v>
      </c>
      <c r="AJ1" s="6" t="s">
        <v>119</v>
      </c>
      <c r="AK1" s="6" t="s">
        <v>120</v>
      </c>
      <c r="AL1" s="6" t="s">
        <v>121</v>
      </c>
      <c r="AM1" s="6" t="s">
        <v>122</v>
      </c>
      <c r="AN1" s="6" t="s">
        <v>123</v>
      </c>
      <c r="AO1" s="6" t="s">
        <v>124</v>
      </c>
      <c r="AP1" s="6" t="s">
        <v>125</v>
      </c>
      <c r="AQ1" s="6" t="s">
        <v>126</v>
      </c>
      <c r="AR1" s="6" t="s">
        <v>127</v>
      </c>
      <c r="AS1" s="6" t="s">
        <v>128</v>
      </c>
      <c r="AT1" s="6" t="s">
        <v>129</v>
      </c>
      <c r="AU1" s="6" t="s">
        <v>130</v>
      </c>
      <c r="AV1" s="6" t="s">
        <v>131</v>
      </c>
      <c r="AW1" s="6" t="s">
        <v>132</v>
      </c>
      <c r="AX1" s="6" t="s">
        <v>133</v>
      </c>
      <c r="AY1" s="6" t="s">
        <v>134</v>
      </c>
      <c r="AZ1" s="6" t="s">
        <v>135</v>
      </c>
      <c r="BA1" s="6" t="s">
        <v>136</v>
      </c>
      <c r="BB1" s="6" t="s">
        <v>137</v>
      </c>
      <c r="BC1" s="6" t="s">
        <v>138</v>
      </c>
      <c r="BD1" s="6" t="s">
        <v>139</v>
      </c>
      <c r="BE1" s="6" t="s">
        <v>140</v>
      </c>
      <c r="BF1" s="6" t="s">
        <v>141</v>
      </c>
      <c r="BG1" s="6" t="s">
        <v>142</v>
      </c>
      <c r="BH1" s="6" t="s">
        <v>143</v>
      </c>
      <c r="BI1" s="6" t="s">
        <v>144</v>
      </c>
      <c r="BJ1" s="6" t="s">
        <v>145</v>
      </c>
      <c r="BK1" s="6" t="s">
        <v>146</v>
      </c>
      <c r="BL1" s="6" t="s">
        <v>147</v>
      </c>
      <c r="BM1" s="6" t="s">
        <v>148</v>
      </c>
      <c r="BN1" s="6" t="s">
        <v>149</v>
      </c>
      <c r="BO1" s="6" t="s">
        <v>150</v>
      </c>
      <c r="BP1" s="6" t="s">
        <v>151</v>
      </c>
      <c r="BQ1" s="6" t="s">
        <v>152</v>
      </c>
      <c r="BR1" s="6" t="s">
        <v>153</v>
      </c>
      <c r="BS1" s="6" t="s">
        <v>154</v>
      </c>
      <c r="BT1" s="6" t="s">
        <v>155</v>
      </c>
      <c r="BU1" s="6" t="s">
        <v>156</v>
      </c>
      <c r="BV1" s="6" t="s">
        <v>157</v>
      </c>
      <c r="BW1" s="6" t="s">
        <v>158</v>
      </c>
      <c r="BX1" s="6" t="s">
        <v>159</v>
      </c>
      <c r="BY1" s="6" t="s">
        <v>160</v>
      </c>
      <c r="BZ1" s="6" t="s">
        <v>161</v>
      </c>
      <c r="CA1" s="6" t="s">
        <v>162</v>
      </c>
      <c r="CB1" s="6" t="s">
        <v>163</v>
      </c>
      <c r="CC1" s="6" t="s">
        <v>164</v>
      </c>
      <c r="CD1" s="6" t="s">
        <v>165</v>
      </c>
      <c r="CE1" s="6" t="s">
        <v>166</v>
      </c>
      <c r="CF1" s="6" t="s">
        <v>167</v>
      </c>
      <c r="CG1" s="6" t="s">
        <v>168</v>
      </c>
      <c r="CH1" s="6" t="s">
        <v>169</v>
      </c>
      <c r="CI1" s="6" t="s">
        <v>170</v>
      </c>
      <c r="CJ1" s="6" t="s">
        <v>171</v>
      </c>
      <c r="CK1" s="6" t="s">
        <v>172</v>
      </c>
      <c r="CL1" s="6" t="s">
        <v>173</v>
      </c>
      <c r="CM1" s="6" t="s">
        <v>174</v>
      </c>
      <c r="CN1" s="6" t="s">
        <v>175</v>
      </c>
      <c r="CO1" s="6" t="s">
        <v>176</v>
      </c>
      <c r="CP1" s="6" t="s">
        <v>177</v>
      </c>
      <c r="CQ1" s="6" t="s">
        <v>178</v>
      </c>
      <c r="CR1" s="6" t="s">
        <v>179</v>
      </c>
      <c r="CS1" s="6" t="s">
        <v>180</v>
      </c>
      <c r="CT1" s="6" t="s">
        <v>181</v>
      </c>
      <c r="CU1" s="6" t="s">
        <v>182</v>
      </c>
      <c r="CV1" s="6" t="s">
        <v>183</v>
      </c>
      <c r="CW1" s="6" t="s">
        <v>184</v>
      </c>
      <c r="CX1" s="6" t="s">
        <v>185</v>
      </c>
      <c r="CY1" s="6" t="s">
        <v>186</v>
      </c>
      <c r="CZ1" s="6" t="s">
        <v>187</v>
      </c>
      <c r="DA1" s="6" t="s">
        <v>188</v>
      </c>
      <c r="DB1" s="6" t="s">
        <v>189</v>
      </c>
      <c r="DC1" s="6" t="s">
        <v>190</v>
      </c>
      <c r="DD1" s="6" t="s">
        <v>191</v>
      </c>
      <c r="DE1" s="6" t="s">
        <v>192</v>
      </c>
      <c r="DF1" s="6" t="s">
        <v>193</v>
      </c>
      <c r="DG1" s="6" t="s">
        <v>194</v>
      </c>
      <c r="DH1" s="6" t="s">
        <v>195</v>
      </c>
      <c r="DI1" s="6" t="s">
        <v>196</v>
      </c>
      <c r="DJ1" s="6" t="s">
        <v>197</v>
      </c>
      <c r="DK1" s="6" t="s">
        <v>198</v>
      </c>
      <c r="DL1" s="6" t="s">
        <v>199</v>
      </c>
      <c r="DM1" s="6" t="s">
        <v>200</v>
      </c>
      <c r="DN1" s="6" t="s">
        <v>201</v>
      </c>
      <c r="DO1" s="6" t="s">
        <v>202</v>
      </c>
      <c r="DP1" s="6" t="s">
        <v>203</v>
      </c>
      <c r="DQ1" s="6" t="s">
        <v>204</v>
      </c>
      <c r="DR1" s="6" t="s">
        <v>205</v>
      </c>
      <c r="DS1" s="6" t="s">
        <v>206</v>
      </c>
      <c r="DT1" s="6" t="s">
        <v>207</v>
      </c>
      <c r="DU1" s="6" t="s">
        <v>208</v>
      </c>
      <c r="DV1" s="6" t="s">
        <v>209</v>
      </c>
      <c r="DW1" s="6" t="s">
        <v>210</v>
      </c>
      <c r="DX1" s="6" t="s">
        <v>211</v>
      </c>
      <c r="DY1" s="6" t="s">
        <v>212</v>
      </c>
      <c r="DZ1" s="6" t="s">
        <v>213</v>
      </c>
      <c r="EA1" s="6" t="s">
        <v>214</v>
      </c>
      <c r="EB1" s="6" t="s">
        <v>215</v>
      </c>
      <c r="EC1" s="6" t="s">
        <v>216</v>
      </c>
      <c r="ED1" s="6" t="s">
        <v>217</v>
      </c>
      <c r="EE1" s="6" t="s">
        <v>218</v>
      </c>
      <c r="EF1" s="6" t="s">
        <v>219</v>
      </c>
      <c r="EG1" s="6" t="s">
        <v>220</v>
      </c>
      <c r="EH1" s="6" t="s">
        <v>221</v>
      </c>
      <c r="EI1" s="6" t="s">
        <v>222</v>
      </c>
      <c r="EJ1" s="6" t="s">
        <v>223</v>
      </c>
      <c r="EK1" s="6" t="s">
        <v>224</v>
      </c>
      <c r="EL1" s="6" t="s">
        <v>225</v>
      </c>
      <c r="EM1" s="6" t="s">
        <v>226</v>
      </c>
      <c r="EN1" s="6" t="s">
        <v>227</v>
      </c>
      <c r="EO1" s="6" t="s">
        <v>228</v>
      </c>
      <c r="EP1" s="6" t="s">
        <v>229</v>
      </c>
      <c r="EQ1" s="6" t="s">
        <v>230</v>
      </c>
      <c r="ER1" s="6" t="s">
        <v>231</v>
      </c>
      <c r="ES1" s="6" t="s">
        <v>232</v>
      </c>
      <c r="ET1" s="6" t="s">
        <v>233</v>
      </c>
      <c r="EU1" s="6" t="s">
        <v>234</v>
      </c>
      <c r="EV1" s="6" t="s">
        <v>235</v>
      </c>
      <c r="EW1" s="6" t="s">
        <v>236</v>
      </c>
      <c r="EX1" s="6" t="s">
        <v>237</v>
      </c>
      <c r="EY1" s="6" t="s">
        <v>238</v>
      </c>
      <c r="EZ1" s="6" t="s">
        <v>239</v>
      </c>
      <c r="FA1" s="6" t="s">
        <v>240</v>
      </c>
      <c r="FB1" s="6" t="s">
        <v>241</v>
      </c>
      <c r="FC1" s="6" t="s">
        <v>242</v>
      </c>
      <c r="FD1" s="6" t="s">
        <v>243</v>
      </c>
      <c r="FE1" s="6" t="s">
        <v>244</v>
      </c>
      <c r="FF1" s="6" t="s">
        <v>245</v>
      </c>
      <c r="FG1" s="6" t="s">
        <v>246</v>
      </c>
      <c r="FH1" s="6" t="s">
        <v>247</v>
      </c>
      <c r="FI1" s="6" t="s">
        <v>248</v>
      </c>
      <c r="FJ1" s="6" t="s">
        <v>249</v>
      </c>
    </row>
    <row r="2" spans="1:166" x14ac:dyDescent="0.25">
      <c r="A2" s="7">
        <v>2005</v>
      </c>
      <c r="B2" s="7">
        <v>1</v>
      </c>
      <c r="C2" s="7" t="s">
        <v>6</v>
      </c>
      <c r="D2" s="7">
        <v>1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2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1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1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3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1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7">
        <v>0</v>
      </c>
    </row>
    <row r="3" spans="1:166" x14ac:dyDescent="0.25">
      <c r="A3" s="7">
        <v>2005</v>
      </c>
      <c r="B3" s="7">
        <v>1</v>
      </c>
      <c r="C3" s="7" t="s">
        <v>6</v>
      </c>
      <c r="D3" s="7">
        <v>1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1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1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2</v>
      </c>
      <c r="BJ3" s="7">
        <v>1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2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3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1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1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1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</row>
    <row r="4" spans="1:166" x14ac:dyDescent="0.25">
      <c r="A4" s="7">
        <v>2005</v>
      </c>
      <c r="B4" s="7">
        <v>1</v>
      </c>
      <c r="C4" s="7" t="s">
        <v>6</v>
      </c>
      <c r="D4" s="7">
        <v>1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1</v>
      </c>
      <c r="AJ4" s="7">
        <v>1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3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1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1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7">
        <v>0</v>
      </c>
    </row>
    <row r="5" spans="1:166" x14ac:dyDescent="0.25">
      <c r="A5" s="7">
        <v>2005</v>
      </c>
      <c r="B5" s="7">
        <v>1</v>
      </c>
      <c r="C5" s="7" t="s">
        <v>6</v>
      </c>
      <c r="D5" s="7">
        <v>1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3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1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1</v>
      </c>
      <c r="DU5" s="7">
        <v>0</v>
      </c>
      <c r="DV5" s="7">
        <v>0</v>
      </c>
      <c r="DW5" s="7">
        <v>0</v>
      </c>
      <c r="DX5" s="7">
        <v>1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0</v>
      </c>
    </row>
    <row r="6" spans="1:166" x14ac:dyDescent="0.25">
      <c r="A6" s="7">
        <v>2005</v>
      </c>
      <c r="B6" s="7">
        <v>1</v>
      </c>
      <c r="C6" s="7" t="s">
        <v>6</v>
      </c>
      <c r="D6" s="7">
        <v>1</v>
      </c>
      <c r="E6" s="7">
        <v>5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1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1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1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J6" s="7">
        <v>0</v>
      </c>
      <c r="EK6" s="7">
        <v>1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1</v>
      </c>
      <c r="FF6" s="7">
        <v>0</v>
      </c>
      <c r="FG6" s="7">
        <v>0</v>
      </c>
      <c r="FH6" s="7">
        <v>0</v>
      </c>
      <c r="FI6" s="7">
        <v>0</v>
      </c>
      <c r="FJ6" s="7">
        <v>0</v>
      </c>
    </row>
    <row r="7" spans="1:166" x14ac:dyDescent="0.25">
      <c r="A7" s="7">
        <v>2005</v>
      </c>
      <c r="B7" s="7">
        <v>1</v>
      </c>
      <c r="C7" s="7" t="s">
        <v>6</v>
      </c>
      <c r="D7" s="7">
        <v>1</v>
      </c>
      <c r="E7" s="7">
        <v>6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1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1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1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7">
        <v>0</v>
      </c>
    </row>
    <row r="8" spans="1:166" x14ac:dyDescent="0.25">
      <c r="A8" s="7">
        <v>2005</v>
      </c>
      <c r="B8" s="7">
        <v>1</v>
      </c>
      <c r="C8" s="7" t="s">
        <v>6</v>
      </c>
      <c r="D8" s="7">
        <v>1</v>
      </c>
      <c r="E8" s="7">
        <v>7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1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3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1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7">
        <v>0</v>
      </c>
    </row>
    <row r="9" spans="1:166" x14ac:dyDescent="0.25">
      <c r="A9" s="7">
        <v>2005</v>
      </c>
      <c r="B9" s="7">
        <v>1</v>
      </c>
      <c r="C9" s="7" t="s">
        <v>6</v>
      </c>
      <c r="D9" s="7">
        <v>2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1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1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1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1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7">
        <v>0</v>
      </c>
    </row>
    <row r="10" spans="1:166" x14ac:dyDescent="0.25">
      <c r="A10" s="7">
        <v>2005</v>
      </c>
      <c r="B10" s="7">
        <v>1</v>
      </c>
      <c r="C10" s="7" t="s">
        <v>6</v>
      </c>
      <c r="D10" s="7">
        <v>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4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1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</row>
    <row r="11" spans="1:166" x14ac:dyDescent="0.25">
      <c r="A11" s="7">
        <v>2005</v>
      </c>
      <c r="B11" s="7">
        <v>1</v>
      </c>
      <c r="C11" s="7" t="s">
        <v>6</v>
      </c>
      <c r="D11" s="7">
        <v>2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1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1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1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</row>
    <row r="12" spans="1:166" x14ac:dyDescent="0.25">
      <c r="A12" s="7">
        <v>2005</v>
      </c>
      <c r="B12" s="7">
        <v>1</v>
      </c>
      <c r="C12" s="7" t="s">
        <v>6</v>
      </c>
      <c r="D12" s="7">
        <v>2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1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2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2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1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</row>
    <row r="13" spans="1:166" x14ac:dyDescent="0.25">
      <c r="A13" s="7">
        <v>2005</v>
      </c>
      <c r="B13" s="7">
        <v>1</v>
      </c>
      <c r="C13" s="7" t="s">
        <v>6</v>
      </c>
      <c r="D13" s="7">
        <v>2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1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1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1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7">
        <v>0</v>
      </c>
    </row>
    <row r="14" spans="1:166" x14ac:dyDescent="0.25">
      <c r="A14" s="7">
        <v>2005</v>
      </c>
      <c r="B14" s="7">
        <v>1</v>
      </c>
      <c r="C14" s="7" t="s">
        <v>6</v>
      </c>
      <c r="D14" s="7">
        <v>2</v>
      </c>
      <c r="E14" s="7">
        <v>6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1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2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7">
        <v>0</v>
      </c>
    </row>
    <row r="15" spans="1:166" x14ac:dyDescent="0.25">
      <c r="A15" s="7">
        <v>2005</v>
      </c>
      <c r="B15" s="7">
        <v>1</v>
      </c>
      <c r="C15" s="7" t="s">
        <v>6</v>
      </c>
      <c r="D15" s="7">
        <v>2</v>
      </c>
      <c r="E15" s="7">
        <v>7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1</v>
      </c>
      <c r="DX15" s="7">
        <v>1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1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</row>
    <row r="16" spans="1:166" x14ac:dyDescent="0.25">
      <c r="A16" s="7">
        <v>2005</v>
      </c>
      <c r="B16" s="7">
        <v>1</v>
      </c>
      <c r="C16" s="7" t="s">
        <v>6</v>
      </c>
      <c r="D16" s="7">
        <v>3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1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1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1</v>
      </c>
      <c r="CN16" s="7">
        <v>0</v>
      </c>
      <c r="CO16" s="7">
        <v>1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1</v>
      </c>
      <c r="DX16" s="7">
        <v>2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</row>
    <row r="17" spans="1:166" x14ac:dyDescent="0.25">
      <c r="A17" s="7">
        <v>2005</v>
      </c>
      <c r="B17" s="7">
        <v>1</v>
      </c>
      <c r="C17" s="7" t="s">
        <v>6</v>
      </c>
      <c r="D17" s="7">
        <v>3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1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1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1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1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</row>
    <row r="18" spans="1:166" x14ac:dyDescent="0.25">
      <c r="A18" s="7">
        <v>2005</v>
      </c>
      <c r="B18" s="7">
        <v>1</v>
      </c>
      <c r="C18" s="7" t="s">
        <v>6</v>
      </c>
      <c r="D18" s="7">
        <v>3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1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1</v>
      </c>
      <c r="CN18" s="7">
        <v>0</v>
      </c>
      <c r="CO18" s="7">
        <v>1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1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</row>
    <row r="19" spans="1:166" x14ac:dyDescent="0.25">
      <c r="A19" s="7">
        <v>2005</v>
      </c>
      <c r="B19" s="7">
        <v>1</v>
      </c>
      <c r="C19" s="7" t="s">
        <v>6</v>
      </c>
      <c r="D19" s="7">
        <v>3</v>
      </c>
      <c r="E19" s="7">
        <v>4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1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1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7">
        <v>0</v>
      </c>
    </row>
    <row r="20" spans="1:166" x14ac:dyDescent="0.25">
      <c r="A20" s="7">
        <v>2005</v>
      </c>
      <c r="B20" s="7">
        <v>1</v>
      </c>
      <c r="C20" s="7" t="s">
        <v>6</v>
      </c>
      <c r="D20" s="7">
        <v>3</v>
      </c>
      <c r="E20" s="7">
        <v>5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2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1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3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5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</row>
    <row r="21" spans="1:166" x14ac:dyDescent="0.25">
      <c r="A21" s="7">
        <v>2005</v>
      </c>
      <c r="B21" s="7">
        <v>1</v>
      </c>
      <c r="C21" s="7" t="s">
        <v>6</v>
      </c>
      <c r="D21" s="7">
        <v>3</v>
      </c>
      <c r="E21" s="7">
        <v>6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1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3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1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2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7">
        <v>0</v>
      </c>
    </row>
    <row r="22" spans="1:166" x14ac:dyDescent="0.25">
      <c r="A22" s="7">
        <v>2005</v>
      </c>
      <c r="B22" s="7">
        <v>1</v>
      </c>
      <c r="C22" s="7" t="s">
        <v>6</v>
      </c>
      <c r="D22" s="7">
        <v>3</v>
      </c>
      <c r="E22" s="7">
        <v>7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1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5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1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2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7">
        <v>0</v>
      </c>
    </row>
    <row r="23" spans="1:166" x14ac:dyDescent="0.25">
      <c r="A23" s="7">
        <v>2005</v>
      </c>
      <c r="B23" s="7">
        <v>1</v>
      </c>
      <c r="C23" s="7" t="s">
        <v>6</v>
      </c>
      <c r="D23" s="7">
        <v>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1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1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1</v>
      </c>
      <c r="CM23" s="7">
        <v>2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1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7">
        <v>0</v>
      </c>
    </row>
    <row r="24" spans="1:166" x14ac:dyDescent="0.25">
      <c r="A24" s="7">
        <v>2005</v>
      </c>
      <c r="B24" s="7">
        <v>1</v>
      </c>
      <c r="C24" s="7" t="s">
        <v>6</v>
      </c>
      <c r="D24" s="7">
        <v>4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1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1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1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7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1</v>
      </c>
      <c r="FG24" s="7">
        <v>0</v>
      </c>
      <c r="FH24" s="7">
        <v>0</v>
      </c>
      <c r="FI24" s="7">
        <v>0</v>
      </c>
      <c r="FJ24" s="7">
        <v>0</v>
      </c>
    </row>
    <row r="25" spans="1:166" x14ac:dyDescent="0.25">
      <c r="A25" s="7">
        <v>2005</v>
      </c>
      <c r="B25" s="7">
        <v>1</v>
      </c>
      <c r="C25" s="7" t="s">
        <v>6</v>
      </c>
      <c r="D25" s="7">
        <v>4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1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1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1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6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7">
        <v>0</v>
      </c>
    </row>
    <row r="26" spans="1:166" x14ac:dyDescent="0.25">
      <c r="A26" s="7">
        <v>2005</v>
      </c>
      <c r="B26" s="7">
        <v>1</v>
      </c>
      <c r="C26" s="7" t="s">
        <v>6</v>
      </c>
      <c r="D26" s="7">
        <v>4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1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1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1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</row>
    <row r="27" spans="1:166" x14ac:dyDescent="0.25">
      <c r="A27" s="7">
        <v>2005</v>
      </c>
      <c r="B27" s="7">
        <v>1</v>
      </c>
      <c r="C27" s="7" t="s">
        <v>6</v>
      </c>
      <c r="D27" s="7">
        <v>4</v>
      </c>
      <c r="E27" s="7">
        <v>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1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1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1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</row>
    <row r="28" spans="1:166" x14ac:dyDescent="0.25">
      <c r="A28" s="7">
        <v>2005</v>
      </c>
      <c r="B28" s="7">
        <v>1</v>
      </c>
      <c r="C28" s="7" t="s">
        <v>6</v>
      </c>
      <c r="D28" s="7">
        <v>4</v>
      </c>
      <c r="E28" s="7">
        <v>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1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1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</row>
    <row r="29" spans="1:166" x14ac:dyDescent="0.25">
      <c r="A29" s="7">
        <v>2005</v>
      </c>
      <c r="B29" s="7">
        <v>1</v>
      </c>
      <c r="C29" s="7" t="s">
        <v>6</v>
      </c>
      <c r="D29" s="7">
        <v>4</v>
      </c>
      <c r="E29" s="7">
        <v>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1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3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1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</row>
    <row r="30" spans="1:166" x14ac:dyDescent="0.25">
      <c r="A30" s="7">
        <v>2005</v>
      </c>
      <c r="B30" s="7">
        <v>1</v>
      </c>
      <c r="C30" s="7" t="s">
        <v>6</v>
      </c>
      <c r="D30" s="7">
        <v>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1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2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</row>
    <row r="31" spans="1:166" x14ac:dyDescent="0.25">
      <c r="A31" s="7">
        <v>2005</v>
      </c>
      <c r="B31" s="7">
        <v>1</v>
      </c>
      <c r="C31" s="7" t="s">
        <v>6</v>
      </c>
      <c r="D31" s="7">
        <v>5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1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1</v>
      </c>
      <c r="CN31" s="7">
        <v>0</v>
      </c>
      <c r="CO31" s="7">
        <v>1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7">
        <v>0</v>
      </c>
    </row>
    <row r="32" spans="1:166" x14ac:dyDescent="0.25">
      <c r="A32" s="7">
        <v>2005</v>
      </c>
      <c r="B32" s="7">
        <v>1</v>
      </c>
      <c r="C32" s="7" t="s">
        <v>6</v>
      </c>
      <c r="D32" s="7">
        <v>5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1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1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1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1</v>
      </c>
      <c r="DX32" s="7">
        <v>3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7">
        <v>0</v>
      </c>
    </row>
    <row r="33" spans="1:166" x14ac:dyDescent="0.25">
      <c r="A33" s="7">
        <v>2005</v>
      </c>
      <c r="B33" s="7">
        <v>1</v>
      </c>
      <c r="C33" s="7" t="s">
        <v>6</v>
      </c>
      <c r="D33" s="7">
        <v>5</v>
      </c>
      <c r="E33" s="7">
        <v>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2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1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1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</row>
    <row r="34" spans="1:166" x14ac:dyDescent="0.25">
      <c r="A34" s="7">
        <v>2005</v>
      </c>
      <c r="B34" s="7">
        <v>1</v>
      </c>
      <c r="C34" s="7" t="s">
        <v>6</v>
      </c>
      <c r="D34" s="7">
        <v>5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1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1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2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1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7">
        <v>0</v>
      </c>
    </row>
    <row r="35" spans="1:166" x14ac:dyDescent="0.25">
      <c r="A35" s="7">
        <v>2005</v>
      </c>
      <c r="B35" s="7">
        <v>1</v>
      </c>
      <c r="C35" s="7" t="s">
        <v>6</v>
      </c>
      <c r="D35" s="7">
        <v>5</v>
      </c>
      <c r="E35" s="7">
        <v>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1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1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1</v>
      </c>
      <c r="CN35" s="7">
        <v>0</v>
      </c>
      <c r="CO35" s="7">
        <v>3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7">
        <v>0</v>
      </c>
    </row>
    <row r="36" spans="1:166" x14ac:dyDescent="0.25">
      <c r="A36" s="7">
        <v>2005</v>
      </c>
      <c r="B36" s="7">
        <v>1</v>
      </c>
      <c r="C36" s="7" t="s">
        <v>6</v>
      </c>
      <c r="D36" s="7">
        <v>5</v>
      </c>
      <c r="E36" s="7">
        <v>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1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1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1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1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7">
        <v>0</v>
      </c>
    </row>
    <row r="37" spans="1:166" x14ac:dyDescent="0.25">
      <c r="A37" s="7">
        <v>2005</v>
      </c>
      <c r="B37" s="7">
        <v>1</v>
      </c>
      <c r="C37" s="7" t="s">
        <v>6</v>
      </c>
      <c r="D37" s="7">
        <v>6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1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7">
        <v>0</v>
      </c>
    </row>
    <row r="38" spans="1:166" x14ac:dyDescent="0.25">
      <c r="A38" s="7">
        <v>2005</v>
      </c>
      <c r="B38" s="7">
        <v>1</v>
      </c>
      <c r="C38" s="7" t="s">
        <v>6</v>
      </c>
      <c r="D38" s="7">
        <v>6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1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1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1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1</v>
      </c>
      <c r="FF38" s="7">
        <v>0</v>
      </c>
      <c r="FG38" s="7">
        <v>0</v>
      </c>
      <c r="FH38" s="7">
        <v>0</v>
      </c>
      <c r="FI38" s="7">
        <v>0</v>
      </c>
      <c r="FJ38" s="7">
        <v>0</v>
      </c>
    </row>
    <row r="39" spans="1:166" x14ac:dyDescent="0.25">
      <c r="A39" s="7">
        <v>2005</v>
      </c>
      <c r="B39" s="7">
        <v>1</v>
      </c>
      <c r="C39" s="7" t="s">
        <v>6</v>
      </c>
      <c r="D39" s="7">
        <v>6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1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1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1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7">
        <v>0</v>
      </c>
    </row>
    <row r="40" spans="1:166" x14ac:dyDescent="0.25">
      <c r="A40" s="7">
        <v>2005</v>
      </c>
      <c r="B40" s="7">
        <v>1</v>
      </c>
      <c r="C40" s="7" t="s">
        <v>6</v>
      </c>
      <c r="D40" s="7">
        <v>6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1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7">
        <v>0</v>
      </c>
    </row>
    <row r="41" spans="1:166" x14ac:dyDescent="0.25">
      <c r="A41" s="7">
        <v>2005</v>
      </c>
      <c r="B41" s="7">
        <v>1</v>
      </c>
      <c r="C41" s="7" t="s">
        <v>6</v>
      </c>
      <c r="D41" s="7">
        <v>6</v>
      </c>
      <c r="E41" s="7">
        <v>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1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1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1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7">
        <v>0</v>
      </c>
    </row>
    <row r="42" spans="1:166" x14ac:dyDescent="0.25">
      <c r="A42" s="7">
        <v>2005</v>
      </c>
      <c r="B42" s="7">
        <v>1</v>
      </c>
      <c r="C42" s="7" t="s">
        <v>6</v>
      </c>
      <c r="D42" s="7">
        <v>6</v>
      </c>
      <c r="E42" s="7">
        <v>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1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1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1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7">
        <v>0</v>
      </c>
    </row>
    <row r="43" spans="1:166" x14ac:dyDescent="0.25">
      <c r="A43" s="7">
        <v>2005</v>
      </c>
      <c r="B43" s="7">
        <v>1</v>
      </c>
      <c r="C43" s="7" t="s">
        <v>6</v>
      </c>
      <c r="D43" s="7">
        <v>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1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1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1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7">
        <v>0</v>
      </c>
    </row>
    <row r="44" spans="1:166" x14ac:dyDescent="0.25">
      <c r="A44" s="7">
        <v>2005</v>
      </c>
      <c r="B44" s="7">
        <v>1</v>
      </c>
      <c r="C44" s="7" t="s">
        <v>6</v>
      </c>
      <c r="D44" s="7">
        <v>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1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1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7">
        <v>0</v>
      </c>
    </row>
    <row r="45" spans="1:166" x14ac:dyDescent="0.25">
      <c r="A45" s="7">
        <v>2005</v>
      </c>
      <c r="B45" s="7">
        <v>1</v>
      </c>
      <c r="C45" s="7" t="s">
        <v>6</v>
      </c>
      <c r="D45" s="7">
        <v>7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1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1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</row>
    <row r="46" spans="1:166" x14ac:dyDescent="0.25">
      <c r="A46" s="7">
        <v>2005</v>
      </c>
      <c r="B46" s="7">
        <v>1</v>
      </c>
      <c r="C46" s="7" t="s">
        <v>6</v>
      </c>
      <c r="D46" s="7">
        <v>7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1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1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1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7">
        <v>0</v>
      </c>
    </row>
    <row r="47" spans="1:166" x14ac:dyDescent="0.25">
      <c r="A47" s="7">
        <v>2005</v>
      </c>
      <c r="B47" s="7">
        <v>1</v>
      </c>
      <c r="C47" s="7" t="s">
        <v>6</v>
      </c>
      <c r="D47" s="7">
        <v>7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1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1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3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7">
        <v>0</v>
      </c>
    </row>
    <row r="48" spans="1:166" x14ac:dyDescent="0.25">
      <c r="A48" s="7">
        <v>2005</v>
      </c>
      <c r="B48" s="7">
        <v>1</v>
      </c>
      <c r="C48" s="7" t="s">
        <v>6</v>
      </c>
      <c r="D48" s="7">
        <v>7</v>
      </c>
      <c r="E48" s="7">
        <v>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1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1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7">
        <v>0</v>
      </c>
    </row>
    <row r="49" spans="1:166" x14ac:dyDescent="0.25">
      <c r="A49" s="7">
        <v>2005</v>
      </c>
      <c r="B49" s="7">
        <v>1</v>
      </c>
      <c r="C49" s="7" t="s">
        <v>7</v>
      </c>
      <c r="D49" s="7">
        <v>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2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1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</row>
    <row r="50" spans="1:166" x14ac:dyDescent="0.25">
      <c r="A50" s="7">
        <v>2005</v>
      </c>
      <c r="B50" s="7">
        <v>1</v>
      </c>
      <c r="C50" s="7" t="s">
        <v>7</v>
      </c>
      <c r="D50" s="7">
        <v>1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1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1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1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1</v>
      </c>
      <c r="FJ50" s="7">
        <v>0</v>
      </c>
    </row>
    <row r="51" spans="1:166" x14ac:dyDescent="0.25">
      <c r="A51" s="7">
        <v>2005</v>
      </c>
      <c r="B51" s="7">
        <v>1</v>
      </c>
      <c r="C51" s="7" t="s">
        <v>7</v>
      </c>
      <c r="D51" s="7">
        <v>1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2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7">
        <v>0</v>
      </c>
      <c r="EK51" s="7">
        <v>1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1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7">
        <v>0</v>
      </c>
    </row>
    <row r="52" spans="1:166" x14ac:dyDescent="0.25">
      <c r="A52" s="7">
        <v>2005</v>
      </c>
      <c r="B52" s="7">
        <v>1</v>
      </c>
      <c r="C52" s="7" t="s">
        <v>7</v>
      </c>
      <c r="D52" s="7">
        <v>1</v>
      </c>
      <c r="E52" s="7">
        <v>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1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1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7">
        <v>0</v>
      </c>
    </row>
    <row r="53" spans="1:166" x14ac:dyDescent="0.25">
      <c r="A53" s="7">
        <v>2005</v>
      </c>
      <c r="B53" s="7">
        <v>1</v>
      </c>
      <c r="C53" s="7" t="s">
        <v>7</v>
      </c>
      <c r="D53" s="7">
        <v>1</v>
      </c>
      <c r="E53" s="7">
        <v>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1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1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7">
        <v>0</v>
      </c>
    </row>
    <row r="54" spans="1:166" x14ac:dyDescent="0.25">
      <c r="A54" s="7">
        <v>2005</v>
      </c>
      <c r="B54" s="7">
        <v>1</v>
      </c>
      <c r="C54" s="7" t="s">
        <v>7</v>
      </c>
      <c r="D54" s="7">
        <v>1</v>
      </c>
      <c r="E54" s="7">
        <v>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1</v>
      </c>
      <c r="U54" s="7">
        <v>1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7">
        <v>0</v>
      </c>
    </row>
    <row r="55" spans="1:166" x14ac:dyDescent="0.25">
      <c r="A55" s="7">
        <v>2005</v>
      </c>
      <c r="B55" s="7">
        <v>1</v>
      </c>
      <c r="C55" s="7" t="s">
        <v>7</v>
      </c>
      <c r="D55" s="7">
        <v>2</v>
      </c>
      <c r="E55" s="7">
        <v>1</v>
      </c>
      <c r="F55" s="7">
        <v>0</v>
      </c>
      <c r="G55" s="7">
        <v>0</v>
      </c>
      <c r="H55" s="7">
        <v>2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1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1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1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7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7">
        <v>0</v>
      </c>
    </row>
    <row r="56" spans="1:166" x14ac:dyDescent="0.25">
      <c r="A56" s="7">
        <v>2005</v>
      </c>
      <c r="B56" s="7">
        <v>1</v>
      </c>
      <c r="C56" s="7" t="s">
        <v>7</v>
      </c>
      <c r="D56" s="7">
        <v>2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1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1</v>
      </c>
      <c r="ET56" s="7">
        <v>0</v>
      </c>
      <c r="EU56" s="7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7">
        <v>0</v>
      </c>
    </row>
    <row r="57" spans="1:166" x14ac:dyDescent="0.25">
      <c r="A57" s="7">
        <v>2005</v>
      </c>
      <c r="B57" s="7">
        <v>1</v>
      </c>
      <c r="C57" s="7" t="s">
        <v>7</v>
      </c>
      <c r="D57" s="7">
        <v>2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1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1</v>
      </c>
      <c r="CN57" s="7">
        <v>0</v>
      </c>
      <c r="CO57" s="7">
        <v>1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1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7">
        <v>0</v>
      </c>
    </row>
    <row r="58" spans="1:166" x14ac:dyDescent="0.25">
      <c r="A58" s="7">
        <v>2005</v>
      </c>
      <c r="B58" s="7">
        <v>1</v>
      </c>
      <c r="C58" s="7" t="s">
        <v>7</v>
      </c>
      <c r="D58" s="7">
        <v>2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2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1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7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7">
        <v>0</v>
      </c>
    </row>
    <row r="59" spans="1:166" x14ac:dyDescent="0.25">
      <c r="A59" s="7">
        <v>2005</v>
      </c>
      <c r="B59" s="7">
        <v>1</v>
      </c>
      <c r="C59" s="7" t="s">
        <v>7</v>
      </c>
      <c r="D59" s="7">
        <v>2</v>
      </c>
      <c r="E59" s="7">
        <v>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1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1</v>
      </c>
      <c r="AL59" s="7">
        <v>0</v>
      </c>
      <c r="AM59" s="7">
        <v>0</v>
      </c>
      <c r="AN59" s="7">
        <v>0</v>
      </c>
      <c r="AO59" s="7">
        <v>0</v>
      </c>
      <c r="AP59" s="7">
        <v>1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1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7">
        <v>0</v>
      </c>
    </row>
    <row r="60" spans="1:166" x14ac:dyDescent="0.25">
      <c r="A60" s="7">
        <v>2005</v>
      </c>
      <c r="B60" s="7">
        <v>1</v>
      </c>
      <c r="C60" s="7" t="s">
        <v>7</v>
      </c>
      <c r="D60" s="7">
        <v>2</v>
      </c>
      <c r="E60" s="7">
        <v>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1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1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1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1</v>
      </c>
      <c r="BQ60" s="7">
        <v>1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1</v>
      </c>
      <c r="ET60" s="7">
        <v>0</v>
      </c>
      <c r="EU60" s="7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7">
        <v>0</v>
      </c>
    </row>
    <row r="61" spans="1:166" x14ac:dyDescent="0.25">
      <c r="A61" s="7">
        <v>2005</v>
      </c>
      <c r="B61" s="7">
        <v>1</v>
      </c>
      <c r="C61" s="7" t="s">
        <v>7</v>
      </c>
      <c r="D61" s="7">
        <v>2</v>
      </c>
      <c r="E61" s="7">
        <v>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1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7">
        <v>0</v>
      </c>
      <c r="EG61" s="7">
        <v>0</v>
      </c>
      <c r="EH61" s="7">
        <v>0</v>
      </c>
      <c r="EI61" s="7">
        <v>1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7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1</v>
      </c>
      <c r="FF61" s="7">
        <v>0</v>
      </c>
      <c r="FG61" s="7">
        <v>0</v>
      </c>
      <c r="FH61" s="7">
        <v>0</v>
      </c>
      <c r="FI61" s="7">
        <v>0</v>
      </c>
      <c r="FJ61" s="7">
        <v>0</v>
      </c>
    </row>
    <row r="62" spans="1:166" x14ac:dyDescent="0.25">
      <c r="A62" s="7">
        <v>2005</v>
      </c>
      <c r="B62" s="7">
        <v>1</v>
      </c>
      <c r="C62" s="7" t="s">
        <v>7</v>
      </c>
      <c r="D62" s="7">
        <v>3</v>
      </c>
      <c r="E62" s="7">
        <v>1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7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7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7">
        <v>0</v>
      </c>
    </row>
    <row r="63" spans="1:166" x14ac:dyDescent="0.25">
      <c r="A63" s="7">
        <v>2005</v>
      </c>
      <c r="B63" s="7">
        <v>1</v>
      </c>
      <c r="C63" s="7" t="s">
        <v>7</v>
      </c>
      <c r="D63" s="7">
        <v>3</v>
      </c>
      <c r="E63" s="7">
        <v>2</v>
      </c>
      <c r="F63" s="7">
        <v>0</v>
      </c>
      <c r="G63" s="7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1</v>
      </c>
      <c r="V63" s="7">
        <v>0</v>
      </c>
      <c r="W63" s="7">
        <v>0</v>
      </c>
      <c r="X63" s="7">
        <v>0</v>
      </c>
      <c r="Y63" s="7">
        <v>0</v>
      </c>
      <c r="Z63" s="7">
        <v>1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1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1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1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7">
        <v>0</v>
      </c>
    </row>
    <row r="64" spans="1:166" x14ac:dyDescent="0.25">
      <c r="A64" s="7">
        <v>2005</v>
      </c>
      <c r="B64" s="7">
        <v>1</v>
      </c>
      <c r="C64" s="7" t="s">
        <v>7</v>
      </c>
      <c r="D64" s="7">
        <v>3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1</v>
      </c>
      <c r="AP64" s="7">
        <v>4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1</v>
      </c>
      <c r="FJ64" s="7">
        <v>0</v>
      </c>
    </row>
    <row r="65" spans="1:166" x14ac:dyDescent="0.25">
      <c r="A65" s="7">
        <v>2005</v>
      </c>
      <c r="B65" s="7">
        <v>1</v>
      </c>
      <c r="C65" s="7" t="s">
        <v>7</v>
      </c>
      <c r="D65" s="7">
        <v>3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2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2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1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1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1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7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1</v>
      </c>
      <c r="FJ65" s="7">
        <v>0</v>
      </c>
    </row>
    <row r="66" spans="1:166" x14ac:dyDescent="0.25">
      <c r="A66" s="7">
        <v>2005</v>
      </c>
      <c r="B66" s="7">
        <v>1</v>
      </c>
      <c r="C66" s="7" t="s">
        <v>7</v>
      </c>
      <c r="D66" s="7">
        <v>3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1</v>
      </c>
      <c r="AL66" s="7">
        <v>0</v>
      </c>
      <c r="AM66" s="7">
        <v>0</v>
      </c>
      <c r="AN66" s="7">
        <v>0</v>
      </c>
      <c r="AO66" s="7">
        <v>0</v>
      </c>
      <c r="AP66" s="7">
        <v>1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2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1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7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1</v>
      </c>
      <c r="ER66" s="7">
        <v>0</v>
      </c>
      <c r="ES66" s="7">
        <v>0</v>
      </c>
      <c r="ET66" s="7">
        <v>0</v>
      </c>
      <c r="EU66" s="7">
        <v>0</v>
      </c>
      <c r="EV66" s="7">
        <v>0</v>
      </c>
      <c r="EW66" s="7">
        <v>1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7">
        <v>0</v>
      </c>
    </row>
    <row r="67" spans="1:166" x14ac:dyDescent="0.25">
      <c r="A67" s="7">
        <v>2005</v>
      </c>
      <c r="B67" s="7">
        <v>1</v>
      </c>
      <c r="C67" s="7" t="s">
        <v>7</v>
      </c>
      <c r="D67" s="7">
        <v>3</v>
      </c>
      <c r="E67" s="7">
        <v>6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1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1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1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2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7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7">
        <v>0</v>
      </c>
    </row>
    <row r="68" spans="1:166" x14ac:dyDescent="0.25">
      <c r="A68" s="7">
        <v>2005</v>
      </c>
      <c r="B68" s="7">
        <v>1</v>
      </c>
      <c r="C68" s="7" t="s">
        <v>7</v>
      </c>
      <c r="D68" s="7">
        <v>3</v>
      </c>
      <c r="E68" s="7">
        <v>7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1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1</v>
      </c>
      <c r="AP68" s="7">
        <v>3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1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1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7">
        <v>0</v>
      </c>
    </row>
    <row r="69" spans="1:166" x14ac:dyDescent="0.25">
      <c r="A69" s="7">
        <v>2005</v>
      </c>
      <c r="B69" s="7">
        <v>1</v>
      </c>
      <c r="C69" s="7" t="s">
        <v>7</v>
      </c>
      <c r="D69" s="7">
        <v>4</v>
      </c>
      <c r="E69" s="7">
        <v>1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1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3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1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7">
        <v>0</v>
      </c>
      <c r="EG69" s="7">
        <v>0</v>
      </c>
      <c r="EH69" s="7">
        <v>0</v>
      </c>
      <c r="EI69" s="7">
        <v>0</v>
      </c>
      <c r="EJ69" s="7">
        <v>1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1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2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7">
        <v>0</v>
      </c>
    </row>
    <row r="70" spans="1:166" x14ac:dyDescent="0.25">
      <c r="A70" s="7">
        <v>2005</v>
      </c>
      <c r="B70" s="7">
        <v>1</v>
      </c>
      <c r="C70" s="7" t="s">
        <v>7</v>
      </c>
      <c r="D70" s="7">
        <v>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1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1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7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1</v>
      </c>
      <c r="EQ70" s="7">
        <v>1</v>
      </c>
      <c r="ER70" s="7">
        <v>0</v>
      </c>
      <c r="ES70" s="7">
        <v>0</v>
      </c>
      <c r="ET70" s="7">
        <v>0</v>
      </c>
      <c r="EU70" s="7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7">
        <v>0</v>
      </c>
    </row>
    <row r="71" spans="1:166" x14ac:dyDescent="0.25">
      <c r="A71" s="7">
        <v>2005</v>
      </c>
      <c r="B71" s="7">
        <v>1</v>
      </c>
      <c r="C71" s="7" t="s">
        <v>7</v>
      </c>
      <c r="D71" s="7">
        <v>4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2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1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1</v>
      </c>
      <c r="CN71" s="7">
        <v>0</v>
      </c>
      <c r="CO71" s="7">
        <v>1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7">
        <v>0</v>
      </c>
    </row>
    <row r="72" spans="1:166" x14ac:dyDescent="0.25">
      <c r="A72" s="7">
        <v>2005</v>
      </c>
      <c r="B72" s="7">
        <v>1</v>
      </c>
      <c r="C72" s="7" t="s">
        <v>7</v>
      </c>
      <c r="D72" s="7">
        <v>4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1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7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7">
        <v>0</v>
      </c>
    </row>
    <row r="73" spans="1:166" x14ac:dyDescent="0.25">
      <c r="A73" s="7">
        <v>2005</v>
      </c>
      <c r="B73" s="7">
        <v>1</v>
      </c>
      <c r="C73" s="7" t="s">
        <v>7</v>
      </c>
      <c r="D73" s="7">
        <v>4</v>
      </c>
      <c r="E73" s="7">
        <v>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1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1</v>
      </c>
      <c r="AL73" s="7">
        <v>0</v>
      </c>
      <c r="AM73" s="7">
        <v>0</v>
      </c>
      <c r="AN73" s="7">
        <v>0</v>
      </c>
      <c r="AO73" s="7">
        <v>0</v>
      </c>
      <c r="AP73" s="7">
        <v>1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2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1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7">
        <v>0</v>
      </c>
    </row>
    <row r="74" spans="1:166" x14ac:dyDescent="0.25">
      <c r="A74" s="7">
        <v>2005</v>
      </c>
      <c r="B74" s="7">
        <v>1</v>
      </c>
      <c r="C74" s="7" t="s">
        <v>7</v>
      </c>
      <c r="D74" s="7">
        <v>4</v>
      </c>
      <c r="E74" s="7">
        <v>6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2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7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1</v>
      </c>
      <c r="FI74" s="7">
        <v>0</v>
      </c>
      <c r="FJ74" s="7">
        <v>0</v>
      </c>
    </row>
    <row r="75" spans="1:166" x14ac:dyDescent="0.25">
      <c r="A75" s="7">
        <v>2005</v>
      </c>
      <c r="B75" s="7">
        <v>1</v>
      </c>
      <c r="C75" s="7" t="s">
        <v>7</v>
      </c>
      <c r="D75" s="7">
        <v>4</v>
      </c>
      <c r="E75" s="7">
        <v>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1</v>
      </c>
      <c r="S75" s="7">
        <v>0</v>
      </c>
      <c r="T75" s="7">
        <v>0</v>
      </c>
      <c r="U75" s="7">
        <v>2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1</v>
      </c>
      <c r="AP75" s="7">
        <v>1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1</v>
      </c>
      <c r="CN75" s="7">
        <v>0</v>
      </c>
      <c r="CO75" s="7">
        <v>3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1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1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1</v>
      </c>
      <c r="EP75" s="7">
        <v>0</v>
      </c>
      <c r="EQ75" s="7">
        <v>0</v>
      </c>
      <c r="ER75" s="7">
        <v>0</v>
      </c>
      <c r="ES75" s="7">
        <v>1</v>
      </c>
      <c r="ET75" s="7">
        <v>0</v>
      </c>
      <c r="EU75" s="7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7">
        <v>0</v>
      </c>
    </row>
    <row r="76" spans="1:166" x14ac:dyDescent="0.25">
      <c r="A76" s="7">
        <v>2005</v>
      </c>
      <c r="B76" s="7">
        <v>1</v>
      </c>
      <c r="C76" s="7" t="s">
        <v>7</v>
      </c>
      <c r="D76" s="7">
        <v>5</v>
      </c>
      <c r="E76" s="7">
        <v>1</v>
      </c>
      <c r="F76" s="7">
        <v>0</v>
      </c>
      <c r="G76" s="7">
        <v>0</v>
      </c>
      <c r="H76" s="7">
        <v>1</v>
      </c>
      <c r="I76" s="7">
        <v>0</v>
      </c>
      <c r="J76" s="7">
        <v>2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7">
        <v>0</v>
      </c>
    </row>
    <row r="77" spans="1:166" x14ac:dyDescent="0.25">
      <c r="A77" s="7">
        <v>2005</v>
      </c>
      <c r="B77" s="7">
        <v>1</v>
      </c>
      <c r="C77" s="7" t="s">
        <v>7</v>
      </c>
      <c r="D77" s="7">
        <v>5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1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1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1</v>
      </c>
      <c r="ET77" s="7">
        <v>0</v>
      </c>
      <c r="EU77" s="7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7">
        <v>1</v>
      </c>
    </row>
    <row r="78" spans="1:166" x14ac:dyDescent="0.25">
      <c r="A78" s="7">
        <v>2005</v>
      </c>
      <c r="B78" s="7">
        <v>1</v>
      </c>
      <c r="C78" s="7" t="s">
        <v>7</v>
      </c>
      <c r="D78" s="7">
        <v>5</v>
      </c>
      <c r="E78" s="7">
        <v>3</v>
      </c>
      <c r="F78" s="7">
        <v>0</v>
      </c>
      <c r="G78" s="7">
        <v>0</v>
      </c>
      <c r="H78" s="7">
        <v>0</v>
      </c>
      <c r="I78" s="7">
        <v>1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1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7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7">
        <v>0</v>
      </c>
    </row>
    <row r="79" spans="1:166" x14ac:dyDescent="0.25">
      <c r="A79" s="7">
        <v>2005</v>
      </c>
      <c r="B79" s="7">
        <v>1</v>
      </c>
      <c r="C79" s="7" t="s">
        <v>7</v>
      </c>
      <c r="D79" s="7">
        <v>5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1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1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1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1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1</v>
      </c>
      <c r="FJ79" s="7">
        <v>0</v>
      </c>
    </row>
    <row r="80" spans="1:166" x14ac:dyDescent="0.25">
      <c r="A80" s="7">
        <v>2005</v>
      </c>
      <c r="B80" s="7">
        <v>1</v>
      </c>
      <c r="C80" s="7" t="s">
        <v>7</v>
      </c>
      <c r="D80" s="7">
        <v>5</v>
      </c>
      <c r="E80" s="7">
        <v>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1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1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7">
        <v>0</v>
      </c>
    </row>
    <row r="81" spans="1:166" x14ac:dyDescent="0.25">
      <c r="A81" s="7">
        <v>2005</v>
      </c>
      <c r="B81" s="7">
        <v>1</v>
      </c>
      <c r="C81" s="7" t="s">
        <v>7</v>
      </c>
      <c r="D81" s="7">
        <v>5</v>
      </c>
      <c r="E81" s="7">
        <v>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1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7">
        <v>0</v>
      </c>
    </row>
    <row r="82" spans="1:166" x14ac:dyDescent="0.25">
      <c r="A82" s="7">
        <v>2005</v>
      </c>
      <c r="B82" s="7">
        <v>1</v>
      </c>
      <c r="C82" s="7" t="s">
        <v>7</v>
      </c>
      <c r="D82" s="7">
        <v>5</v>
      </c>
      <c r="E82" s="7">
        <v>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3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1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3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3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1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</row>
    <row r="83" spans="1:166" x14ac:dyDescent="0.25">
      <c r="A83" s="7">
        <v>2005</v>
      </c>
      <c r="B83" s="7">
        <v>1</v>
      </c>
      <c r="C83" s="7" t="s">
        <v>7</v>
      </c>
      <c r="D83" s="7">
        <v>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1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1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7">
        <v>0</v>
      </c>
    </row>
    <row r="84" spans="1:166" x14ac:dyDescent="0.25">
      <c r="A84" s="7">
        <v>2005</v>
      </c>
      <c r="B84" s="7">
        <v>1</v>
      </c>
      <c r="C84" s="7" t="s">
        <v>7</v>
      </c>
      <c r="D84" s="7">
        <v>6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1</v>
      </c>
      <c r="AP84" s="7">
        <v>1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1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1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7">
        <v>0</v>
      </c>
    </row>
    <row r="85" spans="1:166" x14ac:dyDescent="0.25">
      <c r="A85" s="7">
        <v>2005</v>
      </c>
      <c r="B85" s="7">
        <v>1</v>
      </c>
      <c r="C85" s="7" t="s">
        <v>7</v>
      </c>
      <c r="D85" s="7">
        <v>6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1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1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7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1</v>
      </c>
      <c r="FF85" s="7">
        <v>0</v>
      </c>
      <c r="FG85" s="7">
        <v>0</v>
      </c>
      <c r="FH85" s="7">
        <v>0</v>
      </c>
      <c r="FI85" s="7">
        <v>0</v>
      </c>
      <c r="FJ85" s="7">
        <v>0</v>
      </c>
    </row>
    <row r="86" spans="1:166" x14ac:dyDescent="0.25">
      <c r="A86" s="7">
        <v>2005</v>
      </c>
      <c r="B86" s="7">
        <v>1</v>
      </c>
      <c r="C86" s="7" t="s">
        <v>7</v>
      </c>
      <c r="D86" s="7">
        <v>6</v>
      </c>
      <c r="E86" s="7">
        <v>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1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1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7">
        <v>0</v>
      </c>
    </row>
    <row r="87" spans="1:166" x14ac:dyDescent="0.25">
      <c r="A87" s="7">
        <v>2005</v>
      </c>
      <c r="B87" s="7">
        <v>1</v>
      </c>
      <c r="C87" s="7" t="s">
        <v>7</v>
      </c>
      <c r="D87" s="7">
        <v>6</v>
      </c>
      <c r="E87" s="7">
        <v>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1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7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7">
        <v>0</v>
      </c>
    </row>
    <row r="88" spans="1:166" x14ac:dyDescent="0.25">
      <c r="A88" s="7">
        <v>2005</v>
      </c>
      <c r="B88" s="7">
        <v>1</v>
      </c>
      <c r="C88" s="7" t="s">
        <v>7</v>
      </c>
      <c r="D88" s="7">
        <v>6</v>
      </c>
      <c r="E88" s="7">
        <v>6</v>
      </c>
      <c r="F88" s="7">
        <v>0</v>
      </c>
      <c r="G88" s="7">
        <v>0</v>
      </c>
      <c r="H88" s="7">
        <v>0</v>
      </c>
      <c r="I88" s="7">
        <v>0</v>
      </c>
      <c r="J88" s="7">
        <v>2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1</v>
      </c>
      <c r="CN88" s="7">
        <v>0</v>
      </c>
      <c r="CO88" s="7">
        <v>1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1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1</v>
      </c>
      <c r="ES88" s="7">
        <v>1</v>
      </c>
      <c r="ET88" s="7">
        <v>0</v>
      </c>
      <c r="EU88" s="7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7">
        <v>0</v>
      </c>
    </row>
    <row r="89" spans="1:166" x14ac:dyDescent="0.25">
      <c r="A89" s="7">
        <v>2005</v>
      </c>
      <c r="B89" s="7">
        <v>1</v>
      </c>
      <c r="C89" s="7" t="s">
        <v>7</v>
      </c>
      <c r="D89" s="7">
        <v>6</v>
      </c>
      <c r="E89" s="7">
        <v>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2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7">
        <v>0</v>
      </c>
    </row>
    <row r="90" spans="1:166" x14ac:dyDescent="0.25">
      <c r="A90" s="7">
        <v>2005</v>
      </c>
      <c r="B90" s="7">
        <v>1</v>
      </c>
      <c r="C90" s="7" t="s">
        <v>7</v>
      </c>
      <c r="D90" s="7">
        <v>7</v>
      </c>
      <c r="E90" s="7">
        <v>1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1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1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7">
        <v>0</v>
      </c>
    </row>
    <row r="91" spans="1:166" x14ac:dyDescent="0.25">
      <c r="A91" s="7">
        <v>2005</v>
      </c>
      <c r="B91" s="7">
        <v>1</v>
      </c>
      <c r="C91" s="7" t="s">
        <v>7</v>
      </c>
      <c r="D91" s="7">
        <v>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1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7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1</v>
      </c>
      <c r="ET91" s="7">
        <v>0</v>
      </c>
      <c r="EU91" s="7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7">
        <v>0</v>
      </c>
    </row>
    <row r="92" spans="1:166" x14ac:dyDescent="0.25">
      <c r="A92" s="7">
        <v>2005</v>
      </c>
      <c r="B92" s="7">
        <v>1</v>
      </c>
      <c r="C92" s="7" t="s">
        <v>7</v>
      </c>
      <c r="D92" s="7">
        <v>7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2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1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2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7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1</v>
      </c>
      <c r="FD92" s="7">
        <v>0</v>
      </c>
      <c r="FE92" s="7">
        <v>2</v>
      </c>
      <c r="FF92" s="7">
        <v>0</v>
      </c>
      <c r="FG92" s="7">
        <v>0</v>
      </c>
      <c r="FH92" s="7">
        <v>0</v>
      </c>
      <c r="FI92" s="7">
        <v>0</v>
      </c>
      <c r="FJ92" s="7">
        <v>0</v>
      </c>
    </row>
    <row r="93" spans="1:166" x14ac:dyDescent="0.25">
      <c r="A93" s="7">
        <v>2005</v>
      </c>
      <c r="B93" s="7">
        <v>1</v>
      </c>
      <c r="C93" s="7" t="s">
        <v>7</v>
      </c>
      <c r="D93" s="7">
        <v>7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1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7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2</v>
      </c>
      <c r="FF93" s="7">
        <v>0</v>
      </c>
      <c r="FG93" s="7">
        <v>0</v>
      </c>
      <c r="FH93" s="7">
        <v>0</v>
      </c>
      <c r="FI93" s="7">
        <v>0</v>
      </c>
      <c r="FJ93" s="7">
        <v>0</v>
      </c>
    </row>
    <row r="94" spans="1:166" x14ac:dyDescent="0.25">
      <c r="A94" s="7">
        <v>2005</v>
      </c>
      <c r="B94" s="7">
        <v>1</v>
      </c>
      <c r="C94" s="7" t="s">
        <v>7</v>
      </c>
      <c r="D94" s="7">
        <v>7</v>
      </c>
      <c r="E94" s="7">
        <v>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1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1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1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7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2</v>
      </c>
      <c r="ER94" s="7">
        <v>0</v>
      </c>
      <c r="ES94" s="7">
        <v>0</v>
      </c>
      <c r="ET94" s="7">
        <v>0</v>
      </c>
      <c r="EU94" s="7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7">
        <v>0</v>
      </c>
    </row>
    <row r="95" spans="1:166" x14ac:dyDescent="0.25">
      <c r="A95" s="7">
        <v>2005</v>
      </c>
      <c r="B95" s="7">
        <v>1</v>
      </c>
      <c r="C95" s="7" t="s">
        <v>7</v>
      </c>
      <c r="D95" s="7">
        <v>7</v>
      </c>
      <c r="E95" s="7">
        <v>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1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7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1</v>
      </c>
      <c r="ER95" s="7">
        <v>0</v>
      </c>
      <c r="ES95" s="7">
        <v>0</v>
      </c>
      <c r="ET95" s="7">
        <v>0</v>
      </c>
      <c r="EU95" s="7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7">
        <v>0</v>
      </c>
    </row>
    <row r="96" spans="1:166" x14ac:dyDescent="0.25">
      <c r="A96" s="7">
        <v>2005</v>
      </c>
      <c r="B96" s="7">
        <v>1</v>
      </c>
      <c r="C96" s="7" t="s">
        <v>7</v>
      </c>
      <c r="D96" s="7">
        <v>7</v>
      </c>
      <c r="E96" s="7">
        <v>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1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1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7">
        <v>0</v>
      </c>
      <c r="EG96" s="7">
        <v>0</v>
      </c>
      <c r="EH96" s="7">
        <v>0</v>
      </c>
      <c r="EI96" s="7">
        <v>1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1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7">
        <v>0</v>
      </c>
    </row>
    <row r="97" spans="1:166" x14ac:dyDescent="0.25">
      <c r="A97" s="10">
        <v>2005</v>
      </c>
      <c r="B97" s="10">
        <v>2</v>
      </c>
      <c r="C97" s="7" t="s">
        <v>6</v>
      </c>
      <c r="D97" s="7">
        <v>1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1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1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1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1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2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3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7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7">
        <v>0</v>
      </c>
    </row>
    <row r="98" spans="1:166" x14ac:dyDescent="0.25">
      <c r="A98" s="10">
        <v>2005</v>
      </c>
      <c r="B98" s="10">
        <v>2</v>
      </c>
      <c r="C98" s="7" t="s">
        <v>6</v>
      </c>
      <c r="D98" s="7">
        <v>1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1</v>
      </c>
      <c r="AB98" s="7">
        <v>0</v>
      </c>
      <c r="AC98" s="7">
        <v>0</v>
      </c>
      <c r="AD98" s="7">
        <v>0</v>
      </c>
      <c r="AE98" s="7">
        <v>2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1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7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7">
        <v>0</v>
      </c>
    </row>
    <row r="99" spans="1:166" x14ac:dyDescent="0.25">
      <c r="A99" s="10">
        <v>2005</v>
      </c>
      <c r="B99" s="10">
        <v>2</v>
      </c>
      <c r="C99" s="7" t="s">
        <v>6</v>
      </c>
      <c r="D99" s="7">
        <v>1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1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1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1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1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1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7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7">
        <v>0</v>
      </c>
    </row>
    <row r="100" spans="1:166" x14ac:dyDescent="0.25">
      <c r="A100" s="10">
        <v>2005</v>
      </c>
      <c r="B100" s="10">
        <v>2</v>
      </c>
      <c r="C100" s="7" t="s">
        <v>6</v>
      </c>
      <c r="D100" s="7">
        <v>1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1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7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7">
        <v>0</v>
      </c>
    </row>
    <row r="101" spans="1:166" x14ac:dyDescent="0.25">
      <c r="A101" s="10">
        <v>2005</v>
      </c>
      <c r="B101" s="10">
        <v>2</v>
      </c>
      <c r="C101" s="7" t="s">
        <v>6</v>
      </c>
      <c r="D101" s="7">
        <v>1</v>
      </c>
      <c r="E101" s="7">
        <v>5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1</v>
      </c>
      <c r="AG101" s="7">
        <v>0</v>
      </c>
      <c r="AH101" s="7">
        <v>0</v>
      </c>
      <c r="AI101" s="7">
        <v>0</v>
      </c>
      <c r="AJ101" s="7">
        <v>0</v>
      </c>
      <c r="AK101" s="7">
        <v>1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2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1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7">
        <v>0</v>
      </c>
    </row>
    <row r="102" spans="1:166" x14ac:dyDescent="0.25">
      <c r="A102" s="10">
        <v>2005</v>
      </c>
      <c r="B102" s="10">
        <v>2</v>
      </c>
      <c r="C102" s="7" t="s">
        <v>6</v>
      </c>
      <c r="D102" s="7">
        <v>1</v>
      </c>
      <c r="E102" s="7">
        <v>6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1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1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1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1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7">
        <v>0</v>
      </c>
    </row>
    <row r="103" spans="1:166" x14ac:dyDescent="0.25">
      <c r="A103" s="10">
        <v>2005</v>
      </c>
      <c r="B103" s="10">
        <v>2</v>
      </c>
      <c r="C103" s="7" t="s">
        <v>6</v>
      </c>
      <c r="D103" s="7">
        <v>1</v>
      </c>
      <c r="E103" s="7">
        <v>7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1</v>
      </c>
      <c r="AA103" s="7">
        <v>3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2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1</v>
      </c>
      <c r="FG103" s="7">
        <v>0</v>
      </c>
      <c r="FH103" s="7">
        <v>0</v>
      </c>
      <c r="FI103" s="7">
        <v>0</v>
      </c>
      <c r="FJ103" s="7">
        <v>0</v>
      </c>
    </row>
    <row r="104" spans="1:166" x14ac:dyDescent="0.25">
      <c r="A104" s="10">
        <v>2005</v>
      </c>
      <c r="B104" s="10">
        <v>2</v>
      </c>
      <c r="C104" s="7" t="s">
        <v>6</v>
      </c>
      <c r="D104" s="7">
        <v>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1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1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7">
        <v>0</v>
      </c>
    </row>
    <row r="105" spans="1:166" x14ac:dyDescent="0.25">
      <c r="A105" s="10">
        <v>2005</v>
      </c>
      <c r="B105" s="10">
        <v>2</v>
      </c>
      <c r="C105" s="7" t="s">
        <v>6</v>
      </c>
      <c r="D105" s="7">
        <v>2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1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1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7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7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7">
        <v>0</v>
      </c>
    </row>
    <row r="106" spans="1:166" x14ac:dyDescent="0.25">
      <c r="A106" s="10">
        <v>2005</v>
      </c>
      <c r="B106" s="10">
        <v>2</v>
      </c>
      <c r="C106" s="7" t="s">
        <v>6</v>
      </c>
      <c r="D106" s="7">
        <v>2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1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1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7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7">
        <v>0</v>
      </c>
    </row>
    <row r="107" spans="1:166" x14ac:dyDescent="0.25">
      <c r="A107" s="10">
        <v>2005</v>
      </c>
      <c r="B107" s="10">
        <v>2</v>
      </c>
      <c r="C107" s="7" t="s">
        <v>6</v>
      </c>
      <c r="D107" s="7">
        <v>2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2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1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7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7">
        <v>0</v>
      </c>
    </row>
    <row r="108" spans="1:166" x14ac:dyDescent="0.25">
      <c r="A108" s="10">
        <v>2005</v>
      </c>
      <c r="B108" s="10">
        <v>2</v>
      </c>
      <c r="C108" s="7" t="s">
        <v>6</v>
      </c>
      <c r="D108" s="7">
        <v>2</v>
      </c>
      <c r="E108" s="7">
        <v>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1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1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1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7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1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7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7">
        <v>0</v>
      </c>
    </row>
    <row r="109" spans="1:166" x14ac:dyDescent="0.25">
      <c r="A109" s="10">
        <v>2005</v>
      </c>
      <c r="B109" s="10">
        <v>2</v>
      </c>
      <c r="C109" s="7" t="s">
        <v>6</v>
      </c>
      <c r="D109" s="7">
        <v>2</v>
      </c>
      <c r="E109" s="7">
        <v>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1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2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1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7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7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7">
        <v>0</v>
      </c>
    </row>
    <row r="110" spans="1:166" x14ac:dyDescent="0.25">
      <c r="A110" s="10">
        <v>2005</v>
      </c>
      <c r="B110" s="10">
        <v>2</v>
      </c>
      <c r="C110" s="7" t="s">
        <v>6</v>
      </c>
      <c r="D110" s="7">
        <v>2</v>
      </c>
      <c r="E110" s="7">
        <v>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1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1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7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7">
        <v>0</v>
      </c>
    </row>
    <row r="111" spans="1:166" x14ac:dyDescent="0.25">
      <c r="A111" s="10">
        <v>2005</v>
      </c>
      <c r="B111" s="10">
        <v>2</v>
      </c>
      <c r="C111" s="7" t="s">
        <v>6</v>
      </c>
      <c r="D111" s="7">
        <v>3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1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1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1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7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7">
        <v>0</v>
      </c>
    </row>
    <row r="112" spans="1:166" x14ac:dyDescent="0.25">
      <c r="A112" s="10">
        <v>2005</v>
      </c>
      <c r="B112" s="10">
        <v>2</v>
      </c>
      <c r="C112" s="7" t="s">
        <v>6</v>
      </c>
      <c r="D112" s="7">
        <v>3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2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1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1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7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7">
        <v>0</v>
      </c>
    </row>
    <row r="113" spans="1:166" x14ac:dyDescent="0.25">
      <c r="A113" s="10">
        <v>2005</v>
      </c>
      <c r="B113" s="10">
        <v>2</v>
      </c>
      <c r="C113" s="7" t="s">
        <v>6</v>
      </c>
      <c r="D113" s="7">
        <v>3</v>
      </c>
      <c r="E113" s="7">
        <v>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1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2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7">
        <v>0</v>
      </c>
    </row>
    <row r="114" spans="1:166" x14ac:dyDescent="0.25">
      <c r="A114" s="10">
        <v>2005</v>
      </c>
      <c r="B114" s="10">
        <v>2</v>
      </c>
      <c r="C114" s="7" t="s">
        <v>6</v>
      </c>
      <c r="D114" s="7">
        <v>3</v>
      </c>
      <c r="E114" s="7">
        <v>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1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1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7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7">
        <v>0</v>
      </c>
    </row>
    <row r="115" spans="1:166" x14ac:dyDescent="0.25">
      <c r="A115" s="10">
        <v>2005</v>
      </c>
      <c r="B115" s="10">
        <v>2</v>
      </c>
      <c r="C115" s="7" t="s">
        <v>6</v>
      </c>
      <c r="D115" s="7">
        <v>3</v>
      </c>
      <c r="E115" s="7">
        <v>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2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1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1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7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1</v>
      </c>
      <c r="FF115" s="7">
        <v>0</v>
      </c>
      <c r="FG115" s="7">
        <v>0</v>
      </c>
      <c r="FH115" s="7">
        <v>0</v>
      </c>
      <c r="FI115" s="7">
        <v>0</v>
      </c>
      <c r="FJ115" s="7">
        <v>0</v>
      </c>
    </row>
    <row r="116" spans="1:166" x14ac:dyDescent="0.25">
      <c r="A116" s="10">
        <v>2005</v>
      </c>
      <c r="B116" s="10">
        <v>2</v>
      </c>
      <c r="C116" s="7" t="s">
        <v>6</v>
      </c>
      <c r="D116" s="7">
        <v>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1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2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7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7">
        <v>0</v>
      </c>
    </row>
    <row r="117" spans="1:166" x14ac:dyDescent="0.25">
      <c r="A117" s="10">
        <v>2005</v>
      </c>
      <c r="B117" s="10">
        <v>2</v>
      </c>
      <c r="C117" s="7" t="s">
        <v>6</v>
      </c>
      <c r="D117" s="7">
        <v>4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2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1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7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7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7">
        <v>0</v>
      </c>
    </row>
    <row r="118" spans="1:166" x14ac:dyDescent="0.25">
      <c r="A118" s="10">
        <v>2005</v>
      </c>
      <c r="B118" s="10">
        <v>2</v>
      </c>
      <c r="C118" s="7" t="s">
        <v>6</v>
      </c>
      <c r="D118" s="7">
        <v>4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1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1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7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7">
        <v>0</v>
      </c>
    </row>
    <row r="119" spans="1:166" x14ac:dyDescent="0.25">
      <c r="A119" s="10">
        <v>2005</v>
      </c>
      <c r="B119" s="10">
        <v>2</v>
      </c>
      <c r="C119" s="7" t="s">
        <v>6</v>
      </c>
      <c r="D119" s="7">
        <v>4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1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7">
        <v>0</v>
      </c>
    </row>
    <row r="120" spans="1:166" x14ac:dyDescent="0.25">
      <c r="A120" s="10">
        <v>2005</v>
      </c>
      <c r="B120" s="10">
        <v>2</v>
      </c>
      <c r="C120" s="7" t="s">
        <v>6</v>
      </c>
      <c r="D120" s="7">
        <v>4</v>
      </c>
      <c r="E120" s="7">
        <v>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2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1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1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7">
        <v>0</v>
      </c>
    </row>
    <row r="121" spans="1:166" x14ac:dyDescent="0.25">
      <c r="A121" s="10">
        <v>2005</v>
      </c>
      <c r="B121" s="10">
        <v>2</v>
      </c>
      <c r="C121" s="7" t="s">
        <v>6</v>
      </c>
      <c r="D121" s="7">
        <v>4</v>
      </c>
      <c r="E121" s="7">
        <v>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1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7">
        <v>0</v>
      </c>
    </row>
    <row r="122" spans="1:166" x14ac:dyDescent="0.25">
      <c r="A122" s="10">
        <v>2005</v>
      </c>
      <c r="B122" s="10">
        <v>2</v>
      </c>
      <c r="C122" s="7" t="s">
        <v>6</v>
      </c>
      <c r="D122" s="7">
        <v>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1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1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1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1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7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7">
        <v>0</v>
      </c>
    </row>
    <row r="123" spans="1:166" x14ac:dyDescent="0.25">
      <c r="A123" s="10">
        <v>2005</v>
      </c>
      <c r="B123" s="10">
        <v>2</v>
      </c>
      <c r="C123" s="7" t="s">
        <v>6</v>
      </c>
      <c r="D123" s="7">
        <v>5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3</v>
      </c>
      <c r="AK123" s="7">
        <v>2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1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7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7">
        <v>0</v>
      </c>
    </row>
    <row r="124" spans="1:166" x14ac:dyDescent="0.25">
      <c r="A124" s="10">
        <v>2005</v>
      </c>
      <c r="B124" s="10">
        <v>2</v>
      </c>
      <c r="C124" s="7" t="s">
        <v>6</v>
      </c>
      <c r="D124" s="7">
        <v>5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1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1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7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7">
        <v>0</v>
      </c>
    </row>
    <row r="125" spans="1:166" x14ac:dyDescent="0.25">
      <c r="A125" s="10">
        <v>2005</v>
      </c>
      <c r="B125" s="10">
        <v>2</v>
      </c>
      <c r="C125" s="7" t="s">
        <v>6</v>
      </c>
      <c r="D125" s="7">
        <v>5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1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1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1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1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7">
        <v>0</v>
      </c>
    </row>
    <row r="126" spans="1:166" x14ac:dyDescent="0.25">
      <c r="A126" s="10">
        <v>2005</v>
      </c>
      <c r="B126" s="10">
        <v>2</v>
      </c>
      <c r="C126" s="7" t="s">
        <v>6</v>
      </c>
      <c r="D126" s="7">
        <v>5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1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7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7">
        <v>0</v>
      </c>
    </row>
    <row r="127" spans="1:166" x14ac:dyDescent="0.25">
      <c r="A127" s="10">
        <v>2005</v>
      </c>
      <c r="B127" s="10">
        <v>2</v>
      </c>
      <c r="C127" s="7" t="s">
        <v>6</v>
      </c>
      <c r="D127" s="7">
        <v>5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2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1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1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1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7">
        <v>0</v>
      </c>
    </row>
    <row r="128" spans="1:166" x14ac:dyDescent="0.25">
      <c r="A128" s="10">
        <v>2005</v>
      </c>
      <c r="B128" s="10">
        <v>2</v>
      </c>
      <c r="C128" s="7" t="s">
        <v>6</v>
      </c>
      <c r="D128" s="7">
        <v>5</v>
      </c>
      <c r="E128" s="7">
        <v>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1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1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1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1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0</v>
      </c>
      <c r="EG128" s="7">
        <v>1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7">
        <v>0</v>
      </c>
    </row>
    <row r="129" spans="1:166" x14ac:dyDescent="0.25">
      <c r="A129" s="10">
        <v>2005</v>
      </c>
      <c r="B129" s="10">
        <v>2</v>
      </c>
      <c r="C129" s="7" t="s">
        <v>6</v>
      </c>
      <c r="D129" s="7">
        <v>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1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1</v>
      </c>
      <c r="DI129" s="7">
        <v>2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7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7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7">
        <v>0</v>
      </c>
    </row>
    <row r="130" spans="1:166" x14ac:dyDescent="0.25">
      <c r="A130" s="10">
        <v>2005</v>
      </c>
      <c r="B130" s="10">
        <v>2</v>
      </c>
      <c r="C130" s="7" t="s">
        <v>6</v>
      </c>
      <c r="D130" s="7">
        <v>6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1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1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1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7">
        <v>0</v>
      </c>
      <c r="EG130" s="7">
        <v>0</v>
      </c>
      <c r="EH130" s="7">
        <v>0</v>
      </c>
      <c r="EI130" s="7">
        <v>0</v>
      </c>
      <c r="EJ130" s="7">
        <v>1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7">
        <v>0</v>
      </c>
    </row>
    <row r="131" spans="1:166" x14ac:dyDescent="0.25">
      <c r="A131" s="10">
        <v>2005</v>
      </c>
      <c r="B131" s="10">
        <v>2</v>
      </c>
      <c r="C131" s="7" t="s">
        <v>6</v>
      </c>
      <c r="D131" s="7">
        <v>6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1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1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1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7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7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7">
        <v>0</v>
      </c>
    </row>
    <row r="132" spans="1:166" x14ac:dyDescent="0.25">
      <c r="A132" s="10">
        <v>2005</v>
      </c>
      <c r="B132" s="10">
        <v>2</v>
      </c>
      <c r="C132" s="7" t="s">
        <v>6</v>
      </c>
      <c r="D132" s="7">
        <v>6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1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7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7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7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1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7">
        <v>0</v>
      </c>
    </row>
    <row r="133" spans="1:166" x14ac:dyDescent="0.25">
      <c r="A133" s="10">
        <v>2005</v>
      </c>
      <c r="B133" s="10">
        <v>2</v>
      </c>
      <c r="C133" s="7" t="s">
        <v>6</v>
      </c>
      <c r="D133" s="7">
        <v>6</v>
      </c>
      <c r="E133" s="7">
        <v>5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7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7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7">
        <v>0</v>
      </c>
    </row>
    <row r="134" spans="1:166" x14ac:dyDescent="0.25">
      <c r="A134" s="10">
        <v>2005</v>
      </c>
      <c r="B134" s="10">
        <v>2</v>
      </c>
      <c r="C134" s="7" t="s">
        <v>6</v>
      </c>
      <c r="D134" s="7">
        <v>6</v>
      </c>
      <c r="E134" s="7">
        <v>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1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1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1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7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7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1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7">
        <v>0</v>
      </c>
    </row>
    <row r="135" spans="1:166" x14ac:dyDescent="0.25">
      <c r="A135" s="10">
        <v>2005</v>
      </c>
      <c r="B135" s="10">
        <v>2</v>
      </c>
      <c r="C135" s="7" t="s">
        <v>6</v>
      </c>
      <c r="D135" s="7">
        <v>6</v>
      </c>
      <c r="E135" s="7">
        <v>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1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1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1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1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7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7">
        <v>0</v>
      </c>
    </row>
    <row r="136" spans="1:166" x14ac:dyDescent="0.25">
      <c r="A136" s="10">
        <v>2005</v>
      </c>
      <c r="B136" s="10">
        <v>2</v>
      </c>
      <c r="C136" s="7" t="s">
        <v>6</v>
      </c>
      <c r="D136" s="7">
        <v>7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1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1</v>
      </c>
      <c r="AK136" s="7">
        <v>1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7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7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7">
        <v>0</v>
      </c>
    </row>
    <row r="137" spans="1:166" x14ac:dyDescent="0.25">
      <c r="A137" s="10">
        <v>2005</v>
      </c>
      <c r="B137" s="10">
        <v>2</v>
      </c>
      <c r="C137" s="7" t="s">
        <v>6</v>
      </c>
      <c r="D137" s="7">
        <v>7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2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1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1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7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7">
        <v>0</v>
      </c>
    </row>
    <row r="138" spans="1:166" x14ac:dyDescent="0.25">
      <c r="A138" s="10">
        <v>2005</v>
      </c>
      <c r="B138" s="10">
        <v>2</v>
      </c>
      <c r="C138" s="7" t="s">
        <v>6</v>
      </c>
      <c r="D138" s="7">
        <v>7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1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7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1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7">
        <v>0</v>
      </c>
    </row>
    <row r="139" spans="1:166" x14ac:dyDescent="0.25">
      <c r="A139" s="10">
        <v>2005</v>
      </c>
      <c r="B139" s="10">
        <v>2</v>
      </c>
      <c r="C139" s="7" t="s">
        <v>6</v>
      </c>
      <c r="D139" s="7">
        <v>7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1</v>
      </c>
      <c r="CM139" s="7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7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7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7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7">
        <v>0</v>
      </c>
    </row>
    <row r="140" spans="1:166" x14ac:dyDescent="0.25">
      <c r="A140" s="10">
        <v>2005</v>
      </c>
      <c r="B140" s="10">
        <v>2</v>
      </c>
      <c r="C140" s="7" t="s">
        <v>6</v>
      </c>
      <c r="D140" s="7">
        <v>7</v>
      </c>
      <c r="E140" s="7">
        <v>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1</v>
      </c>
      <c r="CZ140" s="7">
        <v>0</v>
      </c>
      <c r="DA140" s="7">
        <v>0</v>
      </c>
      <c r="DB140" s="7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1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7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7">
        <v>0</v>
      </c>
    </row>
    <row r="141" spans="1:166" x14ac:dyDescent="0.25">
      <c r="A141" s="10">
        <v>2005</v>
      </c>
      <c r="B141" s="10">
        <v>2</v>
      </c>
      <c r="C141" s="7" t="s">
        <v>6</v>
      </c>
      <c r="D141" s="7">
        <v>7</v>
      </c>
      <c r="E141" s="7">
        <v>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1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7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7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7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7">
        <v>0</v>
      </c>
    </row>
    <row r="142" spans="1:166" x14ac:dyDescent="0.25">
      <c r="A142" s="10">
        <v>2005</v>
      </c>
      <c r="B142" s="10">
        <v>2</v>
      </c>
      <c r="C142" s="7" t="s">
        <v>7</v>
      </c>
      <c r="D142" s="7">
        <v>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1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1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7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7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7">
        <v>0</v>
      </c>
    </row>
    <row r="143" spans="1:166" x14ac:dyDescent="0.25">
      <c r="A143" s="10">
        <v>2005</v>
      </c>
      <c r="B143" s="10">
        <v>2</v>
      </c>
      <c r="C143" s="7" t="s">
        <v>7</v>
      </c>
      <c r="D143" s="7">
        <v>1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3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1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1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7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7">
        <v>0</v>
      </c>
    </row>
    <row r="144" spans="1:166" x14ac:dyDescent="0.25">
      <c r="A144" s="10">
        <v>2005</v>
      </c>
      <c r="B144" s="10">
        <v>2</v>
      </c>
      <c r="C144" s="7" t="s">
        <v>7</v>
      </c>
      <c r="D144" s="7">
        <v>1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1</v>
      </c>
      <c r="U144" s="7">
        <v>1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1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7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2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7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7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1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7">
        <v>0</v>
      </c>
    </row>
    <row r="145" spans="1:166" x14ac:dyDescent="0.25">
      <c r="A145" s="10">
        <v>2005</v>
      </c>
      <c r="B145" s="10">
        <v>2</v>
      </c>
      <c r="C145" s="7" t="s">
        <v>7</v>
      </c>
      <c r="D145" s="7">
        <v>1</v>
      </c>
      <c r="E145" s="7">
        <v>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2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7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7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7">
        <v>0</v>
      </c>
    </row>
    <row r="146" spans="1:166" x14ac:dyDescent="0.25">
      <c r="A146" s="10">
        <v>2005</v>
      </c>
      <c r="B146" s="10">
        <v>2</v>
      </c>
      <c r="C146" s="7" t="s">
        <v>7</v>
      </c>
      <c r="D146" s="7">
        <v>1</v>
      </c>
      <c r="E146" s="7">
        <v>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7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7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7">
        <v>0</v>
      </c>
    </row>
    <row r="147" spans="1:166" x14ac:dyDescent="0.25">
      <c r="A147" s="10">
        <v>2005</v>
      </c>
      <c r="B147" s="10">
        <v>2</v>
      </c>
      <c r="C147" s="7" t="s">
        <v>7</v>
      </c>
      <c r="D147" s="7">
        <v>1</v>
      </c>
      <c r="E147" s="7">
        <v>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1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7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7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7">
        <v>0</v>
      </c>
    </row>
    <row r="148" spans="1:166" x14ac:dyDescent="0.25">
      <c r="A148" s="10">
        <v>2005</v>
      </c>
      <c r="B148" s="10">
        <v>2</v>
      </c>
      <c r="C148" s="7" t="s">
        <v>7</v>
      </c>
      <c r="D148" s="7">
        <v>1</v>
      </c>
      <c r="E148" s="7">
        <v>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1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1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7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7">
        <v>0</v>
      </c>
    </row>
    <row r="149" spans="1:166" x14ac:dyDescent="0.25">
      <c r="A149" s="10">
        <v>2005</v>
      </c>
      <c r="B149" s="10">
        <v>2</v>
      </c>
      <c r="C149" s="7" t="s">
        <v>7</v>
      </c>
      <c r="D149" s="7">
        <v>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4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2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7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1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7">
        <v>0</v>
      </c>
    </row>
    <row r="150" spans="1:166" x14ac:dyDescent="0.25">
      <c r="A150" s="10">
        <v>2005</v>
      </c>
      <c r="B150" s="10">
        <v>2</v>
      </c>
      <c r="C150" s="7" t="s">
        <v>7</v>
      </c>
      <c r="D150" s="7">
        <v>2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2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1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7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1</v>
      </c>
      <c r="EO150" s="7">
        <v>0</v>
      </c>
      <c r="EP150" s="7">
        <v>0</v>
      </c>
      <c r="EQ150" s="7">
        <v>0</v>
      </c>
      <c r="ER150" s="7">
        <v>0</v>
      </c>
      <c r="ES150" s="7">
        <v>1</v>
      </c>
      <c r="ET150" s="7">
        <v>0</v>
      </c>
      <c r="EU150" s="7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7">
        <v>0</v>
      </c>
    </row>
    <row r="151" spans="1:166" x14ac:dyDescent="0.25">
      <c r="A151" s="10">
        <v>2005</v>
      </c>
      <c r="B151" s="10">
        <v>2</v>
      </c>
      <c r="C151" s="7" t="s">
        <v>7</v>
      </c>
      <c r="D151" s="7">
        <v>2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1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1</v>
      </c>
      <c r="BC151" s="7">
        <v>0</v>
      </c>
      <c r="BD151" s="7">
        <v>1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2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1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7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7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1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7">
        <v>0</v>
      </c>
    </row>
    <row r="152" spans="1:166" x14ac:dyDescent="0.25">
      <c r="A152" s="10">
        <v>2005</v>
      </c>
      <c r="B152" s="10">
        <v>2</v>
      </c>
      <c r="C152" s="7" t="s">
        <v>7</v>
      </c>
      <c r="D152" s="7">
        <v>2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2</v>
      </c>
      <c r="T152" s="7">
        <v>0</v>
      </c>
      <c r="U152" s="7">
        <v>6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1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1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7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7">
        <v>0</v>
      </c>
    </row>
    <row r="153" spans="1:166" x14ac:dyDescent="0.25">
      <c r="A153" s="10">
        <v>2005</v>
      </c>
      <c r="B153" s="10">
        <v>2</v>
      </c>
      <c r="C153" s="7" t="s">
        <v>7</v>
      </c>
      <c r="D153" s="7">
        <v>2</v>
      </c>
      <c r="E153" s="7">
        <v>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2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7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7">
        <v>0</v>
      </c>
    </row>
    <row r="154" spans="1:166" x14ac:dyDescent="0.25">
      <c r="A154" s="10">
        <v>2005</v>
      </c>
      <c r="B154" s="10">
        <v>2</v>
      </c>
      <c r="C154" s="7" t="s">
        <v>7</v>
      </c>
      <c r="D154" s="7">
        <v>2</v>
      </c>
      <c r="E154" s="7">
        <v>6</v>
      </c>
      <c r="F154" s="7">
        <v>0</v>
      </c>
      <c r="G154" s="7">
        <v>0</v>
      </c>
      <c r="H154" s="7">
        <v>2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1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1</v>
      </c>
      <c r="BR154" s="7">
        <v>0</v>
      </c>
      <c r="BS154" s="7">
        <v>0</v>
      </c>
      <c r="BT154" s="7">
        <v>0</v>
      </c>
      <c r="BU154" s="7">
        <v>0</v>
      </c>
      <c r="BV154" s="7">
        <v>1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7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7">
        <v>0</v>
      </c>
    </row>
    <row r="155" spans="1:166" x14ac:dyDescent="0.25">
      <c r="A155" s="10">
        <v>2005</v>
      </c>
      <c r="B155" s="10">
        <v>2</v>
      </c>
      <c r="C155" s="7" t="s">
        <v>7</v>
      </c>
      <c r="D155" s="7">
        <v>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1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1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1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7">
        <v>0</v>
      </c>
    </row>
    <row r="156" spans="1:166" x14ac:dyDescent="0.25">
      <c r="A156" s="10">
        <v>2005</v>
      </c>
      <c r="B156" s="10">
        <v>2</v>
      </c>
      <c r="C156" s="7" t="s">
        <v>7</v>
      </c>
      <c r="D156" s="7">
        <v>3</v>
      </c>
      <c r="E156" s="7">
        <v>2</v>
      </c>
      <c r="F156" s="7">
        <v>0</v>
      </c>
      <c r="G156" s="7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1</v>
      </c>
      <c r="U156" s="7">
        <v>2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1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7">
        <v>1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7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1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7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7">
        <v>0</v>
      </c>
    </row>
    <row r="157" spans="1:166" x14ac:dyDescent="0.25">
      <c r="A157" s="10">
        <v>2005</v>
      </c>
      <c r="B157" s="10">
        <v>2</v>
      </c>
      <c r="C157" s="7" t="s">
        <v>7</v>
      </c>
      <c r="D157" s="7">
        <v>3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2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3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7">
        <v>0</v>
      </c>
    </row>
    <row r="158" spans="1:166" x14ac:dyDescent="0.25">
      <c r="A158" s="10">
        <v>2005</v>
      </c>
      <c r="B158" s="10">
        <v>2</v>
      </c>
      <c r="C158" s="7" t="s">
        <v>7</v>
      </c>
      <c r="D158" s="7">
        <v>3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1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1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7">
        <v>0</v>
      </c>
    </row>
    <row r="159" spans="1:166" x14ac:dyDescent="0.25">
      <c r="A159" s="10">
        <v>2005</v>
      </c>
      <c r="B159" s="10">
        <v>2</v>
      </c>
      <c r="C159" s="7" t="s">
        <v>7</v>
      </c>
      <c r="D159" s="7">
        <v>3</v>
      </c>
      <c r="E159" s="7">
        <v>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7">
        <v>1</v>
      </c>
    </row>
    <row r="160" spans="1:166" x14ac:dyDescent="0.25">
      <c r="A160" s="10">
        <v>2005</v>
      </c>
      <c r="B160" s="10">
        <v>2</v>
      </c>
      <c r="C160" s="7" t="s">
        <v>7</v>
      </c>
      <c r="D160" s="7">
        <v>3</v>
      </c>
      <c r="E160" s="7">
        <v>6</v>
      </c>
      <c r="F160" s="7">
        <v>0</v>
      </c>
      <c r="G160" s="7">
        <v>0</v>
      </c>
      <c r="H160" s="7">
        <v>1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1</v>
      </c>
      <c r="T160" s="7">
        <v>0</v>
      </c>
      <c r="U160" s="7">
        <v>1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1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1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7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7">
        <v>0</v>
      </c>
    </row>
    <row r="161" spans="1:166" x14ac:dyDescent="0.25">
      <c r="A161" s="10">
        <v>2005</v>
      </c>
      <c r="B161" s="10">
        <v>2</v>
      </c>
      <c r="C161" s="7" t="s">
        <v>7</v>
      </c>
      <c r="D161" s="7">
        <v>3</v>
      </c>
      <c r="E161" s="7">
        <v>7</v>
      </c>
      <c r="F161" s="7">
        <v>0</v>
      </c>
      <c r="G161" s="7">
        <v>0</v>
      </c>
      <c r="H161" s="7">
        <v>1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1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7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7">
        <v>0</v>
      </c>
    </row>
    <row r="162" spans="1:166" x14ac:dyDescent="0.25">
      <c r="A162" s="10">
        <v>2005</v>
      </c>
      <c r="B162" s="10">
        <v>2</v>
      </c>
      <c r="C162" s="7" t="s">
        <v>7</v>
      </c>
      <c r="D162" s="7">
        <v>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3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1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1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7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7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7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1</v>
      </c>
      <c r="FI162" s="7">
        <v>0</v>
      </c>
      <c r="FJ162" s="7">
        <v>0</v>
      </c>
    </row>
    <row r="163" spans="1:166" x14ac:dyDescent="0.25">
      <c r="A163" s="10">
        <v>2005</v>
      </c>
      <c r="B163" s="10">
        <v>2</v>
      </c>
      <c r="C163" s="7" t="s">
        <v>7</v>
      </c>
      <c r="D163" s="7">
        <v>4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1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1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7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1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7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7">
        <v>0</v>
      </c>
    </row>
    <row r="164" spans="1:166" x14ac:dyDescent="0.25">
      <c r="A164" s="10">
        <v>2005</v>
      </c>
      <c r="B164" s="10">
        <v>2</v>
      </c>
      <c r="C164" s="7" t="s">
        <v>7</v>
      </c>
      <c r="D164" s="7">
        <v>4</v>
      </c>
      <c r="E164" s="7">
        <v>3</v>
      </c>
      <c r="F164" s="7">
        <v>0</v>
      </c>
      <c r="G164" s="7">
        <v>0</v>
      </c>
      <c r="H164" s="7">
        <v>1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1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1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7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7">
        <v>0</v>
      </c>
    </row>
    <row r="165" spans="1:166" x14ac:dyDescent="0.25">
      <c r="A165" s="10">
        <v>2005</v>
      </c>
      <c r="B165" s="10">
        <v>2</v>
      </c>
      <c r="C165" s="7" t="s">
        <v>7</v>
      </c>
      <c r="D165" s="7">
        <v>4</v>
      </c>
      <c r="E165" s="7">
        <v>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1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2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7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1</v>
      </c>
      <c r="FJ165" s="7">
        <v>0</v>
      </c>
    </row>
    <row r="166" spans="1:166" x14ac:dyDescent="0.25">
      <c r="A166" s="10">
        <v>2005</v>
      </c>
      <c r="B166" s="10">
        <v>2</v>
      </c>
      <c r="C166" s="7" t="s">
        <v>7</v>
      </c>
      <c r="D166" s="7">
        <v>4</v>
      </c>
      <c r="E166" s="7">
        <v>5</v>
      </c>
      <c r="F166" s="7">
        <v>0</v>
      </c>
      <c r="G166" s="7">
        <v>0</v>
      </c>
      <c r="H166" s="7">
        <v>1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1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2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7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7">
        <v>0</v>
      </c>
    </row>
    <row r="167" spans="1:166" x14ac:dyDescent="0.25">
      <c r="A167" s="10">
        <v>2005</v>
      </c>
      <c r="B167" s="10">
        <v>2</v>
      </c>
      <c r="C167" s="7" t="s">
        <v>7</v>
      </c>
      <c r="D167" s="7">
        <v>4</v>
      </c>
      <c r="E167" s="7">
        <v>6</v>
      </c>
      <c r="F167" s="7">
        <v>0</v>
      </c>
      <c r="G167" s="7">
        <v>0</v>
      </c>
      <c r="H167" s="7">
        <v>1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1</v>
      </c>
      <c r="T167" s="7">
        <v>0</v>
      </c>
      <c r="U167" s="7">
        <v>1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3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7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1</v>
      </c>
      <c r="FH167" s="7">
        <v>0</v>
      </c>
      <c r="FI167" s="7">
        <v>0</v>
      </c>
      <c r="FJ167" s="7">
        <v>0</v>
      </c>
    </row>
    <row r="168" spans="1:166" x14ac:dyDescent="0.25">
      <c r="A168" s="10">
        <v>2005</v>
      </c>
      <c r="B168" s="10">
        <v>2</v>
      </c>
      <c r="C168" s="7" t="s">
        <v>7</v>
      </c>
      <c r="D168" s="7">
        <v>4</v>
      </c>
      <c r="E168" s="7">
        <v>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2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2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7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1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7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7">
        <v>0</v>
      </c>
    </row>
    <row r="169" spans="1:166" x14ac:dyDescent="0.25">
      <c r="A169" s="10">
        <v>2005</v>
      </c>
      <c r="B169" s="10">
        <v>2</v>
      </c>
      <c r="C169" s="7" t="s">
        <v>7</v>
      </c>
      <c r="D169" s="7">
        <v>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1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1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7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7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7">
        <v>0</v>
      </c>
    </row>
    <row r="170" spans="1:166" x14ac:dyDescent="0.25">
      <c r="A170" s="10">
        <v>2005</v>
      </c>
      <c r="B170" s="10">
        <v>2</v>
      </c>
      <c r="C170" s="7" t="s">
        <v>7</v>
      </c>
      <c r="D170" s="7">
        <v>5</v>
      </c>
      <c r="E170" s="7">
        <v>2</v>
      </c>
      <c r="F170" s="7">
        <v>0</v>
      </c>
      <c r="G170" s="7">
        <v>0</v>
      </c>
      <c r="H170" s="7">
        <v>1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1</v>
      </c>
      <c r="T170" s="7">
        <v>0</v>
      </c>
      <c r="U170" s="7">
        <v>1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1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1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1</v>
      </c>
      <c r="CH170" s="7">
        <v>1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1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7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7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7">
        <v>0</v>
      </c>
    </row>
    <row r="171" spans="1:166" x14ac:dyDescent="0.25">
      <c r="A171" s="10">
        <v>2005</v>
      </c>
      <c r="B171" s="10">
        <v>2</v>
      </c>
      <c r="C171" s="7" t="s">
        <v>7</v>
      </c>
      <c r="D171" s="7">
        <v>5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1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7">
        <v>0</v>
      </c>
    </row>
    <row r="172" spans="1:166" x14ac:dyDescent="0.25">
      <c r="A172" s="10">
        <v>2005</v>
      </c>
      <c r="B172" s="10">
        <v>2</v>
      </c>
      <c r="C172" s="7" t="s">
        <v>7</v>
      </c>
      <c r="D172" s="7">
        <v>5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1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7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1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7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7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7">
        <v>0</v>
      </c>
    </row>
    <row r="173" spans="1:166" x14ac:dyDescent="0.25">
      <c r="A173" s="10">
        <v>2005</v>
      </c>
      <c r="B173" s="10">
        <v>2</v>
      </c>
      <c r="C173" s="7" t="s">
        <v>7</v>
      </c>
      <c r="D173" s="7">
        <v>5</v>
      </c>
      <c r="E173" s="7">
        <v>5</v>
      </c>
      <c r="F173" s="7">
        <v>0</v>
      </c>
      <c r="G173" s="7">
        <v>0</v>
      </c>
      <c r="H173" s="7">
        <v>1</v>
      </c>
      <c r="I173" s="7">
        <v>0</v>
      </c>
      <c r="J173" s="7">
        <v>1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1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7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7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7">
        <v>0</v>
      </c>
    </row>
    <row r="174" spans="1:166" x14ac:dyDescent="0.25">
      <c r="A174" s="10">
        <v>2005</v>
      </c>
      <c r="B174" s="10">
        <v>2</v>
      </c>
      <c r="C174" s="7" t="s">
        <v>7</v>
      </c>
      <c r="D174" s="7">
        <v>5</v>
      </c>
      <c r="E174" s="7">
        <v>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1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1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7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7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7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7">
        <v>0</v>
      </c>
    </row>
    <row r="175" spans="1:166" x14ac:dyDescent="0.25">
      <c r="A175" s="10">
        <v>2005</v>
      </c>
      <c r="B175" s="10">
        <v>2</v>
      </c>
      <c r="C175" s="7" t="s">
        <v>7</v>
      </c>
      <c r="D175" s="7">
        <v>6</v>
      </c>
      <c r="E175" s="7">
        <v>1</v>
      </c>
      <c r="F175" s="7">
        <v>0</v>
      </c>
      <c r="G175" s="7">
        <v>0</v>
      </c>
      <c r="H175" s="7">
        <v>1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1</v>
      </c>
      <c r="T175" s="7">
        <v>1</v>
      </c>
      <c r="U175" s="7">
        <v>1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1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7">
        <v>0</v>
      </c>
    </row>
    <row r="176" spans="1:166" x14ac:dyDescent="0.25">
      <c r="A176" s="10">
        <v>2005</v>
      </c>
      <c r="B176" s="10">
        <v>2</v>
      </c>
      <c r="C176" s="7" t="s">
        <v>7</v>
      </c>
      <c r="D176" s="7">
        <v>6</v>
      </c>
      <c r="E176" s="7">
        <v>2</v>
      </c>
      <c r="F176" s="7">
        <v>0</v>
      </c>
      <c r="G176" s="7">
        <v>1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1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1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7">
        <v>0</v>
      </c>
    </row>
    <row r="177" spans="1:166" x14ac:dyDescent="0.25">
      <c r="A177" s="10">
        <v>2005</v>
      </c>
      <c r="B177" s="10">
        <v>2</v>
      </c>
      <c r="C177" s="7" t="s">
        <v>7</v>
      </c>
      <c r="D177" s="7">
        <v>6</v>
      </c>
      <c r="E177" s="7">
        <v>3</v>
      </c>
      <c r="F177" s="7">
        <v>0</v>
      </c>
      <c r="G177" s="7">
        <v>0</v>
      </c>
      <c r="H177" s="7">
        <v>0</v>
      </c>
      <c r="I177" s="7">
        <v>1</v>
      </c>
      <c r="J177" s="7">
        <v>2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1</v>
      </c>
      <c r="U177" s="7">
        <v>2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1</v>
      </c>
      <c r="CH177" s="7">
        <v>2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1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1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7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7">
        <v>0</v>
      </c>
    </row>
    <row r="178" spans="1:166" x14ac:dyDescent="0.25">
      <c r="A178" s="10">
        <v>2005</v>
      </c>
      <c r="B178" s="10">
        <v>2</v>
      </c>
      <c r="C178" s="7" t="s">
        <v>7</v>
      </c>
      <c r="D178" s="7">
        <v>6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1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7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7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7">
        <v>0</v>
      </c>
    </row>
    <row r="179" spans="1:166" x14ac:dyDescent="0.25">
      <c r="A179" s="10">
        <v>2005</v>
      </c>
      <c r="B179" s="10">
        <v>2</v>
      </c>
      <c r="C179" s="7" t="s">
        <v>7</v>
      </c>
      <c r="D179" s="7">
        <v>6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1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1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3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7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7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7">
        <v>0</v>
      </c>
    </row>
    <row r="180" spans="1:166" x14ac:dyDescent="0.25">
      <c r="A180" s="10">
        <v>2005</v>
      </c>
      <c r="B180" s="10">
        <v>2</v>
      </c>
      <c r="C180" s="7" t="s">
        <v>7</v>
      </c>
      <c r="D180" s="7">
        <v>6</v>
      </c>
      <c r="E180" s="7">
        <v>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1</v>
      </c>
      <c r="T180" s="7">
        <v>0</v>
      </c>
      <c r="U180" s="7">
        <v>2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1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1</v>
      </c>
      <c r="DI180" s="7">
        <v>2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7">
        <v>0</v>
      </c>
    </row>
    <row r="181" spans="1:166" x14ac:dyDescent="0.25">
      <c r="A181" s="10">
        <v>2005</v>
      </c>
      <c r="B181" s="10">
        <v>2</v>
      </c>
      <c r="C181" s="7" t="s">
        <v>7</v>
      </c>
      <c r="D181" s="7">
        <v>6</v>
      </c>
      <c r="E181" s="7">
        <v>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1</v>
      </c>
      <c r="S181" s="7">
        <v>0</v>
      </c>
      <c r="T181" s="7">
        <v>0</v>
      </c>
      <c r="U181" s="7">
        <v>1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1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7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7">
        <v>0</v>
      </c>
    </row>
    <row r="182" spans="1:166" x14ac:dyDescent="0.25">
      <c r="A182" s="10">
        <v>2005</v>
      </c>
      <c r="B182" s="10">
        <v>2</v>
      </c>
      <c r="C182" s="7" t="s">
        <v>7</v>
      </c>
      <c r="D182" s="7">
        <v>7</v>
      </c>
      <c r="E182" s="7">
        <v>1</v>
      </c>
      <c r="F182" s="7">
        <v>0</v>
      </c>
      <c r="G182" s="7">
        <v>0</v>
      </c>
      <c r="H182" s="7">
        <v>1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1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7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7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1</v>
      </c>
      <c r="ET182" s="7">
        <v>0</v>
      </c>
      <c r="EU182" s="7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7">
        <v>0</v>
      </c>
    </row>
    <row r="183" spans="1:166" x14ac:dyDescent="0.25">
      <c r="A183" s="10">
        <v>2005</v>
      </c>
      <c r="B183" s="10">
        <v>2</v>
      </c>
      <c r="C183" s="7" t="s">
        <v>7</v>
      </c>
      <c r="D183" s="7">
        <v>7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1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7">
        <v>0</v>
      </c>
    </row>
    <row r="184" spans="1:166" x14ac:dyDescent="0.25">
      <c r="A184" s="10">
        <v>2005</v>
      </c>
      <c r="B184" s="10">
        <v>2</v>
      </c>
      <c r="C184" s="7" t="s">
        <v>7</v>
      </c>
      <c r="D184" s="7">
        <v>7</v>
      </c>
      <c r="E184" s="7">
        <v>3</v>
      </c>
      <c r="F184" s="7">
        <v>0</v>
      </c>
      <c r="G184" s="7">
        <v>0</v>
      </c>
      <c r="H184" s="7">
        <v>2</v>
      </c>
      <c r="I184" s="7">
        <v>0</v>
      </c>
      <c r="J184" s="7">
        <v>1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1</v>
      </c>
      <c r="T184" s="7">
        <v>1</v>
      </c>
      <c r="U184" s="7">
        <v>1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1</v>
      </c>
      <c r="CH184" s="7">
        <v>1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1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7">
        <v>0</v>
      </c>
    </row>
    <row r="185" spans="1:166" x14ac:dyDescent="0.25">
      <c r="A185" s="10">
        <v>2005</v>
      </c>
      <c r="B185" s="10">
        <v>2</v>
      </c>
      <c r="C185" s="7" t="s">
        <v>7</v>
      </c>
      <c r="D185" s="7">
        <v>7</v>
      </c>
      <c r="E185" s="7">
        <v>4</v>
      </c>
      <c r="F185" s="7">
        <v>0</v>
      </c>
      <c r="G185" s="7">
        <v>0</v>
      </c>
      <c r="H185" s="7">
        <v>1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1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1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7">
        <v>0</v>
      </c>
    </row>
    <row r="186" spans="1:166" x14ac:dyDescent="0.25">
      <c r="A186" s="10">
        <v>2005</v>
      </c>
      <c r="B186" s="10">
        <v>2</v>
      </c>
      <c r="C186" s="7" t="s">
        <v>7</v>
      </c>
      <c r="D186" s="7">
        <v>7</v>
      </c>
      <c r="E186" s="7">
        <v>5</v>
      </c>
      <c r="F186" s="7">
        <v>0</v>
      </c>
      <c r="G186" s="7">
        <v>0</v>
      </c>
      <c r="H186" s="7">
        <v>1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7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1</v>
      </c>
      <c r="DM186" s="7">
        <v>0</v>
      </c>
      <c r="DN186" s="7">
        <v>0</v>
      </c>
      <c r="DO186" s="7">
        <v>0</v>
      </c>
      <c r="DP186" s="7">
        <v>0</v>
      </c>
      <c r="DQ186" s="7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7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1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7">
        <v>0</v>
      </c>
    </row>
    <row r="187" spans="1:166" x14ac:dyDescent="0.25">
      <c r="A187" s="10">
        <v>2005</v>
      </c>
      <c r="B187" s="10">
        <v>2</v>
      </c>
      <c r="C187" s="7" t="s">
        <v>7</v>
      </c>
      <c r="D187" s="7">
        <v>7</v>
      </c>
      <c r="E187" s="7">
        <v>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7">
        <v>1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7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1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7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7">
        <v>0</v>
      </c>
    </row>
    <row r="188" spans="1:166" x14ac:dyDescent="0.25">
      <c r="A188" s="10">
        <v>2005</v>
      </c>
      <c r="B188" s="10">
        <v>2</v>
      </c>
      <c r="C188" s="7" t="s">
        <v>7</v>
      </c>
      <c r="D188" s="7">
        <v>7</v>
      </c>
      <c r="E188" s="7">
        <v>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1</v>
      </c>
      <c r="T188" s="7">
        <v>0</v>
      </c>
      <c r="U188" s="7">
        <v>2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1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7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7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7">
        <v>0</v>
      </c>
    </row>
    <row r="189" spans="1:166" x14ac:dyDescent="0.25">
      <c r="A189" s="7">
        <v>2005</v>
      </c>
      <c r="B189" s="7">
        <v>3</v>
      </c>
      <c r="C189" s="7" t="s">
        <v>6</v>
      </c>
      <c r="D189" s="7">
        <v>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1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7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7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7">
        <v>0</v>
      </c>
    </row>
    <row r="190" spans="1:166" x14ac:dyDescent="0.25">
      <c r="A190" s="7">
        <v>2005</v>
      </c>
      <c r="B190" s="7">
        <v>3</v>
      </c>
      <c r="C190" s="7" t="s">
        <v>6</v>
      </c>
      <c r="D190" s="7">
        <v>1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1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1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3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7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7">
        <v>0</v>
      </c>
    </row>
    <row r="191" spans="1:166" x14ac:dyDescent="0.25">
      <c r="A191" s="7">
        <v>2005</v>
      </c>
      <c r="B191" s="7">
        <v>3</v>
      </c>
      <c r="C191" s="7" t="s">
        <v>6</v>
      </c>
      <c r="D191" s="7">
        <v>1</v>
      </c>
      <c r="E191" s="7">
        <v>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1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7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7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7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7">
        <v>0</v>
      </c>
    </row>
    <row r="192" spans="1:166" x14ac:dyDescent="0.25">
      <c r="A192" s="7">
        <v>2005</v>
      </c>
      <c r="B192" s="7">
        <v>3</v>
      </c>
      <c r="C192" s="7" t="s">
        <v>6</v>
      </c>
      <c r="D192" s="7">
        <v>1</v>
      </c>
      <c r="E192" s="7">
        <v>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7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7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1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7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7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7">
        <v>0</v>
      </c>
    </row>
    <row r="193" spans="1:166" x14ac:dyDescent="0.25">
      <c r="A193" s="7">
        <v>2005</v>
      </c>
      <c r="B193" s="7">
        <v>3</v>
      </c>
      <c r="C193" s="7" t="s">
        <v>6</v>
      </c>
      <c r="D193" s="7">
        <v>1</v>
      </c>
      <c r="E193" s="7">
        <v>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1</v>
      </c>
      <c r="CI193" s="7">
        <v>0</v>
      </c>
      <c r="CJ193" s="7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1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7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7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7">
        <v>0</v>
      </c>
    </row>
    <row r="194" spans="1:166" x14ac:dyDescent="0.25">
      <c r="A194" s="7">
        <v>2005</v>
      </c>
      <c r="B194" s="7">
        <v>3</v>
      </c>
      <c r="C194" s="7" t="s">
        <v>6</v>
      </c>
      <c r="D194" s="7">
        <v>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1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7">
        <v>1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7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1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7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7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7">
        <v>0</v>
      </c>
    </row>
    <row r="195" spans="1:166" x14ac:dyDescent="0.25">
      <c r="A195" s="7">
        <v>2005</v>
      </c>
      <c r="B195" s="7">
        <v>3</v>
      </c>
      <c r="C195" s="7" t="s">
        <v>6</v>
      </c>
      <c r="D195" s="7">
        <v>2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1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1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1</v>
      </c>
      <c r="DX195" s="7">
        <v>2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7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7">
        <v>0</v>
      </c>
    </row>
    <row r="196" spans="1:166" x14ac:dyDescent="0.25">
      <c r="A196" s="7">
        <v>2005</v>
      </c>
      <c r="B196" s="7">
        <v>3</v>
      </c>
      <c r="C196" s="7" t="s">
        <v>6</v>
      </c>
      <c r="D196" s="7">
        <v>2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7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1</v>
      </c>
      <c r="EE196" s="7">
        <v>0</v>
      </c>
      <c r="EF196" s="7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7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7">
        <v>0</v>
      </c>
    </row>
    <row r="197" spans="1:166" x14ac:dyDescent="0.25">
      <c r="A197" s="7">
        <v>2005</v>
      </c>
      <c r="B197" s="7">
        <v>3</v>
      </c>
      <c r="C197" s="7" t="s">
        <v>6</v>
      </c>
      <c r="D197" s="7">
        <v>2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7">
        <v>1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7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7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7">
        <v>0</v>
      </c>
    </row>
    <row r="198" spans="1:166" x14ac:dyDescent="0.25">
      <c r="A198" s="7">
        <v>2005</v>
      </c>
      <c r="B198" s="7">
        <v>3</v>
      </c>
      <c r="C198" s="7" t="s">
        <v>6</v>
      </c>
      <c r="D198" s="7">
        <v>2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1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7">
        <v>1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7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7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7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7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7">
        <v>0</v>
      </c>
    </row>
    <row r="199" spans="1:166" x14ac:dyDescent="0.25">
      <c r="A199" s="7">
        <v>2005</v>
      </c>
      <c r="B199" s="7">
        <v>3</v>
      </c>
      <c r="C199" s="7" t="s">
        <v>6</v>
      </c>
      <c r="D199" s="7">
        <v>2</v>
      </c>
      <c r="E199" s="7">
        <v>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1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7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7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7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7">
        <v>0</v>
      </c>
    </row>
    <row r="200" spans="1:166" x14ac:dyDescent="0.25">
      <c r="A200" s="7">
        <v>2005</v>
      </c>
      <c r="B200" s="7">
        <v>3</v>
      </c>
      <c r="C200" s="7" t="s">
        <v>6</v>
      </c>
      <c r="D200" s="7">
        <v>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1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7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2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7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7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7">
        <v>0</v>
      </c>
    </row>
    <row r="201" spans="1:166" x14ac:dyDescent="0.25">
      <c r="A201" s="7">
        <v>2005</v>
      </c>
      <c r="B201" s="7">
        <v>3</v>
      </c>
      <c r="C201" s="7" t="s">
        <v>6</v>
      </c>
      <c r="D201" s="7">
        <v>3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1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7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7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7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7">
        <v>0</v>
      </c>
    </row>
    <row r="202" spans="1:166" x14ac:dyDescent="0.25">
      <c r="A202" s="7">
        <v>2005</v>
      </c>
      <c r="B202" s="7">
        <v>3</v>
      </c>
      <c r="C202" s="7" t="s">
        <v>6</v>
      </c>
      <c r="D202" s="7">
        <v>3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7">
        <v>1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7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7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1</v>
      </c>
      <c r="DX202" s="7">
        <v>2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7">
        <v>0</v>
      </c>
      <c r="EG202" s="7">
        <v>1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7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7">
        <v>0</v>
      </c>
    </row>
    <row r="203" spans="1:166" x14ac:dyDescent="0.25">
      <c r="A203" s="7">
        <v>2005</v>
      </c>
      <c r="B203" s="7">
        <v>3</v>
      </c>
      <c r="C203" s="7" t="s">
        <v>6</v>
      </c>
      <c r="D203" s="7">
        <v>3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1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1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1</v>
      </c>
      <c r="CI203" s="7">
        <v>0</v>
      </c>
      <c r="CJ203" s="7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7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7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7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7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7">
        <v>0</v>
      </c>
    </row>
    <row r="204" spans="1:166" x14ac:dyDescent="0.25">
      <c r="A204" s="7">
        <v>2005</v>
      </c>
      <c r="B204" s="7">
        <v>3</v>
      </c>
      <c r="C204" s="7" t="s">
        <v>6</v>
      </c>
      <c r="D204" s="7">
        <v>3</v>
      </c>
      <c r="E204" s="7">
        <v>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7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7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1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7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7">
        <v>0</v>
      </c>
    </row>
    <row r="205" spans="1:166" x14ac:dyDescent="0.25">
      <c r="A205" s="7">
        <v>2005</v>
      </c>
      <c r="B205" s="7">
        <v>3</v>
      </c>
      <c r="C205" s="7" t="s">
        <v>6</v>
      </c>
      <c r="D205" s="7">
        <v>3</v>
      </c>
      <c r="E205" s="7">
        <v>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1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7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7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7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7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7">
        <v>0</v>
      </c>
    </row>
    <row r="206" spans="1:166" x14ac:dyDescent="0.25">
      <c r="A206" s="7">
        <v>2005</v>
      </c>
      <c r="B206" s="7">
        <v>3</v>
      </c>
      <c r="C206" s="7" t="s">
        <v>6</v>
      </c>
      <c r="D206" s="7">
        <v>4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7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7">
        <v>0</v>
      </c>
      <c r="DR206" s="7">
        <v>0</v>
      </c>
      <c r="DS206" s="7">
        <v>0</v>
      </c>
      <c r="DT206" s="7">
        <v>0</v>
      </c>
      <c r="DU206" s="7">
        <v>1</v>
      </c>
      <c r="DV206" s="7">
        <v>0</v>
      </c>
      <c r="DW206" s="7">
        <v>0</v>
      </c>
      <c r="DX206" s="7">
        <v>1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7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7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7">
        <v>0</v>
      </c>
    </row>
    <row r="207" spans="1:166" x14ac:dyDescent="0.25">
      <c r="A207" s="7">
        <v>2005</v>
      </c>
      <c r="B207" s="7">
        <v>3</v>
      </c>
      <c r="C207" s="7" t="s">
        <v>6</v>
      </c>
      <c r="D207" s="7">
        <v>4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1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7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7">
        <v>1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1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7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7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7">
        <v>0</v>
      </c>
    </row>
    <row r="208" spans="1:166" x14ac:dyDescent="0.25">
      <c r="A208" s="7">
        <v>2005</v>
      </c>
      <c r="B208" s="7">
        <v>3</v>
      </c>
      <c r="C208" s="7" t="s">
        <v>6</v>
      </c>
      <c r="D208" s="7">
        <v>4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1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7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7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1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7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7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7">
        <v>0</v>
      </c>
    </row>
    <row r="209" spans="1:166" x14ac:dyDescent="0.25">
      <c r="A209" s="7">
        <v>2005</v>
      </c>
      <c r="B209" s="7">
        <v>3</v>
      </c>
      <c r="C209" s="7" t="s">
        <v>6</v>
      </c>
      <c r="D209" s="7">
        <v>4</v>
      </c>
      <c r="E209" s="7">
        <v>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7">
        <v>1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7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7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7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7">
        <v>0</v>
      </c>
    </row>
    <row r="210" spans="1:166" x14ac:dyDescent="0.25">
      <c r="A210" s="7">
        <v>2005</v>
      </c>
      <c r="B210" s="7">
        <v>3</v>
      </c>
      <c r="C210" s="7" t="s">
        <v>6</v>
      </c>
      <c r="D210" s="7">
        <v>5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7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7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7">
        <v>0</v>
      </c>
      <c r="EG210" s="7">
        <v>0</v>
      </c>
      <c r="EH210" s="7">
        <v>0</v>
      </c>
      <c r="EI210" s="7">
        <v>1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7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7">
        <v>0</v>
      </c>
    </row>
    <row r="211" spans="1:166" x14ac:dyDescent="0.25">
      <c r="A211" s="7">
        <v>2005</v>
      </c>
      <c r="B211" s="7">
        <v>3</v>
      </c>
      <c r="C211" s="7" t="s">
        <v>6</v>
      </c>
      <c r="D211" s="7">
        <v>5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1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7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7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7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7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7">
        <v>0</v>
      </c>
    </row>
    <row r="212" spans="1:166" x14ac:dyDescent="0.25">
      <c r="A212" s="7">
        <v>2005</v>
      </c>
      <c r="B212" s="7">
        <v>3</v>
      </c>
      <c r="C212" s="7" t="s">
        <v>6</v>
      </c>
      <c r="D212" s="7">
        <v>5</v>
      </c>
      <c r="E212" s="7">
        <v>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7">
        <v>1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7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7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7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7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7">
        <v>0</v>
      </c>
    </row>
    <row r="213" spans="1:166" x14ac:dyDescent="0.25">
      <c r="A213" s="7">
        <v>2005</v>
      </c>
      <c r="B213" s="7">
        <v>3</v>
      </c>
      <c r="C213" s="7" t="s">
        <v>6</v>
      </c>
      <c r="D213" s="7">
        <v>5</v>
      </c>
      <c r="E213" s="7">
        <v>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7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1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7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7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7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7">
        <v>0</v>
      </c>
    </row>
    <row r="214" spans="1:166" x14ac:dyDescent="0.25">
      <c r="A214" s="7">
        <v>2005</v>
      </c>
      <c r="B214" s="7">
        <v>3</v>
      </c>
      <c r="C214" s="7" t="s">
        <v>6</v>
      </c>
      <c r="D214" s="7">
        <v>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7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7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1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7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7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7">
        <v>0</v>
      </c>
    </row>
    <row r="215" spans="1:166" x14ac:dyDescent="0.25">
      <c r="A215" s="7">
        <v>2005</v>
      </c>
      <c r="B215" s="7">
        <v>3</v>
      </c>
      <c r="C215" s="7" t="s">
        <v>6</v>
      </c>
      <c r="D215" s="7">
        <v>6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1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7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7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7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7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7">
        <v>0</v>
      </c>
    </row>
    <row r="216" spans="1:166" x14ac:dyDescent="0.25">
      <c r="A216" s="7">
        <v>2005</v>
      </c>
      <c r="B216" s="7">
        <v>3</v>
      </c>
      <c r="C216" s="7" t="s">
        <v>6</v>
      </c>
      <c r="D216" s="7">
        <v>6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1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1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7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7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7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7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7">
        <v>0</v>
      </c>
    </row>
    <row r="217" spans="1:166" x14ac:dyDescent="0.25">
      <c r="A217" s="7">
        <v>2005</v>
      </c>
      <c r="B217" s="7">
        <v>3</v>
      </c>
      <c r="C217" s="7" t="s">
        <v>6</v>
      </c>
      <c r="D217" s="7">
        <v>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7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7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2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7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7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7">
        <v>0</v>
      </c>
    </row>
    <row r="218" spans="1:166" x14ac:dyDescent="0.25">
      <c r="A218" s="7">
        <v>2005</v>
      </c>
      <c r="B218" s="7">
        <v>3</v>
      </c>
      <c r="C218" s="7" t="s">
        <v>6</v>
      </c>
      <c r="D218" s="7">
        <v>7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1</v>
      </c>
      <c r="AD218" s="7">
        <v>1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7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7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7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7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7">
        <v>0</v>
      </c>
    </row>
    <row r="219" spans="1:166" x14ac:dyDescent="0.25">
      <c r="A219" s="7">
        <v>2005</v>
      </c>
      <c r="B219" s="7">
        <v>3</v>
      </c>
      <c r="C219" s="7" t="s">
        <v>6</v>
      </c>
      <c r="D219" s="7">
        <v>7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1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7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7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7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7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1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7">
        <v>0</v>
      </c>
    </row>
    <row r="220" spans="1:166" x14ac:dyDescent="0.25">
      <c r="A220" s="7">
        <v>2005</v>
      </c>
      <c r="B220" s="7">
        <v>3</v>
      </c>
      <c r="C220" s="7" t="s">
        <v>6</v>
      </c>
      <c r="D220" s="7">
        <v>7</v>
      </c>
      <c r="E220" s="7">
        <v>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7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7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1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7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7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7">
        <v>0</v>
      </c>
    </row>
    <row r="221" spans="1:166" x14ac:dyDescent="0.25">
      <c r="A221" s="7">
        <v>2005</v>
      </c>
      <c r="B221" s="7">
        <v>3</v>
      </c>
      <c r="C221" s="7" t="s">
        <v>6</v>
      </c>
      <c r="D221" s="7">
        <v>7</v>
      </c>
      <c r="E221" s="7">
        <v>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7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7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7">
        <v>0</v>
      </c>
      <c r="EG221" s="7">
        <v>1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7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7">
        <v>0</v>
      </c>
    </row>
    <row r="222" spans="1:166" x14ac:dyDescent="0.25">
      <c r="A222" s="7">
        <v>2005</v>
      </c>
      <c r="B222" s="7">
        <v>3</v>
      </c>
      <c r="C222" s="7" t="s">
        <v>7</v>
      </c>
      <c r="D222" s="7">
        <v>1</v>
      </c>
      <c r="E222" s="7">
        <v>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1</v>
      </c>
      <c r="CI222" s="7">
        <v>0</v>
      </c>
      <c r="CJ222" s="7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7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7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7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7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7">
        <v>0</v>
      </c>
    </row>
    <row r="223" spans="1:166" x14ac:dyDescent="0.25">
      <c r="A223" s="7">
        <v>2005</v>
      </c>
      <c r="B223" s="7">
        <v>3</v>
      </c>
      <c r="C223" s="7" t="s">
        <v>7</v>
      </c>
      <c r="D223" s="7">
        <v>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1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1</v>
      </c>
      <c r="CI223" s="7">
        <v>0</v>
      </c>
      <c r="CJ223" s="7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7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7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7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7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7">
        <v>0</v>
      </c>
    </row>
    <row r="224" spans="1:166" x14ac:dyDescent="0.25">
      <c r="A224" s="7">
        <v>2005</v>
      </c>
      <c r="B224" s="7">
        <v>3</v>
      </c>
      <c r="C224" s="7" t="s">
        <v>7</v>
      </c>
      <c r="D224" s="7">
        <v>2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3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7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7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1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7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7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7">
        <v>0</v>
      </c>
    </row>
    <row r="225" spans="1:166" x14ac:dyDescent="0.25">
      <c r="A225" s="7">
        <v>2005</v>
      </c>
      <c r="B225" s="7">
        <v>3</v>
      </c>
      <c r="C225" s="7" t="s">
        <v>7</v>
      </c>
      <c r="D225" s="7">
        <v>2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1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7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7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7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7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7">
        <v>0</v>
      </c>
    </row>
    <row r="226" spans="1:166" x14ac:dyDescent="0.25">
      <c r="A226" s="7">
        <v>2005</v>
      </c>
      <c r="B226" s="7">
        <v>3</v>
      </c>
      <c r="C226" s="7" t="s">
        <v>7</v>
      </c>
      <c r="D226" s="7">
        <v>2</v>
      </c>
      <c r="E226" s="7">
        <v>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7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7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7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7">
        <v>0</v>
      </c>
      <c r="EG226" s="7">
        <v>0</v>
      </c>
      <c r="EH226" s="7">
        <v>0</v>
      </c>
      <c r="EI226" s="7">
        <v>0</v>
      </c>
      <c r="EJ226" s="7">
        <v>1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7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7">
        <v>0</v>
      </c>
    </row>
    <row r="227" spans="1:166" x14ac:dyDescent="0.25">
      <c r="A227" s="7">
        <v>2005</v>
      </c>
      <c r="B227" s="7">
        <v>3</v>
      </c>
      <c r="C227" s="7" t="s">
        <v>7</v>
      </c>
      <c r="D227" s="7">
        <v>3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7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7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1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7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7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7">
        <v>0</v>
      </c>
    </row>
    <row r="228" spans="1:166" x14ac:dyDescent="0.25">
      <c r="A228" s="7">
        <v>2005</v>
      </c>
      <c r="B228" s="7">
        <v>3</v>
      </c>
      <c r="C228" s="7" t="s">
        <v>7</v>
      </c>
      <c r="D228" s="7">
        <v>3</v>
      </c>
      <c r="E228" s="7">
        <v>6</v>
      </c>
      <c r="F228" s="7">
        <v>0</v>
      </c>
      <c r="G228" s="7">
        <v>0</v>
      </c>
      <c r="H228" s="7">
        <v>1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7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7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7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1</v>
      </c>
      <c r="EU228" s="7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7">
        <v>0</v>
      </c>
    </row>
    <row r="229" spans="1:166" x14ac:dyDescent="0.25">
      <c r="A229" s="7">
        <v>2005</v>
      </c>
      <c r="B229" s="7">
        <v>3</v>
      </c>
      <c r="C229" s="7" t="s">
        <v>7</v>
      </c>
      <c r="D229" s="7">
        <v>3</v>
      </c>
      <c r="E229" s="7">
        <v>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1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7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7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1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7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7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7">
        <v>0</v>
      </c>
    </row>
    <row r="230" spans="1:166" x14ac:dyDescent="0.25">
      <c r="A230" s="7">
        <v>2005</v>
      </c>
      <c r="B230" s="7">
        <v>3</v>
      </c>
      <c r="C230" s="7" t="s">
        <v>7</v>
      </c>
      <c r="D230" s="7">
        <v>4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1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7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7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7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7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7">
        <v>0</v>
      </c>
    </row>
    <row r="231" spans="1:166" x14ac:dyDescent="0.25">
      <c r="A231" s="7">
        <v>2005</v>
      </c>
      <c r="B231" s="7">
        <v>3</v>
      </c>
      <c r="C231" s="7" t="s">
        <v>7</v>
      </c>
      <c r="D231" s="7">
        <v>5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7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1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7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7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7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7">
        <v>0</v>
      </c>
    </row>
    <row r="232" spans="1:166" x14ac:dyDescent="0.25">
      <c r="A232" s="7">
        <v>2005</v>
      </c>
      <c r="B232" s="7">
        <v>3</v>
      </c>
      <c r="C232" s="7" t="s">
        <v>7</v>
      </c>
      <c r="D232" s="7">
        <v>5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1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7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7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7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7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7">
        <v>0</v>
      </c>
    </row>
    <row r="233" spans="1:166" x14ac:dyDescent="0.25">
      <c r="A233" s="7">
        <v>2005</v>
      </c>
      <c r="B233" s="7">
        <v>3</v>
      </c>
      <c r="C233" s="7" t="s">
        <v>7</v>
      </c>
      <c r="D233" s="7">
        <v>5</v>
      </c>
      <c r="E233" s="7">
        <v>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7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7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2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7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7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7">
        <v>0</v>
      </c>
    </row>
    <row r="234" spans="1:166" x14ac:dyDescent="0.25">
      <c r="A234" s="7">
        <v>2005</v>
      </c>
      <c r="B234" s="7">
        <v>3</v>
      </c>
      <c r="C234" s="7" t="s">
        <v>7</v>
      </c>
      <c r="D234" s="7">
        <v>5</v>
      </c>
      <c r="E234" s="7">
        <v>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1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7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7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1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7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7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7">
        <v>0</v>
      </c>
    </row>
    <row r="235" spans="1:166" x14ac:dyDescent="0.25">
      <c r="A235" s="7">
        <v>2005</v>
      </c>
      <c r="B235" s="7">
        <v>3</v>
      </c>
      <c r="C235" s="7" t="s">
        <v>7</v>
      </c>
      <c r="D235" s="7">
        <v>5</v>
      </c>
      <c r="E235" s="7">
        <v>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1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7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7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7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7">
        <v>0</v>
      </c>
      <c r="EV235" s="7">
        <v>0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1</v>
      </c>
      <c r="FH235" s="7">
        <v>0</v>
      </c>
      <c r="FI235" s="7">
        <v>0</v>
      </c>
      <c r="FJ235" s="7">
        <v>0</v>
      </c>
    </row>
    <row r="236" spans="1:166" x14ac:dyDescent="0.25">
      <c r="A236" s="7">
        <v>2005</v>
      </c>
      <c r="B236" s="7">
        <v>3</v>
      </c>
      <c r="C236" s="7" t="s">
        <v>7</v>
      </c>
      <c r="D236" s="7">
        <v>6</v>
      </c>
      <c r="E236" s="7">
        <v>2</v>
      </c>
      <c r="F236" s="7">
        <v>0</v>
      </c>
      <c r="G236" s="7">
        <v>0</v>
      </c>
      <c r="H236" s="7">
        <v>1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7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7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7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7">
        <v>0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7">
        <v>0</v>
      </c>
    </row>
    <row r="237" spans="1:166" x14ac:dyDescent="0.25">
      <c r="A237" s="7">
        <v>2005</v>
      </c>
      <c r="B237" s="7">
        <v>3</v>
      </c>
      <c r="C237" s="7" t="s">
        <v>7</v>
      </c>
      <c r="D237" s="7">
        <v>6</v>
      </c>
      <c r="E237" s="7">
        <v>4</v>
      </c>
      <c r="F237" s="7">
        <v>0</v>
      </c>
      <c r="G237" s="7">
        <v>0</v>
      </c>
      <c r="H237" s="7">
        <v>1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7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7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7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7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7">
        <v>0</v>
      </c>
    </row>
    <row r="238" spans="1:166" x14ac:dyDescent="0.25">
      <c r="A238" s="7">
        <v>2005</v>
      </c>
      <c r="B238" s="7">
        <v>3</v>
      </c>
      <c r="C238" s="7" t="s">
        <v>7</v>
      </c>
      <c r="D238" s="7">
        <v>6</v>
      </c>
      <c r="E238" s="7">
        <v>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1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7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7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7">
        <v>0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7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7">
        <v>0</v>
      </c>
    </row>
    <row r="239" spans="1:166" x14ac:dyDescent="0.25">
      <c r="A239" s="7">
        <v>2005</v>
      </c>
      <c r="B239" s="7">
        <v>3</v>
      </c>
      <c r="C239" s="7" t="s">
        <v>7</v>
      </c>
      <c r="D239" s="7">
        <v>7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1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7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1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7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7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7">
        <v>0</v>
      </c>
      <c r="EV239" s="7">
        <v>0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7">
        <v>0</v>
      </c>
    </row>
    <row r="240" spans="1:166" x14ac:dyDescent="0.25">
      <c r="A240" s="7">
        <v>2005</v>
      </c>
      <c r="B240" s="7">
        <v>3</v>
      </c>
      <c r="C240" s="7" t="s">
        <v>7</v>
      </c>
      <c r="D240" s="7">
        <v>7</v>
      </c>
      <c r="E240" s="7">
        <v>4</v>
      </c>
      <c r="F240" s="7">
        <v>0</v>
      </c>
      <c r="G240" s="7">
        <v>0</v>
      </c>
      <c r="H240" s="7">
        <v>1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7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1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7">
        <v>0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7">
        <v>0</v>
      </c>
      <c r="EG240" s="7">
        <v>0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7">
        <v>0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7">
        <v>0</v>
      </c>
    </row>
    <row r="241" spans="1:166" x14ac:dyDescent="0.25">
      <c r="A241" s="7">
        <v>2005</v>
      </c>
      <c r="B241" s="7">
        <v>3</v>
      </c>
      <c r="C241" s="7" t="s">
        <v>7</v>
      </c>
      <c r="D241" s="7">
        <v>7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7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7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7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1</v>
      </c>
      <c r="EU241" s="7">
        <v>0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7">
        <v>0</v>
      </c>
    </row>
    <row r="242" spans="1:166" x14ac:dyDescent="0.25">
      <c r="A242" s="7">
        <v>2005</v>
      </c>
      <c r="B242" s="7">
        <v>3</v>
      </c>
      <c r="C242" s="7" t="s">
        <v>7</v>
      </c>
      <c r="D242" s="7">
        <v>7</v>
      </c>
      <c r="E242" s="7">
        <v>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7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1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7">
        <v>0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1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7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7">
        <v>0</v>
      </c>
      <c r="EV242" s="7">
        <v>0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7">
        <v>0</v>
      </c>
    </row>
    <row r="243" spans="1:166" x14ac:dyDescent="0.25">
      <c r="A243" s="10">
        <v>2005</v>
      </c>
      <c r="B243" s="10">
        <v>4</v>
      </c>
      <c r="C243" s="7" t="s">
        <v>6</v>
      </c>
      <c r="D243" s="7">
        <v>1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1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1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2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2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7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7">
        <v>0</v>
      </c>
      <c r="EG243" s="7">
        <v>1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7">
        <v>0</v>
      </c>
      <c r="EV243" s="7">
        <v>0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7">
        <v>0</v>
      </c>
    </row>
    <row r="244" spans="1:166" x14ac:dyDescent="0.25">
      <c r="A244" s="10">
        <v>2005</v>
      </c>
      <c r="B244" s="10">
        <v>4</v>
      </c>
      <c r="C244" s="7" t="s">
        <v>6</v>
      </c>
      <c r="D244" s="7">
        <v>1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2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1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7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7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7">
        <v>0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7">
        <v>0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7">
        <v>0</v>
      </c>
    </row>
    <row r="245" spans="1:166" x14ac:dyDescent="0.25">
      <c r="A245" s="10">
        <v>2005</v>
      </c>
      <c r="B245" s="10">
        <v>4</v>
      </c>
      <c r="C245" s="7" t="s">
        <v>6</v>
      </c>
      <c r="D245" s="7">
        <v>1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3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1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1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7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7">
        <v>0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7">
        <v>0</v>
      </c>
    </row>
    <row r="246" spans="1:166" x14ac:dyDescent="0.25">
      <c r="A246" s="10">
        <v>2005</v>
      </c>
      <c r="B246" s="10">
        <v>4</v>
      </c>
      <c r="C246" s="7" t="s">
        <v>6</v>
      </c>
      <c r="D246" s="7">
        <v>1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1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1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2</v>
      </c>
      <c r="CS246" s="7">
        <v>1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7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7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7">
        <v>0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7">
        <v>0</v>
      </c>
    </row>
    <row r="247" spans="1:166" x14ac:dyDescent="0.25">
      <c r="A247" s="10">
        <v>2005</v>
      </c>
      <c r="B247" s="10">
        <v>4</v>
      </c>
      <c r="C247" s="7" t="s">
        <v>6</v>
      </c>
      <c r="D247" s="7">
        <v>1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1</v>
      </c>
      <c r="N247" s="7">
        <v>1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1</v>
      </c>
      <c r="CB247" s="7">
        <v>1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1</v>
      </c>
      <c r="CX247" s="7">
        <v>0</v>
      </c>
      <c r="CY247" s="7">
        <v>0</v>
      </c>
      <c r="CZ247" s="7">
        <v>0</v>
      </c>
      <c r="DA247" s="7">
        <v>0</v>
      </c>
      <c r="DB247" s="7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7">
        <v>0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7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7">
        <v>0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7">
        <v>0</v>
      </c>
    </row>
    <row r="248" spans="1:166" x14ac:dyDescent="0.25">
      <c r="A248" s="10">
        <v>2005</v>
      </c>
      <c r="B248" s="10">
        <v>4</v>
      </c>
      <c r="C248" s="7" t="s">
        <v>6</v>
      </c>
      <c r="D248" s="7">
        <v>1</v>
      </c>
      <c r="E248" s="7">
        <v>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3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2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7">
        <v>1</v>
      </c>
      <c r="CR248" s="7">
        <v>0</v>
      </c>
      <c r="CS248" s="7">
        <v>0</v>
      </c>
      <c r="CT248" s="7">
        <v>0</v>
      </c>
      <c r="CU248" s="7">
        <v>1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7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7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1</v>
      </c>
      <c r="EE248" s="7">
        <v>0</v>
      </c>
      <c r="EF248" s="7">
        <v>0</v>
      </c>
      <c r="EG248" s="7">
        <v>0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7">
        <v>0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7">
        <v>0</v>
      </c>
    </row>
    <row r="249" spans="1:166" x14ac:dyDescent="0.25">
      <c r="A249" s="10">
        <v>2005</v>
      </c>
      <c r="B249" s="10">
        <v>4</v>
      </c>
      <c r="C249" s="7" t="s">
        <v>6</v>
      </c>
      <c r="D249" s="7">
        <v>1</v>
      </c>
      <c r="E249" s="7">
        <v>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1</v>
      </c>
      <c r="N249" s="7">
        <v>3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1</v>
      </c>
      <c r="CB249" s="7">
        <v>3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1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7">
        <v>0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7">
        <v>0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7">
        <v>1</v>
      </c>
      <c r="EG249" s="7">
        <v>1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7">
        <v>0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0</v>
      </c>
      <c r="FG249" s="7">
        <v>0</v>
      </c>
      <c r="FH249" s="7">
        <v>0</v>
      </c>
      <c r="FI249" s="7">
        <v>0</v>
      </c>
      <c r="FJ249" s="7">
        <v>0</v>
      </c>
    </row>
    <row r="250" spans="1:166" x14ac:dyDescent="0.25">
      <c r="A250" s="10">
        <v>2005</v>
      </c>
      <c r="B250" s="10">
        <v>4</v>
      </c>
      <c r="C250" s="7" t="s">
        <v>6</v>
      </c>
      <c r="D250" s="7">
        <v>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2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7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7">
        <v>0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7">
        <v>0</v>
      </c>
      <c r="EG250" s="7">
        <v>1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7">
        <v>0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7">
        <v>1</v>
      </c>
    </row>
    <row r="251" spans="1:166" x14ac:dyDescent="0.25">
      <c r="A251" s="10">
        <v>2005</v>
      </c>
      <c r="B251" s="10">
        <v>4</v>
      </c>
      <c r="C251" s="7" t="s">
        <v>6</v>
      </c>
      <c r="D251" s="7">
        <v>2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1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1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7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7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7">
        <v>0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7">
        <v>0</v>
      </c>
      <c r="EV251" s="7">
        <v>0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0</v>
      </c>
      <c r="FG251" s="7">
        <v>0</v>
      </c>
      <c r="FH251" s="7">
        <v>0</v>
      </c>
      <c r="FI251" s="7">
        <v>0</v>
      </c>
      <c r="FJ251" s="7">
        <v>0</v>
      </c>
    </row>
    <row r="252" spans="1:166" x14ac:dyDescent="0.25">
      <c r="A252" s="10">
        <v>2005</v>
      </c>
      <c r="B252" s="10">
        <v>4</v>
      </c>
      <c r="C252" s="7" t="s">
        <v>6</v>
      </c>
      <c r="D252" s="7">
        <v>2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1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1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7">
        <v>0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7">
        <v>0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7">
        <v>0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7">
        <v>0</v>
      </c>
      <c r="EV252" s="7">
        <v>0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7">
        <v>0</v>
      </c>
    </row>
    <row r="253" spans="1:166" x14ac:dyDescent="0.25">
      <c r="A253" s="10">
        <v>2005</v>
      </c>
      <c r="B253" s="10">
        <v>4</v>
      </c>
      <c r="C253" s="7" t="s">
        <v>6</v>
      </c>
      <c r="D253" s="7">
        <v>2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1</v>
      </c>
      <c r="N253" s="7">
        <v>1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1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7">
        <v>1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7">
        <v>0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7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7">
        <v>0</v>
      </c>
      <c r="EG253" s="7">
        <v>1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7">
        <v>0</v>
      </c>
      <c r="EV253" s="7">
        <v>0</v>
      </c>
      <c r="EW253" s="7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7">
        <v>0</v>
      </c>
    </row>
    <row r="254" spans="1:166" x14ac:dyDescent="0.25">
      <c r="A254" s="10">
        <v>2005</v>
      </c>
      <c r="B254" s="10">
        <v>4</v>
      </c>
      <c r="C254" s="7" t="s">
        <v>6</v>
      </c>
      <c r="D254" s="7">
        <v>2</v>
      </c>
      <c r="E254" s="7">
        <v>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2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1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7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7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7">
        <v>0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7">
        <v>0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7">
        <v>0</v>
      </c>
      <c r="FH254" s="7">
        <v>0</v>
      </c>
      <c r="FI254" s="7">
        <v>0</v>
      </c>
      <c r="FJ254" s="7">
        <v>0</v>
      </c>
    </row>
    <row r="255" spans="1:166" x14ac:dyDescent="0.25">
      <c r="A255" s="10">
        <v>2005</v>
      </c>
      <c r="B255" s="10">
        <v>4</v>
      </c>
      <c r="C255" s="7" t="s">
        <v>6</v>
      </c>
      <c r="D255" s="7">
        <v>2</v>
      </c>
      <c r="E255" s="7">
        <v>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6</v>
      </c>
      <c r="N255" s="7">
        <v>1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7">
        <v>0</v>
      </c>
      <c r="CR255" s="7">
        <v>1</v>
      </c>
      <c r="CS255" s="7">
        <v>2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7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7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7">
        <v>0</v>
      </c>
      <c r="EG255" s="7">
        <v>1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7">
        <v>0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7">
        <v>0</v>
      </c>
    </row>
    <row r="256" spans="1:166" x14ac:dyDescent="0.25">
      <c r="A256" s="10">
        <v>2005</v>
      </c>
      <c r="B256" s="10">
        <v>4</v>
      </c>
      <c r="C256" s="7" t="s">
        <v>6</v>
      </c>
      <c r="D256" s="7">
        <v>2</v>
      </c>
      <c r="E256" s="7">
        <v>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1</v>
      </c>
      <c r="N256" s="7">
        <v>1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0</v>
      </c>
      <c r="CB256" s="7">
        <v>2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3</v>
      </c>
      <c r="CX256" s="7">
        <v>0</v>
      </c>
      <c r="CY256" s="7">
        <v>0</v>
      </c>
      <c r="CZ256" s="7">
        <v>0</v>
      </c>
      <c r="DA256" s="7">
        <v>0</v>
      </c>
      <c r="DB256" s="7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7">
        <v>0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7">
        <v>0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7">
        <v>0</v>
      </c>
      <c r="EV256" s="7">
        <v>0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7">
        <v>0</v>
      </c>
    </row>
    <row r="257" spans="1:166" x14ac:dyDescent="0.25">
      <c r="A257" s="10">
        <v>2005</v>
      </c>
      <c r="B257" s="10">
        <v>4</v>
      </c>
      <c r="C257" s="7" t="s">
        <v>6</v>
      </c>
      <c r="D257" s="7">
        <v>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4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1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7">
        <v>0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7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7">
        <v>0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7">
        <v>0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7">
        <v>0</v>
      </c>
    </row>
    <row r="258" spans="1:166" x14ac:dyDescent="0.25">
      <c r="A258" s="10">
        <v>2005</v>
      </c>
      <c r="B258" s="10">
        <v>4</v>
      </c>
      <c r="C258" s="7" t="s">
        <v>6</v>
      </c>
      <c r="D258" s="7">
        <v>3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1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1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7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7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7">
        <v>0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7">
        <v>0</v>
      </c>
      <c r="EV258" s="7">
        <v>0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7">
        <v>0</v>
      </c>
    </row>
    <row r="259" spans="1:166" x14ac:dyDescent="0.25">
      <c r="A259" s="10">
        <v>2005</v>
      </c>
      <c r="B259" s="10">
        <v>4</v>
      </c>
      <c r="C259" s="7" t="s">
        <v>6</v>
      </c>
      <c r="D259" s="7">
        <v>3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1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1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7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7">
        <v>1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7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7">
        <v>0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7">
        <v>0</v>
      </c>
    </row>
    <row r="260" spans="1:166" x14ac:dyDescent="0.25">
      <c r="A260" s="10">
        <v>2005</v>
      </c>
      <c r="B260" s="10">
        <v>4</v>
      </c>
      <c r="C260" s="7" t="s">
        <v>6</v>
      </c>
      <c r="D260" s="7">
        <v>3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1</v>
      </c>
      <c r="N260" s="7">
        <v>1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1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7">
        <v>0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7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1</v>
      </c>
      <c r="EE260" s="7">
        <v>0</v>
      </c>
      <c r="EF260" s="7">
        <v>0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7">
        <v>0</v>
      </c>
      <c r="EV260" s="7">
        <v>0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7">
        <v>0</v>
      </c>
    </row>
    <row r="261" spans="1:166" x14ac:dyDescent="0.25">
      <c r="A261" s="10">
        <v>2005</v>
      </c>
      <c r="B261" s="10">
        <v>4</v>
      </c>
      <c r="C261" s="7" t="s">
        <v>6</v>
      </c>
      <c r="D261" s="7">
        <v>3</v>
      </c>
      <c r="E261" s="7">
        <v>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2</v>
      </c>
      <c r="CS261" s="7">
        <v>1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7">
        <v>0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7">
        <v>0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7">
        <v>0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7">
        <v>1</v>
      </c>
      <c r="EV261" s="7">
        <v>0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7">
        <v>0</v>
      </c>
    </row>
    <row r="262" spans="1:166" x14ac:dyDescent="0.25">
      <c r="A262" s="10">
        <v>2005</v>
      </c>
      <c r="B262" s="10">
        <v>4</v>
      </c>
      <c r="C262" s="7" t="s">
        <v>6</v>
      </c>
      <c r="D262" s="7">
        <v>3</v>
      </c>
      <c r="E262" s="7">
        <v>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1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0</v>
      </c>
      <c r="CB262" s="7">
        <v>1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1</v>
      </c>
      <c r="CX262" s="7">
        <v>0</v>
      </c>
      <c r="CY262" s="7">
        <v>0</v>
      </c>
      <c r="CZ262" s="7">
        <v>0</v>
      </c>
      <c r="DA262" s="7">
        <v>0</v>
      </c>
      <c r="DB262" s="7">
        <v>0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7">
        <v>0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7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7">
        <v>0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7">
        <v>0</v>
      </c>
    </row>
    <row r="263" spans="1:166" x14ac:dyDescent="0.25">
      <c r="A263" s="10">
        <v>2005</v>
      </c>
      <c r="B263" s="10">
        <v>4</v>
      </c>
      <c r="C263" s="7" t="s">
        <v>6</v>
      </c>
      <c r="D263" s="7">
        <v>3</v>
      </c>
      <c r="E263" s="7">
        <v>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1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7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7">
        <v>0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7">
        <v>0</v>
      </c>
      <c r="EG263" s="7">
        <v>0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7">
        <v>0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7">
        <v>0</v>
      </c>
    </row>
    <row r="264" spans="1:166" x14ac:dyDescent="0.25">
      <c r="A264" s="10">
        <v>2005</v>
      </c>
      <c r="B264" s="10">
        <v>4</v>
      </c>
      <c r="C264" s="7" t="s">
        <v>6</v>
      </c>
      <c r="D264" s="7">
        <v>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1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7">
        <v>0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7">
        <v>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7">
        <v>0</v>
      </c>
      <c r="EG264" s="7">
        <v>0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7">
        <v>0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7">
        <v>0</v>
      </c>
    </row>
    <row r="265" spans="1:166" x14ac:dyDescent="0.25">
      <c r="A265" s="10">
        <v>2005</v>
      </c>
      <c r="B265" s="10">
        <v>4</v>
      </c>
      <c r="C265" s="7" t="s">
        <v>6</v>
      </c>
      <c r="D265" s="7">
        <v>4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1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2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7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7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1</v>
      </c>
      <c r="EE265" s="7">
        <v>0</v>
      </c>
      <c r="EF265" s="7">
        <v>0</v>
      </c>
      <c r="EG265" s="7">
        <v>1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7">
        <v>0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7">
        <v>0</v>
      </c>
    </row>
    <row r="266" spans="1:166" x14ac:dyDescent="0.25">
      <c r="A266" s="10">
        <v>2005</v>
      </c>
      <c r="B266" s="10">
        <v>4</v>
      </c>
      <c r="C266" s="7" t="s">
        <v>6</v>
      </c>
      <c r="D266" s="7">
        <v>4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2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1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2</v>
      </c>
      <c r="CQ266" s="7">
        <v>1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7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7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0</v>
      </c>
      <c r="EF266" s="7">
        <v>0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7">
        <v>0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7">
        <v>0</v>
      </c>
    </row>
    <row r="267" spans="1:166" x14ac:dyDescent="0.25">
      <c r="A267" s="10">
        <v>2005</v>
      </c>
      <c r="B267" s="10">
        <v>4</v>
      </c>
      <c r="C267" s="7" t="s">
        <v>6</v>
      </c>
      <c r="D267" s="7">
        <v>4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1</v>
      </c>
      <c r="N267" s="7">
        <v>3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7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7">
        <v>0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7">
        <v>0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7">
        <v>0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7">
        <v>0</v>
      </c>
    </row>
    <row r="268" spans="1:166" x14ac:dyDescent="0.25">
      <c r="A268" s="10">
        <v>2005</v>
      </c>
      <c r="B268" s="10">
        <v>4</v>
      </c>
      <c r="C268" s="7" t="s">
        <v>6</v>
      </c>
      <c r="D268" s="7">
        <v>4</v>
      </c>
      <c r="E268" s="7">
        <v>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1</v>
      </c>
      <c r="N268" s="7">
        <v>2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2</v>
      </c>
      <c r="CB268" s="7">
        <v>2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1</v>
      </c>
      <c r="CS268" s="7">
        <v>1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7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7">
        <v>0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7">
        <v>0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7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7">
        <v>0</v>
      </c>
    </row>
    <row r="269" spans="1:166" x14ac:dyDescent="0.25">
      <c r="A269" s="10">
        <v>2005</v>
      </c>
      <c r="B269" s="10">
        <v>4</v>
      </c>
      <c r="C269" s="7" t="s">
        <v>6</v>
      </c>
      <c r="D269" s="7">
        <v>4</v>
      </c>
      <c r="E269" s="7">
        <v>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7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7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7">
        <v>0</v>
      </c>
      <c r="EG269" s="7">
        <v>1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7">
        <v>0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7">
        <v>0</v>
      </c>
    </row>
    <row r="270" spans="1:166" x14ac:dyDescent="0.25">
      <c r="A270" s="10">
        <v>2005</v>
      </c>
      <c r="B270" s="10">
        <v>4</v>
      </c>
      <c r="C270" s="7" t="s">
        <v>6</v>
      </c>
      <c r="D270" s="7">
        <v>4</v>
      </c>
      <c r="E270" s="7">
        <v>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2</v>
      </c>
      <c r="N270" s="7">
        <v>1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1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1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7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7">
        <v>0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7">
        <v>0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7">
        <v>0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7">
        <v>0</v>
      </c>
    </row>
    <row r="271" spans="1:166" x14ac:dyDescent="0.25">
      <c r="A271" s="10">
        <v>2005</v>
      </c>
      <c r="B271" s="10">
        <v>4</v>
      </c>
      <c r="C271" s="7" t="s">
        <v>6</v>
      </c>
      <c r="D271" s="7">
        <v>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3</v>
      </c>
      <c r="N271" s="7">
        <v>2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1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1</v>
      </c>
      <c r="CT271" s="7">
        <v>0</v>
      </c>
      <c r="CU271" s="7">
        <v>1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7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1</v>
      </c>
      <c r="DO271" s="7">
        <v>0</v>
      </c>
      <c r="DP271" s="7">
        <v>0</v>
      </c>
      <c r="DQ271" s="7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7">
        <v>0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7">
        <v>0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7">
        <v>0</v>
      </c>
    </row>
    <row r="272" spans="1:166" x14ac:dyDescent="0.25">
      <c r="A272" s="10">
        <v>2005</v>
      </c>
      <c r="B272" s="10">
        <v>4</v>
      </c>
      <c r="C272" s="7" t="s">
        <v>6</v>
      </c>
      <c r="D272" s="7">
        <v>5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3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1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7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7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7">
        <v>1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7">
        <v>0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7">
        <v>0</v>
      </c>
    </row>
    <row r="273" spans="1:166" x14ac:dyDescent="0.25">
      <c r="A273" s="10">
        <v>2005</v>
      </c>
      <c r="B273" s="10">
        <v>4</v>
      </c>
      <c r="C273" s="7" t="s">
        <v>6</v>
      </c>
      <c r="D273" s="7">
        <v>5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4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1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1</v>
      </c>
      <c r="CB273" s="7">
        <v>3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1</v>
      </c>
      <c r="CY273" s="7">
        <v>0</v>
      </c>
      <c r="CZ273" s="7">
        <v>0</v>
      </c>
      <c r="DA273" s="7">
        <v>0</v>
      </c>
      <c r="DB273" s="7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7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7">
        <v>0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7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7">
        <v>0</v>
      </c>
    </row>
    <row r="274" spans="1:166" x14ac:dyDescent="0.25">
      <c r="A274" s="10">
        <v>2005</v>
      </c>
      <c r="B274" s="10">
        <v>4</v>
      </c>
      <c r="C274" s="7" t="s">
        <v>6</v>
      </c>
      <c r="D274" s="7">
        <v>5</v>
      </c>
      <c r="E274" s="7">
        <v>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2</v>
      </c>
      <c r="N274" s="7">
        <v>1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1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7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7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7">
        <v>0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7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7">
        <v>0</v>
      </c>
    </row>
    <row r="275" spans="1:166" x14ac:dyDescent="0.25">
      <c r="A275" s="10">
        <v>2005</v>
      </c>
      <c r="B275" s="10">
        <v>4</v>
      </c>
      <c r="C275" s="7" t="s">
        <v>6</v>
      </c>
      <c r="D275" s="7">
        <v>5</v>
      </c>
      <c r="E275" s="7">
        <v>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2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1</v>
      </c>
      <c r="CX275" s="7">
        <v>0</v>
      </c>
      <c r="CY275" s="7">
        <v>0</v>
      </c>
      <c r="CZ275" s="7">
        <v>0</v>
      </c>
      <c r="DA275" s="7">
        <v>0</v>
      </c>
      <c r="DB275" s="7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7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7">
        <v>0</v>
      </c>
      <c r="EG275" s="7">
        <v>1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7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7">
        <v>0</v>
      </c>
    </row>
    <row r="276" spans="1:166" x14ac:dyDescent="0.25">
      <c r="A276" s="10">
        <v>2005</v>
      </c>
      <c r="B276" s="10">
        <v>4</v>
      </c>
      <c r="C276" s="7" t="s">
        <v>6</v>
      </c>
      <c r="D276" s="7">
        <v>5</v>
      </c>
      <c r="E276" s="7">
        <v>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1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7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7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7">
        <v>0</v>
      </c>
      <c r="EG276" s="7">
        <v>1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7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7">
        <v>0</v>
      </c>
    </row>
    <row r="277" spans="1:166" x14ac:dyDescent="0.25">
      <c r="A277" s="10">
        <v>2005</v>
      </c>
      <c r="B277" s="10">
        <v>4</v>
      </c>
      <c r="C277" s="7" t="s">
        <v>6</v>
      </c>
      <c r="D277" s="7">
        <v>5</v>
      </c>
      <c r="E277" s="7">
        <v>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1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1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7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7">
        <v>0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7">
        <v>1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7">
        <v>0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7">
        <v>0</v>
      </c>
    </row>
    <row r="278" spans="1:166" x14ac:dyDescent="0.25">
      <c r="A278" s="10">
        <v>2005</v>
      </c>
      <c r="B278" s="10">
        <v>4</v>
      </c>
      <c r="C278" s="7" t="s">
        <v>6</v>
      </c>
      <c r="D278" s="7">
        <v>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1</v>
      </c>
      <c r="CB278" s="7">
        <v>0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1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7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7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7">
        <v>0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7">
        <v>0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7">
        <v>0</v>
      </c>
    </row>
    <row r="279" spans="1:166" x14ac:dyDescent="0.25">
      <c r="A279" s="10">
        <v>2005</v>
      </c>
      <c r="B279" s="10">
        <v>4</v>
      </c>
      <c r="C279" s="7" t="s">
        <v>6</v>
      </c>
      <c r="D279" s="7">
        <v>6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1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7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7">
        <v>0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7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7">
        <v>0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7">
        <v>0</v>
      </c>
    </row>
    <row r="280" spans="1:166" x14ac:dyDescent="0.25">
      <c r="A280" s="10">
        <v>2005</v>
      </c>
      <c r="B280" s="10">
        <v>4</v>
      </c>
      <c r="C280" s="7" t="s">
        <v>6</v>
      </c>
      <c r="D280" s="7">
        <v>6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2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0</v>
      </c>
      <c r="CB280" s="7">
        <v>1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7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7">
        <v>0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7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7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7">
        <v>0</v>
      </c>
    </row>
    <row r="281" spans="1:166" x14ac:dyDescent="0.25">
      <c r="A281" s="10">
        <v>2005</v>
      </c>
      <c r="B281" s="10">
        <v>4</v>
      </c>
      <c r="C281" s="7" t="s">
        <v>6</v>
      </c>
      <c r="D281" s="7">
        <v>6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1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7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7">
        <v>0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7">
        <v>0</v>
      </c>
      <c r="EG281" s="7">
        <v>1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7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7">
        <v>0</v>
      </c>
    </row>
    <row r="282" spans="1:166" x14ac:dyDescent="0.25">
      <c r="A282" s="10">
        <v>2005</v>
      </c>
      <c r="B282" s="10">
        <v>4</v>
      </c>
      <c r="C282" s="7" t="s">
        <v>6</v>
      </c>
      <c r="D282" s="7">
        <v>6</v>
      </c>
      <c r="E282" s="7">
        <v>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2</v>
      </c>
      <c r="N282" s="7">
        <v>6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2</v>
      </c>
      <c r="CB282" s="7">
        <v>2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2</v>
      </c>
      <c r="CS282" s="7">
        <v>0</v>
      </c>
      <c r="CT282" s="7">
        <v>0</v>
      </c>
      <c r="CU282" s="7">
        <v>0</v>
      </c>
      <c r="CV282" s="7">
        <v>0</v>
      </c>
      <c r="CW282" s="7">
        <v>1</v>
      </c>
      <c r="CX282" s="7">
        <v>0</v>
      </c>
      <c r="CY282" s="7">
        <v>0</v>
      </c>
      <c r="CZ282" s="7">
        <v>0</v>
      </c>
      <c r="DA282" s="7">
        <v>0</v>
      </c>
      <c r="DB282" s="7">
        <v>0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7">
        <v>0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7">
        <v>0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7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7">
        <v>0</v>
      </c>
    </row>
    <row r="283" spans="1:166" x14ac:dyDescent="0.25">
      <c r="A283" s="10">
        <v>2005</v>
      </c>
      <c r="B283" s="10">
        <v>4</v>
      </c>
      <c r="C283" s="7" t="s">
        <v>6</v>
      </c>
      <c r="D283" s="7">
        <v>6</v>
      </c>
      <c r="E283" s="7">
        <v>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4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2</v>
      </c>
      <c r="CB283" s="7">
        <v>2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7">
        <v>0</v>
      </c>
      <c r="CR283" s="7">
        <v>2</v>
      </c>
      <c r="CS283" s="7">
        <v>0</v>
      </c>
      <c r="CT283" s="7">
        <v>0</v>
      </c>
      <c r="CU283" s="7">
        <v>1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7">
        <v>0</v>
      </c>
      <c r="DC283" s="7">
        <v>0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1</v>
      </c>
      <c r="DQ283" s="7">
        <v>0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7">
        <v>0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7">
        <v>0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7">
        <v>0</v>
      </c>
    </row>
    <row r="284" spans="1:166" x14ac:dyDescent="0.25">
      <c r="A284" s="10">
        <v>2005</v>
      </c>
      <c r="B284" s="10">
        <v>4</v>
      </c>
      <c r="C284" s="7" t="s">
        <v>6</v>
      </c>
      <c r="D284" s="7">
        <v>6</v>
      </c>
      <c r="E284" s="7">
        <v>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</v>
      </c>
      <c r="N284" s="7">
        <v>3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1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7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7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7">
        <v>0</v>
      </c>
      <c r="EG284" s="7">
        <v>0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7">
        <v>0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7">
        <v>0</v>
      </c>
    </row>
    <row r="285" spans="1:166" x14ac:dyDescent="0.25">
      <c r="A285" s="10">
        <v>2005</v>
      </c>
      <c r="B285" s="10">
        <v>4</v>
      </c>
      <c r="C285" s="7" t="s">
        <v>6</v>
      </c>
      <c r="D285" s="7">
        <v>7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4</v>
      </c>
      <c r="N285" s="7">
        <v>1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1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7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7">
        <v>0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7">
        <v>0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7">
        <v>0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7">
        <v>0</v>
      </c>
    </row>
    <row r="286" spans="1:166" x14ac:dyDescent="0.25">
      <c r="A286" s="10">
        <v>2005</v>
      </c>
      <c r="B286" s="10">
        <v>4</v>
      </c>
      <c r="C286" s="7" t="s">
        <v>6</v>
      </c>
      <c r="D286" s="7">
        <v>7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3</v>
      </c>
      <c r="N286" s="7">
        <v>4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7">
        <v>0</v>
      </c>
      <c r="CR286" s="7">
        <v>1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7">
        <v>0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7">
        <v>0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7">
        <v>0</v>
      </c>
      <c r="EG286" s="7">
        <v>0</v>
      </c>
      <c r="EH286" s="7">
        <v>0</v>
      </c>
      <c r="EI286" s="7">
        <v>0</v>
      </c>
      <c r="EJ286" s="7">
        <v>0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7">
        <v>0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7">
        <v>0</v>
      </c>
    </row>
    <row r="287" spans="1:166" x14ac:dyDescent="0.25">
      <c r="A287" s="10">
        <v>2005</v>
      </c>
      <c r="B287" s="10">
        <v>4</v>
      </c>
      <c r="C287" s="7" t="s">
        <v>6</v>
      </c>
      <c r="D287" s="7">
        <v>7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1</v>
      </c>
      <c r="N287" s="7">
        <v>1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1</v>
      </c>
      <c r="CX287" s="7">
        <v>0</v>
      </c>
      <c r="CY287" s="7">
        <v>0</v>
      </c>
      <c r="CZ287" s="7">
        <v>0</v>
      </c>
      <c r="DA287" s="7">
        <v>0</v>
      </c>
      <c r="DB287" s="7">
        <v>0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7">
        <v>0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7">
        <v>0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7">
        <v>0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7">
        <v>0</v>
      </c>
    </row>
    <row r="288" spans="1:166" x14ac:dyDescent="0.25">
      <c r="A288" s="10">
        <v>2005</v>
      </c>
      <c r="B288" s="10">
        <v>4</v>
      </c>
      <c r="C288" s="7" t="s">
        <v>6</v>
      </c>
      <c r="D288" s="7">
        <v>7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3</v>
      </c>
      <c r="N288" s="7">
        <v>1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1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1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7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7">
        <v>0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1</v>
      </c>
      <c r="EE288" s="7">
        <v>0</v>
      </c>
      <c r="EF288" s="7">
        <v>0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7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7">
        <v>0</v>
      </c>
    </row>
    <row r="289" spans="1:166" x14ac:dyDescent="0.25">
      <c r="A289" s="10">
        <v>2005</v>
      </c>
      <c r="B289" s="10">
        <v>4</v>
      </c>
      <c r="C289" s="7" t="s">
        <v>6</v>
      </c>
      <c r="D289" s="7">
        <v>7</v>
      </c>
      <c r="E289" s="7">
        <v>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2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1</v>
      </c>
      <c r="CB289" s="7">
        <v>1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1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7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7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7">
        <v>0</v>
      </c>
      <c r="EG289" s="7">
        <v>0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7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7">
        <v>0</v>
      </c>
    </row>
    <row r="290" spans="1:166" x14ac:dyDescent="0.25">
      <c r="A290" s="10">
        <v>2005</v>
      </c>
      <c r="B290" s="10">
        <v>4</v>
      </c>
      <c r="C290" s="7" t="s">
        <v>6</v>
      </c>
      <c r="D290" s="7">
        <v>7</v>
      </c>
      <c r="E290" s="7">
        <v>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1</v>
      </c>
      <c r="N290" s="7">
        <v>1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2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1</v>
      </c>
      <c r="DB290" s="7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7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7">
        <v>0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7">
        <v>0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7">
        <v>0</v>
      </c>
    </row>
    <row r="291" spans="1:166" x14ac:dyDescent="0.25">
      <c r="A291" s="10">
        <v>2005</v>
      </c>
      <c r="B291" s="10">
        <v>4</v>
      </c>
      <c r="C291" s="7" t="s">
        <v>6</v>
      </c>
      <c r="D291" s="7">
        <v>7</v>
      </c>
      <c r="E291" s="7">
        <v>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1</v>
      </c>
      <c r="N291" s="7">
        <v>1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7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7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7">
        <v>0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7">
        <v>0</v>
      </c>
      <c r="EV291" s="7">
        <v>0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7">
        <v>0</v>
      </c>
    </row>
    <row r="292" spans="1:166" x14ac:dyDescent="0.25">
      <c r="A292" s="10">
        <v>2005</v>
      </c>
      <c r="B292" s="10">
        <v>4</v>
      </c>
      <c r="C292" s="7" t="s">
        <v>7</v>
      </c>
      <c r="D292" s="7">
        <v>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7">
        <v>0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7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1</v>
      </c>
      <c r="EC292" s="7">
        <v>0</v>
      </c>
      <c r="ED292" s="7">
        <v>0</v>
      </c>
      <c r="EE292" s="7">
        <v>0</v>
      </c>
      <c r="EF292" s="7">
        <v>0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7">
        <v>0</v>
      </c>
    </row>
    <row r="293" spans="1:166" x14ac:dyDescent="0.25">
      <c r="A293" s="10">
        <v>2005</v>
      </c>
      <c r="B293" s="10">
        <v>4</v>
      </c>
      <c r="C293" s="7" t="s">
        <v>7</v>
      </c>
      <c r="D293" s="7">
        <v>1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7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7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7">
        <v>0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7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1</v>
      </c>
      <c r="FI293" s="7">
        <v>0</v>
      </c>
      <c r="FJ293" s="7">
        <v>0</v>
      </c>
    </row>
    <row r="294" spans="1:166" x14ac:dyDescent="0.25">
      <c r="A294" s="10">
        <v>2005</v>
      </c>
      <c r="B294" s="10">
        <v>4</v>
      </c>
      <c r="C294" s="7" t="s">
        <v>7</v>
      </c>
      <c r="D294" s="7">
        <v>1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7">
        <v>0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7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1</v>
      </c>
      <c r="EC294" s="7">
        <v>0</v>
      </c>
      <c r="ED294" s="7">
        <v>0</v>
      </c>
      <c r="EE294" s="7">
        <v>0</v>
      </c>
      <c r="EF294" s="7">
        <v>0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7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7">
        <v>0</v>
      </c>
    </row>
    <row r="295" spans="1:166" x14ac:dyDescent="0.25">
      <c r="A295" s="10">
        <v>2005</v>
      </c>
      <c r="B295" s="10">
        <v>4</v>
      </c>
      <c r="C295" s="7" t="s">
        <v>7</v>
      </c>
      <c r="D295" s="7">
        <v>1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7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7">
        <v>0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7">
        <v>0</v>
      </c>
      <c r="EG295" s="7">
        <v>1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7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7">
        <v>0</v>
      </c>
    </row>
    <row r="296" spans="1:166" x14ac:dyDescent="0.25">
      <c r="A296" s="10">
        <v>2005</v>
      </c>
      <c r="B296" s="10">
        <v>4</v>
      </c>
      <c r="C296" s="7" t="s">
        <v>7</v>
      </c>
      <c r="D296" s="7">
        <v>2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7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1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7">
        <v>0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7">
        <v>0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7">
        <v>0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1</v>
      </c>
      <c r="FJ296" s="7">
        <v>0</v>
      </c>
    </row>
    <row r="297" spans="1:166" x14ac:dyDescent="0.25">
      <c r="A297" s="10">
        <v>2005</v>
      </c>
      <c r="B297" s="10">
        <v>4</v>
      </c>
      <c r="C297" s="7" t="s">
        <v>7</v>
      </c>
      <c r="D297" s="7">
        <v>2</v>
      </c>
      <c r="E297" s="7">
        <v>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1</v>
      </c>
      <c r="N297" s="7">
        <v>2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1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7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7">
        <v>0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7">
        <v>0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7">
        <v>0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7">
        <v>0</v>
      </c>
    </row>
    <row r="298" spans="1:166" x14ac:dyDescent="0.25">
      <c r="A298" s="10">
        <v>2005</v>
      </c>
      <c r="B298" s="10">
        <v>4</v>
      </c>
      <c r="C298" s="7" t="s">
        <v>7</v>
      </c>
      <c r="D298" s="7">
        <v>3</v>
      </c>
      <c r="E298" s="7">
        <v>2</v>
      </c>
      <c r="F298" s="7">
        <v>0</v>
      </c>
      <c r="G298" s="7">
        <v>1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7">
        <v>0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7">
        <v>0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7">
        <v>0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7">
        <v>0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7">
        <v>0</v>
      </c>
    </row>
    <row r="299" spans="1:166" x14ac:dyDescent="0.25">
      <c r="A299" s="10">
        <v>2005</v>
      </c>
      <c r="B299" s="10">
        <v>4</v>
      </c>
      <c r="C299" s="7" t="s">
        <v>7</v>
      </c>
      <c r="D299" s="7">
        <v>3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7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7">
        <v>0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7">
        <v>0</v>
      </c>
      <c r="EG299" s="7">
        <v>1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7">
        <v>0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7">
        <v>0</v>
      </c>
    </row>
    <row r="300" spans="1:166" x14ac:dyDescent="0.25">
      <c r="A300" s="10">
        <v>2005</v>
      </c>
      <c r="B300" s="10">
        <v>4</v>
      </c>
      <c r="C300" s="7" t="s">
        <v>7</v>
      </c>
      <c r="D300" s="7">
        <v>3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7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7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7">
        <v>0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7">
        <v>0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1</v>
      </c>
      <c r="FJ300" s="7">
        <v>0</v>
      </c>
    </row>
    <row r="301" spans="1:166" x14ac:dyDescent="0.25">
      <c r="A301" s="10">
        <v>2005</v>
      </c>
      <c r="B301" s="10">
        <v>4</v>
      </c>
      <c r="C301" s="7" t="s">
        <v>7</v>
      </c>
      <c r="D301" s="7">
        <v>3</v>
      </c>
      <c r="E301" s="7">
        <v>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7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1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7">
        <v>0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7">
        <v>0</v>
      </c>
      <c r="EG301" s="7">
        <v>0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7">
        <v>0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1</v>
      </c>
      <c r="FJ301" s="7">
        <v>0</v>
      </c>
    </row>
    <row r="302" spans="1:166" x14ac:dyDescent="0.25">
      <c r="A302" s="10">
        <v>2005</v>
      </c>
      <c r="B302" s="10">
        <v>4</v>
      </c>
      <c r="C302" s="7" t="s">
        <v>7</v>
      </c>
      <c r="D302" s="7">
        <v>3</v>
      </c>
      <c r="E302" s="7">
        <v>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1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7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2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7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7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7">
        <v>0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7">
        <v>0</v>
      </c>
    </row>
    <row r="303" spans="1:166" x14ac:dyDescent="0.25">
      <c r="A303" s="10">
        <v>2005</v>
      </c>
      <c r="B303" s="10">
        <v>4</v>
      </c>
      <c r="C303" s="7" t="s">
        <v>7</v>
      </c>
      <c r="D303" s="7">
        <v>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7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7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1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7">
        <v>0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1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0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7">
        <v>0</v>
      </c>
    </row>
    <row r="304" spans="1:166" x14ac:dyDescent="0.25">
      <c r="A304" s="10">
        <v>2005</v>
      </c>
      <c r="B304" s="10">
        <v>4</v>
      </c>
      <c r="C304" s="7" t="s">
        <v>7</v>
      </c>
      <c r="D304" s="7">
        <v>4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1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7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7">
        <v>0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7">
        <v>0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7">
        <v>0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7">
        <v>0</v>
      </c>
    </row>
    <row r="305" spans="1:166" x14ac:dyDescent="0.25">
      <c r="A305" s="10">
        <v>2005</v>
      </c>
      <c r="B305" s="10">
        <v>4</v>
      </c>
      <c r="C305" s="7" t="s">
        <v>7</v>
      </c>
      <c r="D305" s="7">
        <v>4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1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7">
        <v>0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7">
        <v>0</v>
      </c>
      <c r="EG305" s="7">
        <v>0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7">
        <v>0</v>
      </c>
    </row>
    <row r="306" spans="1:166" x14ac:dyDescent="0.25">
      <c r="A306" s="10">
        <v>2005</v>
      </c>
      <c r="B306" s="10">
        <v>4</v>
      </c>
      <c r="C306" s="7" t="s">
        <v>7</v>
      </c>
      <c r="D306" s="7">
        <v>4</v>
      </c>
      <c r="E306" s="7">
        <v>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7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7">
        <v>0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7">
        <v>0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7">
        <v>0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1</v>
      </c>
      <c r="FJ306" s="7">
        <v>0</v>
      </c>
    </row>
    <row r="307" spans="1:166" x14ac:dyDescent="0.25">
      <c r="A307" s="10">
        <v>2005</v>
      </c>
      <c r="B307" s="10">
        <v>4</v>
      </c>
      <c r="C307" s="7" t="s">
        <v>7</v>
      </c>
      <c r="D307" s="7">
        <v>4</v>
      </c>
      <c r="E307" s="7">
        <v>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1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7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7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7">
        <v>0</v>
      </c>
      <c r="EG307" s="7">
        <v>1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7">
        <v>0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7">
        <v>0</v>
      </c>
    </row>
    <row r="308" spans="1:166" x14ac:dyDescent="0.25">
      <c r="A308" s="10">
        <v>2005</v>
      </c>
      <c r="B308" s="10">
        <v>4</v>
      </c>
      <c r="C308" s="7" t="s">
        <v>7</v>
      </c>
      <c r="D308" s="7">
        <v>5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1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7">
        <v>0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7">
        <v>0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7">
        <v>0</v>
      </c>
      <c r="EG308" s="7">
        <v>0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7">
        <v>0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7">
        <v>0</v>
      </c>
    </row>
    <row r="309" spans="1:166" x14ac:dyDescent="0.25">
      <c r="A309" s="10">
        <v>2005</v>
      </c>
      <c r="B309" s="10">
        <v>4</v>
      </c>
      <c r="C309" s="7" t="s">
        <v>7</v>
      </c>
      <c r="D309" s="7">
        <v>5</v>
      </c>
      <c r="E309" s="7">
        <v>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7">
        <v>0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7">
        <v>0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7">
        <v>0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1</v>
      </c>
      <c r="FJ309" s="7">
        <v>0</v>
      </c>
    </row>
    <row r="310" spans="1:166" x14ac:dyDescent="0.25">
      <c r="A310" s="10">
        <v>2005</v>
      </c>
      <c r="B310" s="10">
        <v>4</v>
      </c>
      <c r="C310" s="7" t="s">
        <v>7</v>
      </c>
      <c r="D310" s="7">
        <v>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1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7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7">
        <v>0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7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7">
        <v>0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1</v>
      </c>
      <c r="FJ310" s="7">
        <v>0</v>
      </c>
    </row>
    <row r="311" spans="1:166" x14ac:dyDescent="0.25">
      <c r="A311" s="10">
        <v>2005</v>
      </c>
      <c r="B311" s="10">
        <v>4</v>
      </c>
      <c r="C311" s="7" t="s">
        <v>7</v>
      </c>
      <c r="D311" s="7">
        <v>6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1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7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7">
        <v>0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1</v>
      </c>
      <c r="EE311" s="7">
        <v>0</v>
      </c>
      <c r="EF311" s="7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7">
        <v>0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1</v>
      </c>
      <c r="FJ311" s="7">
        <v>0</v>
      </c>
    </row>
    <row r="312" spans="1:166" x14ac:dyDescent="0.25">
      <c r="A312" s="10">
        <v>2005</v>
      </c>
      <c r="B312" s="10">
        <v>4</v>
      </c>
      <c r="C312" s="7" t="s">
        <v>7</v>
      </c>
      <c r="D312" s="7">
        <v>6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7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7">
        <v>0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0</v>
      </c>
      <c r="EF312" s="7">
        <v>0</v>
      </c>
      <c r="EG312" s="7">
        <v>0</v>
      </c>
      <c r="EH312" s="7">
        <v>0</v>
      </c>
      <c r="EI312" s="7">
        <v>0</v>
      </c>
      <c r="EJ312" s="7">
        <v>1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7">
        <v>0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7">
        <v>0</v>
      </c>
    </row>
    <row r="313" spans="1:166" x14ac:dyDescent="0.25">
      <c r="A313" s="10">
        <v>2005</v>
      </c>
      <c r="B313" s="10">
        <v>4</v>
      </c>
      <c r="C313" s="7" t="s">
        <v>7</v>
      </c>
      <c r="D313" s="7">
        <v>6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7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1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7">
        <v>0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1</v>
      </c>
      <c r="EC313" s="7">
        <v>0</v>
      </c>
      <c r="ED313" s="7">
        <v>0</v>
      </c>
      <c r="EE313" s="7">
        <v>0</v>
      </c>
      <c r="EF313" s="7">
        <v>0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7">
        <v>0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7">
        <v>0</v>
      </c>
    </row>
    <row r="314" spans="1:166" x14ac:dyDescent="0.25">
      <c r="A314" s="10">
        <v>2005</v>
      </c>
      <c r="B314" s="10">
        <v>4</v>
      </c>
      <c r="C314" s="7" t="s">
        <v>7</v>
      </c>
      <c r="D314" s="7">
        <v>6</v>
      </c>
      <c r="E314" s="7">
        <v>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1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7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1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7">
        <v>0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7">
        <v>0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7">
        <v>0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7">
        <v>0</v>
      </c>
    </row>
    <row r="315" spans="1:166" x14ac:dyDescent="0.25">
      <c r="A315" s="10">
        <v>2005</v>
      </c>
      <c r="B315" s="10">
        <v>4</v>
      </c>
      <c r="C315" s="7" t="s">
        <v>7</v>
      </c>
      <c r="D315" s="7">
        <v>7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1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7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7">
        <v>0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7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7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7">
        <v>0</v>
      </c>
    </row>
    <row r="316" spans="1:166" x14ac:dyDescent="0.25">
      <c r="A316" s="10">
        <v>2005</v>
      </c>
      <c r="B316" s="10">
        <v>4</v>
      </c>
      <c r="C316" s="7" t="s">
        <v>7</v>
      </c>
      <c r="D316" s="7">
        <v>7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7">
        <v>0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7">
        <v>0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7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7">
        <v>0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0</v>
      </c>
      <c r="FI316" s="7">
        <v>0</v>
      </c>
      <c r="FJ316" s="7">
        <v>0</v>
      </c>
    </row>
    <row r="317" spans="1:166" x14ac:dyDescent="0.25">
      <c r="A317" s="10">
        <v>2005</v>
      </c>
      <c r="B317" s="10">
        <v>4</v>
      </c>
      <c r="C317" s="7" t="s">
        <v>7</v>
      </c>
      <c r="D317" s="7">
        <v>7</v>
      </c>
      <c r="E317" s="7">
        <v>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1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7">
        <v>0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7">
        <v>0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7">
        <v>1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7">
        <v>0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7">
        <v>0</v>
      </c>
    </row>
    <row r="318" spans="1:166" x14ac:dyDescent="0.25">
      <c r="A318" s="10">
        <v>2005</v>
      </c>
      <c r="B318" s="10">
        <v>4</v>
      </c>
      <c r="C318" s="7" t="s">
        <v>7</v>
      </c>
      <c r="D318" s="7">
        <v>7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7">
        <v>0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3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7">
        <v>0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0</v>
      </c>
      <c r="EF318" s="7">
        <v>0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7">
        <v>0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7">
        <v>0</v>
      </c>
    </row>
    <row r="319" spans="1:166" x14ac:dyDescent="0.25">
      <c r="A319" s="10">
        <v>2005</v>
      </c>
      <c r="B319" s="10">
        <v>4</v>
      </c>
      <c r="C319" s="7" t="s">
        <v>7</v>
      </c>
      <c r="D319" s="7">
        <v>7</v>
      </c>
      <c r="E319" s="7">
        <v>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7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7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7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1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7">
        <v>0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7">
        <v>0</v>
      </c>
    </row>
    <row r="320" spans="1:166" x14ac:dyDescent="0.25">
      <c r="A320" s="10">
        <v>2005</v>
      </c>
      <c r="B320" s="10">
        <v>4</v>
      </c>
      <c r="C320" s="7" t="s">
        <v>7</v>
      </c>
      <c r="D320" s="7">
        <v>7</v>
      </c>
      <c r="E320" s="7">
        <v>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2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7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7">
        <v>0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0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7">
        <v>0</v>
      </c>
    </row>
    <row r="321" spans="1:166" x14ac:dyDescent="0.25">
      <c r="A321" s="10">
        <v>2018</v>
      </c>
      <c r="B321" s="10">
        <v>1</v>
      </c>
      <c r="C321" s="7" t="s">
        <v>6</v>
      </c>
      <c r="D321" s="7">
        <v>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7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7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7">
        <v>0</v>
      </c>
      <c r="EG321" s="7">
        <v>0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7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1</v>
      </c>
      <c r="FG321" s="7">
        <v>0</v>
      </c>
      <c r="FH321" s="7">
        <v>0</v>
      </c>
      <c r="FI321" s="7">
        <v>0</v>
      </c>
      <c r="FJ321" s="7">
        <v>0</v>
      </c>
    </row>
    <row r="322" spans="1:166" x14ac:dyDescent="0.25">
      <c r="A322" s="10">
        <v>2018</v>
      </c>
      <c r="B322" s="10">
        <v>1</v>
      </c>
      <c r="C322" s="7" t="s">
        <v>6</v>
      </c>
      <c r="D322" s="7">
        <v>1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1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7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7">
        <v>0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7">
        <v>0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7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7">
        <v>0</v>
      </c>
    </row>
    <row r="323" spans="1:166" x14ac:dyDescent="0.25">
      <c r="A323" s="10">
        <v>2018</v>
      </c>
      <c r="B323" s="10">
        <v>1</v>
      </c>
      <c r="C323" s="7" t="s">
        <v>6</v>
      </c>
      <c r="D323" s="7">
        <v>1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3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7">
        <v>1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7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7">
        <v>0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7">
        <v>0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7">
        <v>0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7">
        <v>0</v>
      </c>
    </row>
    <row r="324" spans="1:166" x14ac:dyDescent="0.25">
      <c r="A324" s="10">
        <v>2018</v>
      </c>
      <c r="B324" s="10">
        <v>1</v>
      </c>
      <c r="C324" s="7" t="s">
        <v>6</v>
      </c>
      <c r="D324" s="7">
        <v>1</v>
      </c>
      <c r="E324" s="7">
        <v>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2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7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7">
        <v>0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7">
        <v>0</v>
      </c>
      <c r="EG324" s="7">
        <v>0</v>
      </c>
      <c r="EH324" s="7">
        <v>0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7">
        <v>0</v>
      </c>
      <c r="EV324" s="7">
        <v>0</v>
      </c>
      <c r="EW324" s="7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7">
        <v>0</v>
      </c>
    </row>
    <row r="325" spans="1:166" x14ac:dyDescent="0.25">
      <c r="A325" s="10">
        <v>2018</v>
      </c>
      <c r="B325" s="10">
        <v>1</v>
      </c>
      <c r="C325" s="7" t="s">
        <v>6</v>
      </c>
      <c r="D325" s="7">
        <v>1</v>
      </c>
      <c r="E325" s="7">
        <v>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1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1</v>
      </c>
      <c r="DA325" s="7">
        <v>0</v>
      </c>
      <c r="DB325" s="7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7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7">
        <v>0</v>
      </c>
      <c r="EG325" s="7">
        <v>0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7">
        <v>0</v>
      </c>
      <c r="EV325" s="7">
        <v>0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0</v>
      </c>
      <c r="FJ325" s="7">
        <v>0</v>
      </c>
    </row>
    <row r="326" spans="1:166" x14ac:dyDescent="0.25">
      <c r="A326" s="10">
        <v>2018</v>
      </c>
      <c r="B326" s="10">
        <v>1</v>
      </c>
      <c r="C326" s="7" t="s">
        <v>6</v>
      </c>
      <c r="D326" s="7">
        <v>1</v>
      </c>
      <c r="E326" s="7">
        <v>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1</v>
      </c>
      <c r="BT326" s="7">
        <v>0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7">
        <v>2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7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7">
        <v>1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7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7">
        <v>0</v>
      </c>
      <c r="EV326" s="7">
        <v>0</v>
      </c>
      <c r="EW326" s="7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0</v>
      </c>
      <c r="FJ326" s="7">
        <v>0</v>
      </c>
    </row>
    <row r="327" spans="1:166" x14ac:dyDescent="0.25">
      <c r="A327" s="10">
        <v>2018</v>
      </c>
      <c r="B327" s="10">
        <v>1</v>
      </c>
      <c r="C327" s="7" t="s">
        <v>6</v>
      </c>
      <c r="D327" s="7">
        <v>1</v>
      </c>
      <c r="E327" s="7">
        <v>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1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7">
        <v>1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7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7">
        <v>0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7">
        <v>0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7">
        <v>0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7">
        <v>0</v>
      </c>
    </row>
    <row r="328" spans="1:166" x14ac:dyDescent="0.25">
      <c r="A328" s="10">
        <v>2018</v>
      </c>
      <c r="B328" s="10">
        <v>1</v>
      </c>
      <c r="C328" s="7" t="s">
        <v>6</v>
      </c>
      <c r="D328" s="7">
        <v>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1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1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1</v>
      </c>
      <c r="CM328" s="7">
        <v>1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7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7">
        <v>0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0</v>
      </c>
      <c r="EF328" s="7">
        <v>0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7">
        <v>0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7">
        <v>0</v>
      </c>
    </row>
    <row r="329" spans="1:166" x14ac:dyDescent="0.25">
      <c r="A329" s="10">
        <v>2018</v>
      </c>
      <c r="B329" s="10">
        <v>1</v>
      </c>
      <c r="C329" s="7" t="s">
        <v>6</v>
      </c>
      <c r="D329" s="7">
        <v>2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1</v>
      </c>
      <c r="CZ329" s="7">
        <v>0</v>
      </c>
      <c r="DA329" s="7">
        <v>0</v>
      </c>
      <c r="DB329" s="7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7">
        <v>0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7">
        <v>0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7">
        <v>0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7">
        <v>0</v>
      </c>
    </row>
    <row r="330" spans="1:166" x14ac:dyDescent="0.25">
      <c r="A330" s="10">
        <v>2018</v>
      </c>
      <c r="B330" s="10">
        <v>1</v>
      </c>
      <c r="C330" s="7" t="s">
        <v>6</v>
      </c>
      <c r="D330" s="7">
        <v>2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1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1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7">
        <v>1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7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7">
        <v>0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0</v>
      </c>
      <c r="EF330" s="7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7">
        <v>0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7">
        <v>0</v>
      </c>
    </row>
    <row r="331" spans="1:166" x14ac:dyDescent="0.25">
      <c r="A331" s="10">
        <v>2018</v>
      </c>
      <c r="B331" s="10">
        <v>1</v>
      </c>
      <c r="C331" s="7" t="s">
        <v>6</v>
      </c>
      <c r="D331" s="7">
        <v>2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1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7">
        <v>1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7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7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7">
        <v>0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7">
        <v>0</v>
      </c>
    </row>
    <row r="332" spans="1:166" x14ac:dyDescent="0.25">
      <c r="A332" s="10">
        <v>2018</v>
      </c>
      <c r="B332" s="10">
        <v>1</v>
      </c>
      <c r="C332" s="7" t="s">
        <v>6</v>
      </c>
      <c r="D332" s="7">
        <v>2</v>
      </c>
      <c r="E332" s="7">
        <v>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1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1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7">
        <v>0</v>
      </c>
      <c r="DC332" s="7">
        <v>0</v>
      </c>
      <c r="DD332" s="7">
        <v>1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7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7">
        <v>0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7">
        <v>0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  <c r="FA332" s="7">
        <v>1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7">
        <v>0</v>
      </c>
    </row>
    <row r="333" spans="1:166" x14ac:dyDescent="0.25">
      <c r="A333" s="10">
        <v>2018</v>
      </c>
      <c r="B333" s="10">
        <v>1</v>
      </c>
      <c r="C333" s="7" t="s">
        <v>6</v>
      </c>
      <c r="D333" s="7">
        <v>2</v>
      </c>
      <c r="E333" s="7">
        <v>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3</v>
      </c>
      <c r="AL333" s="7">
        <v>0</v>
      </c>
      <c r="AM333" s="7">
        <v>0</v>
      </c>
      <c r="AN333" s="7">
        <v>0</v>
      </c>
      <c r="AO333" s="7">
        <v>0</v>
      </c>
      <c r="AP333" s="7">
        <v>1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1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7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7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7">
        <v>0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7">
        <v>0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7">
        <v>0</v>
      </c>
    </row>
    <row r="334" spans="1:166" x14ac:dyDescent="0.25">
      <c r="A334" s="10">
        <v>2018</v>
      </c>
      <c r="B334" s="10">
        <v>1</v>
      </c>
      <c r="C334" s="7" t="s">
        <v>6</v>
      </c>
      <c r="D334" s="7">
        <v>2</v>
      </c>
      <c r="E334" s="7">
        <v>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1</v>
      </c>
      <c r="AL334" s="7">
        <v>0</v>
      </c>
      <c r="AM334" s="7">
        <v>0</v>
      </c>
      <c r="AN334" s="7">
        <v>0</v>
      </c>
      <c r="AO334" s="7">
        <v>0</v>
      </c>
      <c r="AP334" s="7">
        <v>1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7">
        <v>1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7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7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7">
        <v>0</v>
      </c>
      <c r="EG334" s="7">
        <v>0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7">
        <v>0</v>
      </c>
      <c r="EV334" s="7">
        <v>0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1</v>
      </c>
      <c r="FG334" s="7">
        <v>0</v>
      </c>
      <c r="FH334" s="7">
        <v>0</v>
      </c>
      <c r="FI334" s="7">
        <v>0</v>
      </c>
      <c r="FJ334" s="7">
        <v>0</v>
      </c>
    </row>
    <row r="335" spans="1:166" x14ac:dyDescent="0.25">
      <c r="A335" s="10">
        <v>2018</v>
      </c>
      <c r="B335" s="10">
        <v>1</v>
      </c>
      <c r="C335" s="7" t="s">
        <v>6</v>
      </c>
      <c r="D335" s="7">
        <v>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1</v>
      </c>
      <c r="AL335" s="7">
        <v>0</v>
      </c>
      <c r="AM335" s="7">
        <v>0</v>
      </c>
      <c r="AN335" s="7">
        <v>0</v>
      </c>
      <c r="AO335" s="7">
        <v>0</v>
      </c>
      <c r="AP335" s="7">
        <v>1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1</v>
      </c>
      <c r="CZ335" s="7">
        <v>0</v>
      </c>
      <c r="DA335" s="7">
        <v>0</v>
      </c>
      <c r="DB335" s="7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7">
        <v>1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7">
        <v>0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7">
        <v>0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1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7">
        <v>0</v>
      </c>
    </row>
    <row r="336" spans="1:166" x14ac:dyDescent="0.25">
      <c r="A336" s="10">
        <v>2018</v>
      </c>
      <c r="B336" s="10">
        <v>1</v>
      </c>
      <c r="C336" s="7" t="s">
        <v>6</v>
      </c>
      <c r="D336" s="7">
        <v>3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3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1</v>
      </c>
      <c r="CM336" s="7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7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7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0</v>
      </c>
      <c r="EF336" s="7">
        <v>0</v>
      </c>
      <c r="EG336" s="7">
        <v>0</v>
      </c>
      <c r="EH336" s="7">
        <v>0</v>
      </c>
      <c r="EI336" s="7">
        <v>0</v>
      </c>
      <c r="EJ336" s="7">
        <v>0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7">
        <v>0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7">
        <v>0</v>
      </c>
    </row>
    <row r="337" spans="1:166" x14ac:dyDescent="0.25">
      <c r="A337" s="10">
        <v>2018</v>
      </c>
      <c r="B337" s="10">
        <v>1</v>
      </c>
      <c r="C337" s="7" t="s">
        <v>6</v>
      </c>
      <c r="D337" s="7">
        <v>3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2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1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7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1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7">
        <v>0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7">
        <v>0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7">
        <v>0</v>
      </c>
    </row>
    <row r="338" spans="1:166" x14ac:dyDescent="0.25">
      <c r="A338" s="10">
        <v>2018</v>
      </c>
      <c r="B338" s="10">
        <v>1</v>
      </c>
      <c r="C338" s="7" t="s">
        <v>6</v>
      </c>
      <c r="D338" s="7">
        <v>3</v>
      </c>
      <c r="E338" s="7">
        <v>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1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1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1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7">
        <v>0</v>
      </c>
      <c r="DR338" s="7">
        <v>0</v>
      </c>
      <c r="DS338" s="7">
        <v>1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0</v>
      </c>
      <c r="EF338" s="7">
        <v>0</v>
      </c>
      <c r="EG338" s="7">
        <v>0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7">
        <v>0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7">
        <v>0</v>
      </c>
    </row>
    <row r="339" spans="1:166" x14ac:dyDescent="0.25">
      <c r="A339" s="10">
        <v>2018</v>
      </c>
      <c r="B339" s="10">
        <v>1</v>
      </c>
      <c r="C339" s="7" t="s">
        <v>6</v>
      </c>
      <c r="D339" s="7">
        <v>3</v>
      </c>
      <c r="E339" s="7">
        <v>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2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1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1</v>
      </c>
      <c r="CZ339" s="7">
        <v>0</v>
      </c>
      <c r="DA339" s="7">
        <v>0</v>
      </c>
      <c r="DB339" s="7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7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7">
        <v>0</v>
      </c>
      <c r="EG339" s="7">
        <v>0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7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7">
        <v>0</v>
      </c>
    </row>
    <row r="340" spans="1:166" x14ac:dyDescent="0.25">
      <c r="A340" s="10">
        <v>2018</v>
      </c>
      <c r="B340" s="10">
        <v>1</v>
      </c>
      <c r="C340" s="7" t="s">
        <v>6</v>
      </c>
      <c r="D340" s="7">
        <v>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1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7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7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7">
        <v>0</v>
      </c>
      <c r="EG340" s="7">
        <v>0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7">
        <v>0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7">
        <v>0</v>
      </c>
    </row>
    <row r="341" spans="1:166" x14ac:dyDescent="0.25">
      <c r="A341" s="10">
        <v>2018</v>
      </c>
      <c r="B341" s="10">
        <v>1</v>
      </c>
      <c r="C341" s="7" t="s">
        <v>6</v>
      </c>
      <c r="D341" s="7">
        <v>4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1</v>
      </c>
      <c r="CI341" s="7">
        <v>0</v>
      </c>
      <c r="CJ341" s="7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7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7">
        <v>1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7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7">
        <v>0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7">
        <v>0</v>
      </c>
    </row>
    <row r="342" spans="1:166" x14ac:dyDescent="0.25">
      <c r="A342" s="10">
        <v>2018</v>
      </c>
      <c r="B342" s="10">
        <v>1</v>
      </c>
      <c r="C342" s="7" t="s">
        <v>6</v>
      </c>
      <c r="D342" s="7">
        <v>4</v>
      </c>
      <c r="E342" s="7">
        <v>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1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7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7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7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7">
        <v>0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7">
        <v>0</v>
      </c>
    </row>
    <row r="343" spans="1:166" x14ac:dyDescent="0.25">
      <c r="A343" s="10">
        <v>2018</v>
      </c>
      <c r="B343" s="10">
        <v>1</v>
      </c>
      <c r="C343" s="7" t="s">
        <v>6</v>
      </c>
      <c r="D343" s="7">
        <v>5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1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1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7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7">
        <v>1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7">
        <v>0</v>
      </c>
      <c r="EG343" s="7">
        <v>0</v>
      </c>
      <c r="EH343" s="7">
        <v>0</v>
      </c>
      <c r="EI343" s="7">
        <v>1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7">
        <v>0</v>
      </c>
      <c r="EV343" s="7">
        <v>0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7">
        <v>0</v>
      </c>
    </row>
    <row r="344" spans="1:166" x14ac:dyDescent="0.25">
      <c r="A344" s="10">
        <v>2018</v>
      </c>
      <c r="B344" s="10">
        <v>1</v>
      </c>
      <c r="C344" s="7" t="s">
        <v>6</v>
      </c>
      <c r="D344" s="7">
        <v>5</v>
      </c>
      <c r="E344" s="7">
        <v>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1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1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2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7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7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7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7">
        <v>0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7">
        <v>0</v>
      </c>
    </row>
    <row r="345" spans="1:166" x14ac:dyDescent="0.25">
      <c r="A345" s="10">
        <v>2018</v>
      </c>
      <c r="B345" s="10">
        <v>1</v>
      </c>
      <c r="C345" s="7" t="s">
        <v>6</v>
      </c>
      <c r="D345" s="7">
        <v>5</v>
      </c>
      <c r="E345" s="7">
        <v>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1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7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7">
        <v>0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7">
        <v>0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7">
        <v>0</v>
      </c>
    </row>
    <row r="346" spans="1:166" x14ac:dyDescent="0.25">
      <c r="A346" s="10">
        <v>2018</v>
      </c>
      <c r="B346" s="10">
        <v>1</v>
      </c>
      <c r="C346" s="7" t="s">
        <v>6</v>
      </c>
      <c r="D346" s="7">
        <v>5</v>
      </c>
      <c r="E346" s="7">
        <v>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1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1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7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7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7">
        <v>0</v>
      </c>
      <c r="EG346" s="7">
        <v>0</v>
      </c>
      <c r="EH346" s="7">
        <v>0</v>
      </c>
      <c r="EI346" s="7">
        <v>0</v>
      </c>
      <c r="EJ346" s="7">
        <v>1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7">
        <v>0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7">
        <v>0</v>
      </c>
    </row>
    <row r="347" spans="1:166" x14ac:dyDescent="0.25">
      <c r="A347" s="10">
        <v>2018</v>
      </c>
      <c r="B347" s="10">
        <v>1</v>
      </c>
      <c r="C347" s="7" t="s">
        <v>6</v>
      </c>
      <c r="D347" s="7">
        <v>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1</v>
      </c>
      <c r="BT347" s="7">
        <v>0</v>
      </c>
      <c r="BU347" s="7">
        <v>0</v>
      </c>
      <c r="BV347" s="7">
        <v>0</v>
      </c>
      <c r="BW347" s="7">
        <v>0</v>
      </c>
      <c r="BX347" s="7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7">
        <v>1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7">
        <v>0</v>
      </c>
      <c r="DC347" s="7">
        <v>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7">
        <v>0</v>
      </c>
      <c r="DR347" s="7">
        <v>0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7">
        <v>0</v>
      </c>
      <c r="EG347" s="7">
        <v>0</v>
      </c>
      <c r="EH347" s="7">
        <v>0</v>
      </c>
      <c r="EI347" s="7">
        <v>0</v>
      </c>
      <c r="EJ347" s="7">
        <v>0</v>
      </c>
      <c r="EK347" s="7">
        <v>0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7">
        <v>0</v>
      </c>
      <c r="EV347" s="7">
        <v>0</v>
      </c>
      <c r="EW347" s="7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0</v>
      </c>
      <c r="FD347" s="7">
        <v>0</v>
      </c>
      <c r="FE347" s="7">
        <v>0</v>
      </c>
      <c r="FF347" s="7">
        <v>0</v>
      </c>
      <c r="FG347" s="7">
        <v>0</v>
      </c>
      <c r="FH347" s="7">
        <v>0</v>
      </c>
      <c r="FI347" s="7">
        <v>0</v>
      </c>
      <c r="FJ347" s="7">
        <v>0</v>
      </c>
    </row>
    <row r="348" spans="1:166" x14ac:dyDescent="0.25">
      <c r="A348" s="10">
        <v>2018</v>
      </c>
      <c r="B348" s="10">
        <v>1</v>
      </c>
      <c r="C348" s="7" t="s">
        <v>6</v>
      </c>
      <c r="D348" s="7">
        <v>6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1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7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7">
        <v>0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0</v>
      </c>
      <c r="DB348" s="7">
        <v>0</v>
      </c>
      <c r="DC348" s="7">
        <v>0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7">
        <v>0</v>
      </c>
      <c r="DR348" s="7">
        <v>0</v>
      </c>
      <c r="DS348" s="7">
        <v>0</v>
      </c>
      <c r="DT348" s="7">
        <v>0</v>
      </c>
      <c r="DU348" s="7">
        <v>0</v>
      </c>
      <c r="DV348" s="7">
        <v>0</v>
      </c>
      <c r="DW348" s="7">
        <v>0</v>
      </c>
      <c r="DX348" s="7">
        <v>0</v>
      </c>
      <c r="DY348" s="7">
        <v>0</v>
      </c>
      <c r="DZ348" s="7">
        <v>0</v>
      </c>
      <c r="EA348" s="7">
        <v>0</v>
      </c>
      <c r="EB348" s="7">
        <v>0</v>
      </c>
      <c r="EC348" s="7">
        <v>0</v>
      </c>
      <c r="ED348" s="7">
        <v>0</v>
      </c>
      <c r="EE348" s="7">
        <v>0</v>
      </c>
      <c r="EF348" s="7">
        <v>0</v>
      </c>
      <c r="EG348" s="7">
        <v>0</v>
      </c>
      <c r="EH348" s="7">
        <v>0</v>
      </c>
      <c r="EI348" s="7">
        <v>0</v>
      </c>
      <c r="EJ348" s="7">
        <v>0</v>
      </c>
      <c r="EK348" s="7">
        <v>0</v>
      </c>
      <c r="EL348" s="7">
        <v>0</v>
      </c>
      <c r="EM348" s="7">
        <v>0</v>
      </c>
      <c r="EN348" s="7">
        <v>0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7">
        <v>0</v>
      </c>
      <c r="EV348" s="7">
        <v>0</v>
      </c>
      <c r="EW348" s="7">
        <v>0</v>
      </c>
      <c r="EX348" s="7">
        <v>0</v>
      </c>
      <c r="EY348" s="7">
        <v>0</v>
      </c>
      <c r="EZ348" s="7">
        <v>0</v>
      </c>
      <c r="FA348" s="7">
        <v>0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7">
        <v>0</v>
      </c>
      <c r="FH348" s="7">
        <v>0</v>
      </c>
      <c r="FI348" s="7">
        <v>0</v>
      </c>
      <c r="FJ348" s="7">
        <v>0</v>
      </c>
    </row>
    <row r="349" spans="1:166" x14ac:dyDescent="0.25">
      <c r="A349" s="10">
        <v>2018</v>
      </c>
      <c r="B349" s="10">
        <v>1</v>
      </c>
      <c r="C349" s="7" t="s">
        <v>6</v>
      </c>
      <c r="D349" s="7">
        <v>6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7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0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7">
        <v>1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7">
        <v>0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7">
        <v>0</v>
      </c>
      <c r="DR349" s="7">
        <v>0</v>
      </c>
      <c r="DS349" s="7">
        <v>0</v>
      </c>
      <c r="DT349" s="7">
        <v>0</v>
      </c>
      <c r="DU349" s="7">
        <v>0</v>
      </c>
      <c r="DV349" s="7">
        <v>0</v>
      </c>
      <c r="DW349" s="7">
        <v>1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7">
        <v>0</v>
      </c>
      <c r="EG349" s="7">
        <v>0</v>
      </c>
      <c r="EH349" s="7">
        <v>0</v>
      </c>
      <c r="EI349" s="7">
        <v>0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7">
        <v>0</v>
      </c>
      <c r="EV349" s="7">
        <v>0</v>
      </c>
      <c r="EW349" s="7">
        <v>0</v>
      </c>
      <c r="EX349" s="7">
        <v>0</v>
      </c>
      <c r="EY349" s="7">
        <v>0</v>
      </c>
      <c r="EZ349" s="7">
        <v>0</v>
      </c>
      <c r="FA349" s="7">
        <v>0</v>
      </c>
      <c r="FB349" s="7">
        <v>0</v>
      </c>
      <c r="FC349" s="7">
        <v>0</v>
      </c>
      <c r="FD349" s="7">
        <v>0</v>
      </c>
      <c r="FE349" s="7">
        <v>0</v>
      </c>
      <c r="FF349" s="7">
        <v>0</v>
      </c>
      <c r="FG349" s="7">
        <v>0</v>
      </c>
      <c r="FH349" s="7">
        <v>0</v>
      </c>
      <c r="FI349" s="7">
        <v>0</v>
      </c>
      <c r="FJ349" s="7">
        <v>0</v>
      </c>
    </row>
    <row r="350" spans="1:166" x14ac:dyDescent="0.25">
      <c r="A350" s="10">
        <v>2018</v>
      </c>
      <c r="B350" s="10">
        <v>1</v>
      </c>
      <c r="C350" s="7" t="s">
        <v>6</v>
      </c>
      <c r="D350" s="7">
        <v>6</v>
      </c>
      <c r="E350" s="7">
        <v>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1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2</v>
      </c>
      <c r="BT350" s="7">
        <v>0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7">
        <v>3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7">
        <v>0</v>
      </c>
      <c r="DC350" s="7">
        <v>0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7">
        <v>0</v>
      </c>
      <c r="DR350" s="7">
        <v>0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7">
        <v>0</v>
      </c>
      <c r="EG350" s="7">
        <v>0</v>
      </c>
      <c r="EH350" s="7">
        <v>0</v>
      </c>
      <c r="EI350" s="7">
        <v>0</v>
      </c>
      <c r="EJ350" s="7">
        <v>0</v>
      </c>
      <c r="EK350" s="7">
        <v>0</v>
      </c>
      <c r="EL350" s="7">
        <v>0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7">
        <v>0</v>
      </c>
      <c r="EV350" s="7">
        <v>0</v>
      </c>
      <c r="EW350" s="7">
        <v>0</v>
      </c>
      <c r="EX350" s="7">
        <v>0</v>
      </c>
      <c r="EY350" s="7">
        <v>0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7">
        <v>0</v>
      </c>
      <c r="FH350" s="7">
        <v>0</v>
      </c>
      <c r="FI350" s="7">
        <v>0</v>
      </c>
      <c r="FJ350" s="7">
        <v>0</v>
      </c>
    </row>
    <row r="351" spans="1:166" x14ac:dyDescent="0.25">
      <c r="A351" s="10">
        <v>2018</v>
      </c>
      <c r="B351" s="10">
        <v>1</v>
      </c>
      <c r="C351" s="7" t="s">
        <v>6</v>
      </c>
      <c r="D351" s="7">
        <v>6</v>
      </c>
      <c r="E351" s="7">
        <v>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7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7">
        <v>1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7">
        <v>0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7">
        <v>0</v>
      </c>
      <c r="DQ351" s="7">
        <v>0</v>
      </c>
      <c r="DR351" s="7">
        <v>0</v>
      </c>
      <c r="DS351" s="7">
        <v>0</v>
      </c>
      <c r="DT351" s="7">
        <v>0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0</v>
      </c>
      <c r="EE351" s="7">
        <v>0</v>
      </c>
      <c r="EF351" s="7">
        <v>0</v>
      </c>
      <c r="EG351" s="7">
        <v>0</v>
      </c>
      <c r="EH351" s="7">
        <v>0</v>
      </c>
      <c r="EI351" s="7">
        <v>0</v>
      </c>
      <c r="EJ351" s="7">
        <v>0</v>
      </c>
      <c r="EK351" s="7">
        <v>0</v>
      </c>
      <c r="EL351" s="7">
        <v>0</v>
      </c>
      <c r="EM351" s="7">
        <v>0</v>
      </c>
      <c r="EN351" s="7">
        <v>0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7">
        <v>0</v>
      </c>
      <c r="EV351" s="7">
        <v>0</v>
      </c>
      <c r="EW351" s="7">
        <v>0</v>
      </c>
      <c r="EX351" s="7">
        <v>0</v>
      </c>
      <c r="EY351" s="7">
        <v>0</v>
      </c>
      <c r="EZ351" s="7">
        <v>0</v>
      </c>
      <c r="FA351" s="7">
        <v>0</v>
      </c>
      <c r="FB351" s="7">
        <v>0</v>
      </c>
      <c r="FC351" s="7">
        <v>0</v>
      </c>
      <c r="FD351" s="7">
        <v>0</v>
      </c>
      <c r="FE351" s="7">
        <v>0</v>
      </c>
      <c r="FF351" s="7">
        <v>0</v>
      </c>
      <c r="FG351" s="7">
        <v>0</v>
      </c>
      <c r="FH351" s="7">
        <v>0</v>
      </c>
      <c r="FI351" s="7">
        <v>0</v>
      </c>
      <c r="FJ351" s="7">
        <v>0</v>
      </c>
    </row>
    <row r="352" spans="1:166" x14ac:dyDescent="0.25">
      <c r="A352" s="10">
        <v>2018</v>
      </c>
      <c r="B352" s="10">
        <v>1</v>
      </c>
      <c r="C352" s="7" t="s">
        <v>6</v>
      </c>
      <c r="D352" s="7">
        <v>6</v>
      </c>
      <c r="E352" s="7">
        <v>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1</v>
      </c>
      <c r="AJ352" s="7">
        <v>0</v>
      </c>
      <c r="AK352" s="7">
        <v>1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7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7">
        <v>0</v>
      </c>
      <c r="DC352" s="7">
        <v>0</v>
      </c>
      <c r="DD352" s="7">
        <v>0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1</v>
      </c>
      <c r="DQ352" s="7">
        <v>0</v>
      </c>
      <c r="DR352" s="7">
        <v>0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7">
        <v>0</v>
      </c>
      <c r="EG352" s="7">
        <v>0</v>
      </c>
      <c r="EH352" s="7">
        <v>0</v>
      </c>
      <c r="EI352" s="7">
        <v>0</v>
      </c>
      <c r="EJ352" s="7">
        <v>0</v>
      </c>
      <c r="EK352" s="7">
        <v>0</v>
      </c>
      <c r="EL352" s="7">
        <v>0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7">
        <v>0</v>
      </c>
      <c r="EV352" s="7">
        <v>0</v>
      </c>
      <c r="EW352" s="7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0</v>
      </c>
      <c r="FD352" s="7">
        <v>0</v>
      </c>
      <c r="FE352" s="7">
        <v>0</v>
      </c>
      <c r="FF352" s="7">
        <v>0</v>
      </c>
      <c r="FG352" s="7">
        <v>0</v>
      </c>
      <c r="FH352" s="7">
        <v>0</v>
      </c>
      <c r="FI352" s="7">
        <v>0</v>
      </c>
      <c r="FJ352" s="7">
        <v>0</v>
      </c>
    </row>
    <row r="353" spans="1:166" x14ac:dyDescent="0.25">
      <c r="A353" s="10">
        <v>2018</v>
      </c>
      <c r="B353" s="10">
        <v>1</v>
      </c>
      <c r="C353" s="7" t="s">
        <v>6</v>
      </c>
      <c r="D353" s="7">
        <v>7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1</v>
      </c>
      <c r="BT353" s="7">
        <v>0</v>
      </c>
      <c r="BU353" s="7">
        <v>0</v>
      </c>
      <c r="BV353" s="7">
        <v>0</v>
      </c>
      <c r="BW353" s="7">
        <v>0</v>
      </c>
      <c r="BX353" s="7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7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7">
        <v>0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7">
        <v>0</v>
      </c>
      <c r="EG353" s="7">
        <v>0</v>
      </c>
      <c r="EH353" s="7">
        <v>0</v>
      </c>
      <c r="EI353" s="7">
        <v>0</v>
      </c>
      <c r="EJ353" s="7">
        <v>0</v>
      </c>
      <c r="EK353" s="7">
        <v>0</v>
      </c>
      <c r="EL353" s="7">
        <v>0</v>
      </c>
      <c r="EM353" s="7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7">
        <v>0</v>
      </c>
      <c r="EV353" s="7">
        <v>0</v>
      </c>
      <c r="EW353" s="7">
        <v>0</v>
      </c>
      <c r="EX353" s="7">
        <v>0</v>
      </c>
      <c r="EY353" s="7">
        <v>0</v>
      </c>
      <c r="EZ353" s="7">
        <v>0</v>
      </c>
      <c r="FA353" s="7">
        <v>0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7">
        <v>0</v>
      </c>
      <c r="FH353" s="7">
        <v>0</v>
      </c>
      <c r="FI353" s="7">
        <v>0</v>
      </c>
      <c r="FJ353" s="7">
        <v>0</v>
      </c>
    </row>
    <row r="354" spans="1:166" x14ac:dyDescent="0.25">
      <c r="A354" s="10">
        <v>2018</v>
      </c>
      <c r="B354" s="10">
        <v>1</v>
      </c>
      <c r="C354" s="7" t="s">
        <v>6</v>
      </c>
      <c r="D354" s="7">
        <v>7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7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0</v>
      </c>
      <c r="CM354" s="7">
        <v>1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1</v>
      </c>
      <c r="CZ354" s="7">
        <v>0</v>
      </c>
      <c r="DA354" s="7">
        <v>0</v>
      </c>
      <c r="DB354" s="7">
        <v>0</v>
      </c>
      <c r="DC354" s="7">
        <v>0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7">
        <v>0</v>
      </c>
      <c r="DR354" s="7">
        <v>0</v>
      </c>
      <c r="DS354" s="7">
        <v>0</v>
      </c>
      <c r="DT354" s="7">
        <v>0</v>
      </c>
      <c r="DU354" s="7">
        <v>0</v>
      </c>
      <c r="DV354" s="7">
        <v>0</v>
      </c>
      <c r="DW354" s="7">
        <v>0</v>
      </c>
      <c r="DX354" s="7">
        <v>0</v>
      </c>
      <c r="DY354" s="7">
        <v>0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7">
        <v>0</v>
      </c>
      <c r="EG354" s="7">
        <v>0</v>
      </c>
      <c r="EH354" s="7">
        <v>0</v>
      </c>
      <c r="EI354" s="7">
        <v>0</v>
      </c>
      <c r="EJ354" s="7">
        <v>0</v>
      </c>
      <c r="EK354" s="7">
        <v>0</v>
      </c>
      <c r="EL354" s="7">
        <v>0</v>
      </c>
      <c r="EM354" s="7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7">
        <v>0</v>
      </c>
      <c r="EV354" s="7">
        <v>0</v>
      </c>
      <c r="EW354" s="7">
        <v>0</v>
      </c>
      <c r="EX354" s="7">
        <v>0</v>
      </c>
      <c r="EY354" s="7">
        <v>0</v>
      </c>
      <c r="EZ354" s="7">
        <v>0</v>
      </c>
      <c r="FA354" s="7">
        <v>0</v>
      </c>
      <c r="FB354" s="7">
        <v>0</v>
      </c>
      <c r="FC354" s="7">
        <v>0</v>
      </c>
      <c r="FD354" s="7">
        <v>0</v>
      </c>
      <c r="FE354" s="7">
        <v>0</v>
      </c>
      <c r="FF354" s="7">
        <v>0</v>
      </c>
      <c r="FG354" s="7">
        <v>0</v>
      </c>
      <c r="FH354" s="7">
        <v>0</v>
      </c>
      <c r="FI354" s="7">
        <v>0</v>
      </c>
      <c r="FJ354" s="7">
        <v>0</v>
      </c>
    </row>
    <row r="355" spans="1:166" x14ac:dyDescent="0.25">
      <c r="A355" s="10">
        <v>2018</v>
      </c>
      <c r="B355" s="10">
        <v>1</v>
      </c>
      <c r="C355" s="7" t="s">
        <v>6</v>
      </c>
      <c r="D355" s="7">
        <v>7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7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0</v>
      </c>
      <c r="CM355" s="7">
        <v>1</v>
      </c>
      <c r="CN355" s="7">
        <v>0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  <c r="CW355" s="7">
        <v>0</v>
      </c>
      <c r="CX355" s="7">
        <v>0</v>
      </c>
      <c r="CY355" s="7">
        <v>0</v>
      </c>
      <c r="CZ355" s="7">
        <v>0</v>
      </c>
      <c r="DA355" s="7">
        <v>0</v>
      </c>
      <c r="DB355" s="7">
        <v>0</v>
      </c>
      <c r="DC355" s="7">
        <v>0</v>
      </c>
      <c r="DD355" s="7">
        <v>0</v>
      </c>
      <c r="DE355" s="7">
        <v>0</v>
      </c>
      <c r="DF355" s="7">
        <v>0</v>
      </c>
      <c r="DG355" s="7">
        <v>0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0</v>
      </c>
      <c r="DQ355" s="7">
        <v>0</v>
      </c>
      <c r="DR355" s="7">
        <v>0</v>
      </c>
      <c r="DS355" s="7">
        <v>0</v>
      </c>
      <c r="DT355" s="7">
        <v>0</v>
      </c>
      <c r="DU355" s="7">
        <v>0</v>
      </c>
      <c r="DV355" s="7">
        <v>0</v>
      </c>
      <c r="DW355" s="7">
        <v>0</v>
      </c>
      <c r="DX355" s="7">
        <v>0</v>
      </c>
      <c r="DY355" s="7">
        <v>0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0</v>
      </c>
      <c r="EF355" s="7">
        <v>0</v>
      </c>
      <c r="EG355" s="7">
        <v>0</v>
      </c>
      <c r="EH355" s="7">
        <v>0</v>
      </c>
      <c r="EI355" s="7">
        <v>0</v>
      </c>
      <c r="EJ355" s="7">
        <v>0</v>
      </c>
      <c r="EK355" s="7">
        <v>0</v>
      </c>
      <c r="EL355" s="7">
        <v>0</v>
      </c>
      <c r="EM355" s="7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7">
        <v>0</v>
      </c>
      <c r="EV355" s="7">
        <v>0</v>
      </c>
      <c r="EW355" s="7">
        <v>0</v>
      </c>
      <c r="EX355" s="7">
        <v>0</v>
      </c>
      <c r="EY355" s="7">
        <v>0</v>
      </c>
      <c r="EZ355" s="7">
        <v>0</v>
      </c>
      <c r="FA355" s="7">
        <v>0</v>
      </c>
      <c r="FB355" s="7">
        <v>0</v>
      </c>
      <c r="FC355" s="7">
        <v>0</v>
      </c>
      <c r="FD355" s="7">
        <v>0</v>
      </c>
      <c r="FE355" s="7">
        <v>0</v>
      </c>
      <c r="FF355" s="7">
        <v>0</v>
      </c>
      <c r="FG355" s="7">
        <v>0</v>
      </c>
      <c r="FH355" s="7">
        <v>0</v>
      </c>
      <c r="FI355" s="7">
        <v>0</v>
      </c>
      <c r="FJ355" s="7">
        <v>0</v>
      </c>
    </row>
    <row r="356" spans="1:166" x14ac:dyDescent="0.25">
      <c r="A356" s="10">
        <v>2018</v>
      </c>
      <c r="B356" s="10">
        <v>1</v>
      </c>
      <c r="C356" s="7" t="s">
        <v>6</v>
      </c>
      <c r="D356" s="7">
        <v>7</v>
      </c>
      <c r="E356" s="7">
        <v>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1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1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1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7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0</v>
      </c>
      <c r="CM356" s="7">
        <v>1</v>
      </c>
      <c r="CN356" s="7">
        <v>0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7">
        <v>0</v>
      </c>
      <c r="DC356" s="7">
        <v>0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7">
        <v>0</v>
      </c>
      <c r="DQ356" s="7">
        <v>0</v>
      </c>
      <c r="DR356" s="7">
        <v>0</v>
      </c>
      <c r="DS356" s="7">
        <v>0</v>
      </c>
      <c r="DT356" s="7">
        <v>0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7">
        <v>0</v>
      </c>
      <c r="EG356" s="7">
        <v>0</v>
      </c>
      <c r="EH356" s="7">
        <v>0</v>
      </c>
      <c r="EI356" s="7">
        <v>0</v>
      </c>
      <c r="EJ356" s="7">
        <v>0</v>
      </c>
      <c r="EK356" s="7">
        <v>0</v>
      </c>
      <c r="EL356" s="7">
        <v>0</v>
      </c>
      <c r="EM356" s="7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7">
        <v>0</v>
      </c>
      <c r="EV356" s="7">
        <v>0</v>
      </c>
      <c r="EW356" s="7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0</v>
      </c>
      <c r="FD356" s="7">
        <v>0</v>
      </c>
      <c r="FE356" s="7">
        <v>0</v>
      </c>
      <c r="FF356" s="7">
        <v>0</v>
      </c>
      <c r="FG356" s="7">
        <v>0</v>
      </c>
      <c r="FH356" s="7">
        <v>0</v>
      </c>
      <c r="FI356" s="7">
        <v>0</v>
      </c>
      <c r="FJ356" s="7">
        <v>0</v>
      </c>
    </row>
    <row r="357" spans="1:166" x14ac:dyDescent="0.25">
      <c r="A357" s="10">
        <v>2018</v>
      </c>
      <c r="B357" s="10">
        <v>1</v>
      </c>
      <c r="C357" s="7" t="s">
        <v>6</v>
      </c>
      <c r="D357" s="7">
        <v>7</v>
      </c>
      <c r="E357" s="7">
        <v>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7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7">
        <v>1</v>
      </c>
      <c r="CN357" s="7">
        <v>0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0</v>
      </c>
      <c r="DB357" s="7">
        <v>0</v>
      </c>
      <c r="DC357" s="7">
        <v>0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7">
        <v>0</v>
      </c>
      <c r="DR357" s="7">
        <v>0</v>
      </c>
      <c r="DS357" s="7">
        <v>0</v>
      </c>
      <c r="DT357" s="7">
        <v>0</v>
      </c>
      <c r="DU357" s="7">
        <v>0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7">
        <v>0</v>
      </c>
      <c r="EG357" s="7">
        <v>0</v>
      </c>
      <c r="EH357" s="7">
        <v>0</v>
      </c>
      <c r="EI357" s="7">
        <v>0</v>
      </c>
      <c r="EJ357" s="7">
        <v>0</v>
      </c>
      <c r="EK357" s="7">
        <v>0</v>
      </c>
      <c r="EL357" s="7">
        <v>0</v>
      </c>
      <c r="EM357" s="7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0</v>
      </c>
      <c r="EU357" s="7">
        <v>0</v>
      </c>
      <c r="EV357" s="7">
        <v>0</v>
      </c>
      <c r="EW357" s="7">
        <v>0</v>
      </c>
      <c r="EX357" s="7">
        <v>0</v>
      </c>
      <c r="EY357" s="7">
        <v>0</v>
      </c>
      <c r="EZ357" s="7">
        <v>0</v>
      </c>
      <c r="FA357" s="7">
        <v>0</v>
      </c>
      <c r="FB357" s="7">
        <v>0</v>
      </c>
      <c r="FC357" s="7">
        <v>0</v>
      </c>
      <c r="FD357" s="7">
        <v>0</v>
      </c>
      <c r="FE357" s="7">
        <v>0</v>
      </c>
      <c r="FF357" s="7">
        <v>0</v>
      </c>
      <c r="FG357" s="7">
        <v>0</v>
      </c>
      <c r="FH357" s="7">
        <v>0</v>
      </c>
      <c r="FI357" s="7">
        <v>0</v>
      </c>
      <c r="FJ357" s="7">
        <v>0</v>
      </c>
    </row>
    <row r="358" spans="1:166" x14ac:dyDescent="0.25">
      <c r="A358" s="10">
        <v>2018</v>
      </c>
      <c r="B358" s="10">
        <v>1</v>
      </c>
      <c r="C358" s="7" t="s">
        <v>6</v>
      </c>
      <c r="D358" s="7">
        <v>7</v>
      </c>
      <c r="E358" s="7">
        <v>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1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1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7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7">
        <v>1</v>
      </c>
      <c r="CN358" s="7">
        <v>0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1</v>
      </c>
      <c r="CZ358" s="7">
        <v>0</v>
      </c>
      <c r="DA358" s="7">
        <v>0</v>
      </c>
      <c r="DB358" s="7">
        <v>0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7">
        <v>0</v>
      </c>
      <c r="DR358" s="7">
        <v>0</v>
      </c>
      <c r="DS358" s="7">
        <v>0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0</v>
      </c>
      <c r="EF358" s="7">
        <v>0</v>
      </c>
      <c r="EG358" s="7">
        <v>0</v>
      </c>
      <c r="EH358" s="7">
        <v>0</v>
      </c>
      <c r="EI358" s="7">
        <v>0</v>
      </c>
      <c r="EJ358" s="7">
        <v>0</v>
      </c>
      <c r="EK358" s="7">
        <v>0</v>
      </c>
      <c r="EL358" s="7">
        <v>0</v>
      </c>
      <c r="EM358" s="7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0</v>
      </c>
      <c r="EU358" s="7">
        <v>0</v>
      </c>
      <c r="EV358" s="7">
        <v>0</v>
      </c>
      <c r="EW358" s="7">
        <v>0</v>
      </c>
      <c r="EX358" s="7">
        <v>0</v>
      </c>
      <c r="EY358" s="7">
        <v>0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1</v>
      </c>
      <c r="FG358" s="7">
        <v>0</v>
      </c>
      <c r="FH358" s="7">
        <v>0</v>
      </c>
      <c r="FI358" s="7">
        <v>0</v>
      </c>
      <c r="FJ358" s="7">
        <v>0</v>
      </c>
    </row>
    <row r="359" spans="1:166" x14ac:dyDescent="0.25">
      <c r="A359" s="10">
        <v>2018</v>
      </c>
      <c r="B359" s="10">
        <v>1</v>
      </c>
      <c r="C359" s="7" t="s">
        <v>7</v>
      </c>
      <c r="D359" s="7">
        <v>1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7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7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7">
        <v>0</v>
      </c>
      <c r="DR359" s="7">
        <v>0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7">
        <v>0</v>
      </c>
      <c r="EG359" s="7">
        <v>0</v>
      </c>
      <c r="EH359" s="7">
        <v>0</v>
      </c>
      <c r="EI359" s="7">
        <v>0</v>
      </c>
      <c r="EJ359" s="7">
        <v>1</v>
      </c>
      <c r="EK359" s="7">
        <v>0</v>
      </c>
      <c r="EL359" s="7">
        <v>0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1</v>
      </c>
      <c r="ES359" s="7">
        <v>0</v>
      </c>
      <c r="ET359" s="7">
        <v>0</v>
      </c>
      <c r="EU359" s="7">
        <v>0</v>
      </c>
      <c r="EV359" s="7">
        <v>0</v>
      </c>
      <c r="EW359" s="7">
        <v>0</v>
      </c>
      <c r="EX359" s="7">
        <v>0</v>
      </c>
      <c r="EY359" s="7">
        <v>0</v>
      </c>
      <c r="EZ359" s="7">
        <v>0</v>
      </c>
      <c r="FA359" s="7">
        <v>0</v>
      </c>
      <c r="FB359" s="7">
        <v>0</v>
      </c>
      <c r="FC359" s="7">
        <v>0</v>
      </c>
      <c r="FD359" s="7">
        <v>0</v>
      </c>
      <c r="FE359" s="7">
        <v>0</v>
      </c>
      <c r="FF359" s="7">
        <v>0</v>
      </c>
      <c r="FG359" s="7">
        <v>0</v>
      </c>
      <c r="FH359" s="7">
        <v>0</v>
      </c>
      <c r="FI359" s="7">
        <v>0</v>
      </c>
      <c r="FJ359" s="7">
        <v>0</v>
      </c>
    </row>
    <row r="360" spans="1:166" x14ac:dyDescent="0.25">
      <c r="A360" s="10">
        <v>2018</v>
      </c>
      <c r="B360" s="10">
        <v>1</v>
      </c>
      <c r="C360" s="7" t="s">
        <v>7</v>
      </c>
      <c r="D360" s="7">
        <v>1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1</v>
      </c>
      <c r="AM360" s="7">
        <v>0</v>
      </c>
      <c r="AN360" s="7">
        <v>0</v>
      </c>
      <c r="AO360" s="7">
        <v>0</v>
      </c>
      <c r="AP360" s="7">
        <v>1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1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7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7">
        <v>0</v>
      </c>
      <c r="DC360" s="7">
        <v>0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7">
        <v>0</v>
      </c>
      <c r="DR360" s="7">
        <v>0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7">
        <v>0</v>
      </c>
      <c r="EG360" s="7">
        <v>0</v>
      </c>
      <c r="EH360" s="7">
        <v>0</v>
      </c>
      <c r="EI360" s="7">
        <v>0</v>
      </c>
      <c r="EJ360" s="7">
        <v>0</v>
      </c>
      <c r="EK360" s="7">
        <v>0</v>
      </c>
      <c r="EL360" s="7">
        <v>0</v>
      </c>
      <c r="EM360" s="7">
        <v>0</v>
      </c>
      <c r="EN360" s="7">
        <v>0</v>
      </c>
      <c r="EO360" s="7">
        <v>0</v>
      </c>
      <c r="EP360" s="7">
        <v>0</v>
      </c>
      <c r="EQ360" s="7">
        <v>1</v>
      </c>
      <c r="ER360" s="7">
        <v>0</v>
      </c>
      <c r="ES360" s="7">
        <v>0</v>
      </c>
      <c r="ET360" s="7">
        <v>0</v>
      </c>
      <c r="EU360" s="7">
        <v>0</v>
      </c>
      <c r="EV360" s="7">
        <v>0</v>
      </c>
      <c r="EW360" s="7">
        <v>0</v>
      </c>
      <c r="EX360" s="7">
        <v>0</v>
      </c>
      <c r="EY360" s="7">
        <v>0</v>
      </c>
      <c r="EZ360" s="7">
        <v>0</v>
      </c>
      <c r="FA360" s="7">
        <v>0</v>
      </c>
      <c r="FB360" s="7">
        <v>0</v>
      </c>
      <c r="FC360" s="7">
        <v>0</v>
      </c>
      <c r="FD360" s="7">
        <v>0</v>
      </c>
      <c r="FE360" s="7">
        <v>0</v>
      </c>
      <c r="FF360" s="7">
        <v>0</v>
      </c>
      <c r="FG360" s="7">
        <v>0</v>
      </c>
      <c r="FH360" s="7">
        <v>0</v>
      </c>
      <c r="FI360" s="7">
        <v>0</v>
      </c>
      <c r="FJ360" s="7">
        <v>0</v>
      </c>
    </row>
    <row r="361" spans="1:166" x14ac:dyDescent="0.25">
      <c r="A361" s="10">
        <v>2018</v>
      </c>
      <c r="B361" s="10">
        <v>1</v>
      </c>
      <c r="C361" s="7" t="s">
        <v>7</v>
      </c>
      <c r="D361" s="7">
        <v>1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1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3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7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7">
        <v>0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7">
        <v>0</v>
      </c>
      <c r="DR361" s="7">
        <v>0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7">
        <v>0</v>
      </c>
      <c r="EG361" s="7">
        <v>0</v>
      </c>
      <c r="EH361" s="7">
        <v>0</v>
      </c>
      <c r="EI361" s="7">
        <v>0</v>
      </c>
      <c r="EJ361" s="7">
        <v>0</v>
      </c>
      <c r="EK361" s="7">
        <v>0</v>
      </c>
      <c r="EL361" s="7">
        <v>0</v>
      </c>
      <c r="EM361" s="7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1</v>
      </c>
      <c r="ET361" s="7">
        <v>0</v>
      </c>
      <c r="EU361" s="7">
        <v>0</v>
      </c>
      <c r="EV361" s="7">
        <v>0</v>
      </c>
      <c r="EW361" s="7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0</v>
      </c>
      <c r="FD361" s="7">
        <v>0</v>
      </c>
      <c r="FE361" s="7">
        <v>0</v>
      </c>
      <c r="FF361" s="7">
        <v>0</v>
      </c>
      <c r="FG361" s="7">
        <v>0</v>
      </c>
      <c r="FH361" s="7">
        <v>0</v>
      </c>
      <c r="FI361" s="7">
        <v>0</v>
      </c>
      <c r="FJ361" s="7">
        <v>0</v>
      </c>
    </row>
    <row r="362" spans="1:166" x14ac:dyDescent="0.25">
      <c r="A362" s="10">
        <v>2018</v>
      </c>
      <c r="B362" s="10">
        <v>1</v>
      </c>
      <c r="C362" s="7" t="s">
        <v>7</v>
      </c>
      <c r="D362" s="7">
        <v>1</v>
      </c>
      <c r="E362" s="7">
        <v>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1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1</v>
      </c>
      <c r="AL362" s="7">
        <v>0</v>
      </c>
      <c r="AM362" s="7">
        <v>0</v>
      </c>
      <c r="AN362" s="7">
        <v>0</v>
      </c>
      <c r="AO362" s="7">
        <v>0</v>
      </c>
      <c r="AP362" s="7">
        <v>2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7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1</v>
      </c>
      <c r="CI362" s="7">
        <v>0</v>
      </c>
      <c r="CJ362" s="7">
        <v>0</v>
      </c>
      <c r="CK362" s="7">
        <v>0</v>
      </c>
      <c r="CL362" s="7">
        <v>0</v>
      </c>
      <c r="CM362" s="7">
        <v>1</v>
      </c>
      <c r="CN362" s="7">
        <v>0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>
        <v>0</v>
      </c>
      <c r="CX362" s="7">
        <v>0</v>
      </c>
      <c r="CY362" s="7">
        <v>0</v>
      </c>
      <c r="CZ362" s="7">
        <v>0</v>
      </c>
      <c r="DA362" s="7">
        <v>0</v>
      </c>
      <c r="DB362" s="7">
        <v>0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7">
        <v>0</v>
      </c>
      <c r="DR362" s="7">
        <v>0</v>
      </c>
      <c r="DS362" s="7">
        <v>0</v>
      </c>
      <c r="DT362" s="7">
        <v>0</v>
      </c>
      <c r="DU362" s="7">
        <v>0</v>
      </c>
      <c r="DV362" s="7">
        <v>0</v>
      </c>
      <c r="DW362" s="7">
        <v>0</v>
      </c>
      <c r="DX362" s="7">
        <v>0</v>
      </c>
      <c r="DY362" s="7">
        <v>0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0</v>
      </c>
      <c r="EF362" s="7">
        <v>0</v>
      </c>
      <c r="EG362" s="7">
        <v>0</v>
      </c>
      <c r="EH362" s="7">
        <v>0</v>
      </c>
      <c r="EI362" s="7">
        <v>0</v>
      </c>
      <c r="EJ362" s="7">
        <v>0</v>
      </c>
      <c r="EK362" s="7">
        <v>0</v>
      </c>
      <c r="EL362" s="7">
        <v>0</v>
      </c>
      <c r="EM362" s="7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7">
        <v>0</v>
      </c>
      <c r="EV362" s="7">
        <v>0</v>
      </c>
      <c r="EW362" s="7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0</v>
      </c>
      <c r="FE362" s="7">
        <v>0</v>
      </c>
      <c r="FF362" s="7">
        <v>0</v>
      </c>
      <c r="FG362" s="7">
        <v>0</v>
      </c>
      <c r="FH362" s="7">
        <v>0</v>
      </c>
      <c r="FI362" s="7">
        <v>0</v>
      </c>
      <c r="FJ362" s="7">
        <v>0</v>
      </c>
    </row>
    <row r="363" spans="1:166" x14ac:dyDescent="0.25">
      <c r="A363" s="10">
        <v>2018</v>
      </c>
      <c r="B363" s="10">
        <v>1</v>
      </c>
      <c r="C363" s="7" t="s">
        <v>7</v>
      </c>
      <c r="D363" s="7">
        <v>1</v>
      </c>
      <c r="E363" s="7">
        <v>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1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7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0</v>
      </c>
      <c r="CZ363" s="7">
        <v>0</v>
      </c>
      <c r="DA363" s="7">
        <v>0</v>
      </c>
      <c r="DB363" s="7">
        <v>0</v>
      </c>
      <c r="DC363" s="7">
        <v>0</v>
      </c>
      <c r="DD363" s="7">
        <v>0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7">
        <v>0</v>
      </c>
      <c r="DR363" s="7">
        <v>0</v>
      </c>
      <c r="DS363" s="7">
        <v>0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7">
        <v>1</v>
      </c>
      <c r="EG363" s="7">
        <v>0</v>
      </c>
      <c r="EH363" s="7">
        <v>0</v>
      </c>
      <c r="EI363" s="7">
        <v>0</v>
      </c>
      <c r="EJ363" s="7">
        <v>0</v>
      </c>
      <c r="EK363" s="7">
        <v>0</v>
      </c>
      <c r="EL363" s="7">
        <v>0</v>
      </c>
      <c r="EM363" s="7">
        <v>0</v>
      </c>
      <c r="EN363" s="7">
        <v>0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7">
        <v>0</v>
      </c>
      <c r="EV363" s="7">
        <v>0</v>
      </c>
      <c r="EW363" s="7">
        <v>0</v>
      </c>
      <c r="EX363" s="7">
        <v>0</v>
      </c>
      <c r="EY363" s="7">
        <v>0</v>
      </c>
      <c r="EZ363" s="7">
        <v>0</v>
      </c>
      <c r="FA363" s="7">
        <v>0</v>
      </c>
      <c r="FB363" s="7">
        <v>0</v>
      </c>
      <c r="FC363" s="7">
        <v>0</v>
      </c>
      <c r="FD363" s="7">
        <v>0</v>
      </c>
      <c r="FE363" s="7">
        <v>0</v>
      </c>
      <c r="FF363" s="7">
        <v>0</v>
      </c>
      <c r="FG363" s="7">
        <v>0</v>
      </c>
      <c r="FH363" s="7">
        <v>0</v>
      </c>
      <c r="FI363" s="7">
        <v>0</v>
      </c>
      <c r="FJ363" s="7">
        <v>0</v>
      </c>
    </row>
    <row r="364" spans="1:166" x14ac:dyDescent="0.25">
      <c r="A364" s="10">
        <v>2018</v>
      </c>
      <c r="B364" s="10">
        <v>1</v>
      </c>
      <c r="C364" s="7" t="s">
        <v>7</v>
      </c>
      <c r="D364" s="7">
        <v>1</v>
      </c>
      <c r="E364" s="7">
        <v>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1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7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1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7">
        <v>0</v>
      </c>
      <c r="DA364" s="7">
        <v>0</v>
      </c>
      <c r="DB364" s="7">
        <v>0</v>
      </c>
      <c r="DC364" s="7">
        <v>0</v>
      </c>
      <c r="DD364" s="7">
        <v>0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7">
        <v>0</v>
      </c>
      <c r="DR364" s="7">
        <v>0</v>
      </c>
      <c r="DS364" s="7">
        <v>0</v>
      </c>
      <c r="DT364" s="7">
        <v>0</v>
      </c>
      <c r="DU364" s="7">
        <v>0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0</v>
      </c>
      <c r="EB364" s="7">
        <v>0</v>
      </c>
      <c r="EC364" s="7">
        <v>0</v>
      </c>
      <c r="ED364" s="7">
        <v>0</v>
      </c>
      <c r="EE364" s="7">
        <v>0</v>
      </c>
      <c r="EF364" s="7">
        <v>0</v>
      </c>
      <c r="EG364" s="7">
        <v>0</v>
      </c>
      <c r="EH364" s="7">
        <v>0</v>
      </c>
      <c r="EI364" s="7">
        <v>0</v>
      </c>
      <c r="EJ364" s="7">
        <v>0</v>
      </c>
      <c r="EK364" s="7">
        <v>0</v>
      </c>
      <c r="EL364" s="7">
        <v>0</v>
      </c>
      <c r="EM364" s="7">
        <v>0</v>
      </c>
      <c r="EN364" s="7">
        <v>1</v>
      </c>
      <c r="EO364" s="7">
        <v>0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7">
        <v>0</v>
      </c>
      <c r="EV364" s="7">
        <v>0</v>
      </c>
      <c r="EW364" s="7">
        <v>0</v>
      </c>
      <c r="EX364" s="7">
        <v>0</v>
      </c>
      <c r="EY364" s="7">
        <v>0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1</v>
      </c>
      <c r="FG364" s="7">
        <v>0</v>
      </c>
      <c r="FH364" s="7">
        <v>0</v>
      </c>
      <c r="FI364" s="7">
        <v>0</v>
      </c>
      <c r="FJ364" s="7">
        <v>0</v>
      </c>
    </row>
    <row r="365" spans="1:166" x14ac:dyDescent="0.25">
      <c r="A365" s="10">
        <v>2018</v>
      </c>
      <c r="B365" s="10">
        <v>1</v>
      </c>
      <c r="C365" s="7" t="s">
        <v>7</v>
      </c>
      <c r="D365" s="7">
        <v>1</v>
      </c>
      <c r="E365" s="7">
        <v>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1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7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7">
        <v>0</v>
      </c>
      <c r="DC365" s="7">
        <v>0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7">
        <v>0</v>
      </c>
      <c r="DR365" s="7">
        <v>0</v>
      </c>
      <c r="DS365" s="7">
        <v>0</v>
      </c>
      <c r="DT365" s="7">
        <v>0</v>
      </c>
      <c r="DU365" s="7">
        <v>0</v>
      </c>
      <c r="DV365" s="7">
        <v>0</v>
      </c>
      <c r="DW365" s="7">
        <v>0</v>
      </c>
      <c r="DX365" s="7">
        <v>0</v>
      </c>
      <c r="DY365" s="7">
        <v>0</v>
      </c>
      <c r="DZ365" s="7">
        <v>0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7">
        <v>0</v>
      </c>
      <c r="EG365" s="7">
        <v>0</v>
      </c>
      <c r="EH365" s="7">
        <v>0</v>
      </c>
      <c r="EI365" s="7">
        <v>0</v>
      </c>
      <c r="EJ365" s="7">
        <v>0</v>
      </c>
      <c r="EK365" s="7">
        <v>0</v>
      </c>
      <c r="EL365" s="7">
        <v>0</v>
      </c>
      <c r="EM365" s="7">
        <v>0</v>
      </c>
      <c r="EN365" s="7">
        <v>0</v>
      </c>
      <c r="EO365" s="7">
        <v>1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7">
        <v>0</v>
      </c>
      <c r="EV365" s="7">
        <v>0</v>
      </c>
      <c r="EW365" s="7">
        <v>0</v>
      </c>
      <c r="EX365" s="7">
        <v>0</v>
      </c>
      <c r="EY365" s="7">
        <v>0</v>
      </c>
      <c r="EZ365" s="7">
        <v>0</v>
      </c>
      <c r="FA365" s="7">
        <v>0</v>
      </c>
      <c r="FB365" s="7">
        <v>0</v>
      </c>
      <c r="FC365" s="7">
        <v>0</v>
      </c>
      <c r="FD365" s="7">
        <v>0</v>
      </c>
      <c r="FE365" s="7">
        <v>0</v>
      </c>
      <c r="FF365" s="7">
        <v>0</v>
      </c>
      <c r="FG365" s="7">
        <v>0</v>
      </c>
      <c r="FH365" s="7">
        <v>0</v>
      </c>
      <c r="FI365" s="7">
        <v>0</v>
      </c>
      <c r="FJ365" s="7">
        <v>0</v>
      </c>
    </row>
    <row r="366" spans="1:166" x14ac:dyDescent="0.25">
      <c r="A366" s="10">
        <v>2018</v>
      </c>
      <c r="B366" s="10">
        <v>1</v>
      </c>
      <c r="C366" s="7" t="s">
        <v>7</v>
      </c>
      <c r="D366" s="7">
        <v>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4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1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7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0</v>
      </c>
      <c r="DB366" s="7">
        <v>0</v>
      </c>
      <c r="DC366" s="7">
        <v>0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0</v>
      </c>
      <c r="DN366" s="7">
        <v>0</v>
      </c>
      <c r="DO366" s="7">
        <v>0</v>
      </c>
      <c r="DP366" s="7">
        <v>0</v>
      </c>
      <c r="DQ366" s="7">
        <v>0</v>
      </c>
      <c r="DR366" s="7">
        <v>0</v>
      </c>
      <c r="DS366" s="7">
        <v>0</v>
      </c>
      <c r="DT366" s="7">
        <v>0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7">
        <v>0</v>
      </c>
      <c r="EG366" s="7">
        <v>0</v>
      </c>
      <c r="EH366" s="7">
        <v>0</v>
      </c>
      <c r="EI366" s="7">
        <v>0</v>
      </c>
      <c r="EJ366" s="7">
        <v>0</v>
      </c>
      <c r="EK366" s="7">
        <v>0</v>
      </c>
      <c r="EL366" s="7">
        <v>0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2</v>
      </c>
      <c r="ET366" s="7">
        <v>0</v>
      </c>
      <c r="EU366" s="7">
        <v>0</v>
      </c>
      <c r="EV366" s="7">
        <v>0</v>
      </c>
      <c r="EW366" s="7">
        <v>0</v>
      </c>
      <c r="EX366" s="7">
        <v>0</v>
      </c>
      <c r="EY366" s="7">
        <v>0</v>
      </c>
      <c r="EZ366" s="7">
        <v>0</v>
      </c>
      <c r="FA366" s="7">
        <v>0</v>
      </c>
      <c r="FB366" s="7">
        <v>0</v>
      </c>
      <c r="FC366" s="7">
        <v>0</v>
      </c>
      <c r="FD366" s="7">
        <v>0</v>
      </c>
      <c r="FE366" s="7">
        <v>0</v>
      </c>
      <c r="FF366" s="7">
        <v>0</v>
      </c>
      <c r="FG366" s="7">
        <v>0</v>
      </c>
      <c r="FH366" s="7">
        <v>0</v>
      </c>
      <c r="FI366" s="7">
        <v>0</v>
      </c>
      <c r="FJ366" s="7">
        <v>0</v>
      </c>
    </row>
    <row r="367" spans="1:166" x14ac:dyDescent="0.25">
      <c r="A367" s="10">
        <v>2018</v>
      </c>
      <c r="B367" s="10">
        <v>1</v>
      </c>
      <c r="C367" s="7" t="s">
        <v>7</v>
      </c>
      <c r="D367" s="7">
        <v>2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1</v>
      </c>
      <c r="AP367" s="7">
        <v>3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7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1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7">
        <v>0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7">
        <v>0</v>
      </c>
      <c r="DR367" s="7">
        <v>0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7">
        <v>0</v>
      </c>
      <c r="EG367" s="7">
        <v>0</v>
      </c>
      <c r="EH367" s="7">
        <v>0</v>
      </c>
      <c r="EI367" s="7">
        <v>0</v>
      </c>
      <c r="EJ367" s="7">
        <v>0</v>
      </c>
      <c r="EK367" s="7">
        <v>0</v>
      </c>
      <c r="EL367" s="7">
        <v>0</v>
      </c>
      <c r="EM367" s="7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0</v>
      </c>
      <c r="EU367" s="7">
        <v>0</v>
      </c>
      <c r="EV367" s="7">
        <v>0</v>
      </c>
      <c r="EW367" s="7">
        <v>0</v>
      </c>
      <c r="EX367" s="7">
        <v>0</v>
      </c>
      <c r="EY367" s="7">
        <v>0</v>
      </c>
      <c r="EZ367" s="7">
        <v>0</v>
      </c>
      <c r="FA367" s="7">
        <v>0</v>
      </c>
      <c r="FB367" s="7">
        <v>0</v>
      </c>
      <c r="FC367" s="7">
        <v>0</v>
      </c>
      <c r="FD367" s="7">
        <v>0</v>
      </c>
      <c r="FE367" s="7">
        <v>0</v>
      </c>
      <c r="FF367" s="7">
        <v>0</v>
      </c>
      <c r="FG367" s="7">
        <v>0</v>
      </c>
      <c r="FH367" s="7">
        <v>0</v>
      </c>
      <c r="FI367" s="7">
        <v>0</v>
      </c>
      <c r="FJ367" s="7">
        <v>0</v>
      </c>
    </row>
    <row r="368" spans="1:166" x14ac:dyDescent="0.25">
      <c r="A368" s="10">
        <v>2018</v>
      </c>
      <c r="B368" s="10">
        <v>1</v>
      </c>
      <c r="C368" s="7" t="s">
        <v>7</v>
      </c>
      <c r="D368" s="7">
        <v>2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1</v>
      </c>
      <c r="AP368" s="7">
        <v>1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7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1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7">
        <v>0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7">
        <v>0</v>
      </c>
      <c r="DR368" s="7">
        <v>0</v>
      </c>
      <c r="DS368" s="7">
        <v>0</v>
      </c>
      <c r="DT368" s="7">
        <v>0</v>
      </c>
      <c r="DU368" s="7">
        <v>0</v>
      </c>
      <c r="DV368" s="7">
        <v>0</v>
      </c>
      <c r="DW368" s="7">
        <v>0</v>
      </c>
      <c r="DX368" s="7">
        <v>0</v>
      </c>
      <c r="DY368" s="7">
        <v>0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7">
        <v>0</v>
      </c>
      <c r="EG368" s="7">
        <v>0</v>
      </c>
      <c r="EH368" s="7">
        <v>0</v>
      </c>
      <c r="EI368" s="7">
        <v>0</v>
      </c>
      <c r="EJ368" s="7">
        <v>0</v>
      </c>
      <c r="EK368" s="7">
        <v>0</v>
      </c>
      <c r="EL368" s="7">
        <v>0</v>
      </c>
      <c r="EM368" s="7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0</v>
      </c>
      <c r="EU368" s="7">
        <v>0</v>
      </c>
      <c r="EV368" s="7">
        <v>0</v>
      </c>
      <c r="EW368" s="7">
        <v>0</v>
      </c>
      <c r="EX368" s="7">
        <v>0</v>
      </c>
      <c r="EY368" s="7">
        <v>0</v>
      </c>
      <c r="EZ368" s="7">
        <v>0</v>
      </c>
      <c r="FA368" s="7">
        <v>0</v>
      </c>
      <c r="FB368" s="7">
        <v>0</v>
      </c>
      <c r="FC368" s="7">
        <v>0</v>
      </c>
      <c r="FD368" s="7">
        <v>0</v>
      </c>
      <c r="FE368" s="7">
        <v>0</v>
      </c>
      <c r="FF368" s="7">
        <v>0</v>
      </c>
      <c r="FG368" s="7">
        <v>0</v>
      </c>
      <c r="FH368" s="7">
        <v>0</v>
      </c>
      <c r="FI368" s="7">
        <v>0</v>
      </c>
      <c r="FJ368" s="7">
        <v>0</v>
      </c>
    </row>
    <row r="369" spans="1:166" x14ac:dyDescent="0.25">
      <c r="A369" s="10">
        <v>2018</v>
      </c>
      <c r="B369" s="10">
        <v>1</v>
      </c>
      <c r="C369" s="7" t="s">
        <v>7</v>
      </c>
      <c r="D369" s="7">
        <v>2</v>
      </c>
      <c r="E369" s="7">
        <v>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2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7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7">
        <v>0</v>
      </c>
      <c r="DA369" s="7">
        <v>0</v>
      </c>
      <c r="DB369" s="7">
        <v>0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7">
        <v>0</v>
      </c>
      <c r="DR369" s="7">
        <v>0</v>
      </c>
      <c r="DS369" s="7">
        <v>0</v>
      </c>
      <c r="DT369" s="7">
        <v>0</v>
      </c>
      <c r="DU369" s="7">
        <v>0</v>
      </c>
      <c r="DV369" s="7">
        <v>0</v>
      </c>
      <c r="DW369" s="7">
        <v>0</v>
      </c>
      <c r="DX369" s="7">
        <v>1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7">
        <v>0</v>
      </c>
      <c r="EG369" s="7">
        <v>0</v>
      </c>
      <c r="EH369" s="7">
        <v>0</v>
      </c>
      <c r="EI369" s="7">
        <v>0</v>
      </c>
      <c r="EJ369" s="7">
        <v>0</v>
      </c>
      <c r="EK369" s="7">
        <v>0</v>
      </c>
      <c r="EL369" s="7">
        <v>0</v>
      </c>
      <c r="EM369" s="7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7">
        <v>0</v>
      </c>
      <c r="EV369" s="7">
        <v>0</v>
      </c>
      <c r="EW369" s="7">
        <v>0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>
        <v>0</v>
      </c>
      <c r="FF369" s="7">
        <v>1</v>
      </c>
      <c r="FG369" s="7">
        <v>0</v>
      </c>
      <c r="FH369" s="7">
        <v>0</v>
      </c>
      <c r="FI369" s="7">
        <v>0</v>
      </c>
      <c r="FJ369" s="7">
        <v>0</v>
      </c>
    </row>
    <row r="370" spans="1:166" x14ac:dyDescent="0.25">
      <c r="A370" s="10">
        <v>2018</v>
      </c>
      <c r="B370" s="10">
        <v>1</v>
      </c>
      <c r="C370" s="7" t="s">
        <v>7</v>
      </c>
      <c r="D370" s="7">
        <v>2</v>
      </c>
      <c r="E370" s="7">
        <v>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2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7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7">
        <v>0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0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7">
        <v>0</v>
      </c>
      <c r="DR370" s="7">
        <v>0</v>
      </c>
      <c r="DS370" s="7">
        <v>0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7">
        <v>0</v>
      </c>
      <c r="EG370" s="7">
        <v>0</v>
      </c>
      <c r="EH370" s="7">
        <v>0</v>
      </c>
      <c r="EI370" s="7">
        <v>0</v>
      </c>
      <c r="EJ370" s="7">
        <v>0</v>
      </c>
      <c r="EK370" s="7">
        <v>0</v>
      </c>
      <c r="EL370" s="7">
        <v>0</v>
      </c>
      <c r="EM370" s="7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7">
        <v>0</v>
      </c>
      <c r="EV370" s="7">
        <v>0</v>
      </c>
      <c r="EW370" s="7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>
        <v>0</v>
      </c>
      <c r="FF370" s="7">
        <v>0</v>
      </c>
      <c r="FG370" s="7">
        <v>0</v>
      </c>
      <c r="FH370" s="7">
        <v>0</v>
      </c>
      <c r="FI370" s="7">
        <v>0</v>
      </c>
      <c r="FJ370" s="7">
        <v>0</v>
      </c>
    </row>
    <row r="371" spans="1:166" x14ac:dyDescent="0.25">
      <c r="A371" s="10">
        <v>2018</v>
      </c>
      <c r="B371" s="10">
        <v>1</v>
      </c>
      <c r="C371" s="7" t="s">
        <v>7</v>
      </c>
      <c r="D371" s="7">
        <v>2</v>
      </c>
      <c r="E371" s="7">
        <v>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8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7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7">
        <v>0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7">
        <v>0</v>
      </c>
      <c r="DR371" s="7">
        <v>0</v>
      </c>
      <c r="DS371" s="7">
        <v>0</v>
      </c>
      <c r="DT371" s="7">
        <v>0</v>
      </c>
      <c r="DU371" s="7">
        <v>0</v>
      </c>
      <c r="DV371" s="7">
        <v>0</v>
      </c>
      <c r="DW371" s="7">
        <v>0</v>
      </c>
      <c r="DX371" s="7">
        <v>0</v>
      </c>
      <c r="DY371" s="7">
        <v>0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7">
        <v>0</v>
      </c>
      <c r="EG371" s="7">
        <v>0</v>
      </c>
      <c r="EH371" s="7">
        <v>0</v>
      </c>
      <c r="EI371" s="7">
        <v>0</v>
      </c>
      <c r="EJ371" s="7">
        <v>0</v>
      </c>
      <c r="EK371" s="7">
        <v>0</v>
      </c>
      <c r="EL371" s="7">
        <v>0</v>
      </c>
      <c r="EM371" s="7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0</v>
      </c>
      <c r="EU371" s="7">
        <v>0</v>
      </c>
      <c r="EV371" s="7">
        <v>0</v>
      </c>
      <c r="EW371" s="7">
        <v>1</v>
      </c>
      <c r="EX371" s="7">
        <v>0</v>
      </c>
      <c r="EY371" s="7">
        <v>0</v>
      </c>
      <c r="EZ371" s="7">
        <v>0</v>
      </c>
      <c r="FA371" s="7">
        <v>0</v>
      </c>
      <c r="FB371" s="7">
        <v>0</v>
      </c>
      <c r="FC371" s="7">
        <v>0</v>
      </c>
      <c r="FD371" s="7">
        <v>0</v>
      </c>
      <c r="FE371" s="7">
        <v>0</v>
      </c>
      <c r="FF371" s="7">
        <v>0</v>
      </c>
      <c r="FG371" s="7">
        <v>0</v>
      </c>
      <c r="FH371" s="7">
        <v>0</v>
      </c>
      <c r="FI371" s="7">
        <v>0</v>
      </c>
      <c r="FJ371" s="7">
        <v>0</v>
      </c>
    </row>
    <row r="372" spans="1:166" x14ac:dyDescent="0.25">
      <c r="A372" s="10">
        <v>2018</v>
      </c>
      <c r="B372" s="10">
        <v>1</v>
      </c>
      <c r="C372" s="7" t="s">
        <v>7</v>
      </c>
      <c r="D372" s="7">
        <v>2</v>
      </c>
      <c r="E372" s="7">
        <v>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5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1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7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0</v>
      </c>
      <c r="CM372" s="7">
        <v>1</v>
      </c>
      <c r="CN372" s="7">
        <v>0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7">
        <v>0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7">
        <v>0</v>
      </c>
      <c r="DR372" s="7">
        <v>0</v>
      </c>
      <c r="DS372" s="7">
        <v>0</v>
      </c>
      <c r="DT372" s="7">
        <v>0</v>
      </c>
      <c r="DU372" s="7">
        <v>0</v>
      </c>
      <c r="DV372" s="7">
        <v>0</v>
      </c>
      <c r="DW372" s="7">
        <v>0</v>
      </c>
      <c r="DX372" s="7">
        <v>0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7">
        <v>0</v>
      </c>
      <c r="EG372" s="7">
        <v>0</v>
      </c>
      <c r="EH372" s="7">
        <v>0</v>
      </c>
      <c r="EI372" s="7">
        <v>0</v>
      </c>
      <c r="EJ372" s="7">
        <v>0</v>
      </c>
      <c r="EK372" s="7">
        <v>0</v>
      </c>
      <c r="EL372" s="7">
        <v>0</v>
      </c>
      <c r="EM372" s="7">
        <v>0</v>
      </c>
      <c r="EN372" s="7">
        <v>0</v>
      </c>
      <c r="EO372" s="7">
        <v>1</v>
      </c>
      <c r="EP372" s="7">
        <v>0</v>
      </c>
      <c r="EQ372" s="7">
        <v>0</v>
      </c>
      <c r="ER372" s="7">
        <v>0</v>
      </c>
      <c r="ES372" s="7">
        <v>0</v>
      </c>
      <c r="ET372" s="7">
        <v>0</v>
      </c>
      <c r="EU372" s="7">
        <v>0</v>
      </c>
      <c r="EV372" s="7">
        <v>0</v>
      </c>
      <c r="EW372" s="7">
        <v>0</v>
      </c>
      <c r="EX372" s="7">
        <v>0</v>
      </c>
      <c r="EY372" s="7">
        <v>0</v>
      </c>
      <c r="EZ372" s="7">
        <v>0</v>
      </c>
      <c r="FA372" s="7">
        <v>0</v>
      </c>
      <c r="FB372" s="7">
        <v>0</v>
      </c>
      <c r="FC372" s="7">
        <v>0</v>
      </c>
      <c r="FD372" s="7">
        <v>0</v>
      </c>
      <c r="FE372" s="7">
        <v>0</v>
      </c>
      <c r="FF372" s="7">
        <v>0</v>
      </c>
      <c r="FG372" s="7">
        <v>0</v>
      </c>
      <c r="FH372" s="7">
        <v>0</v>
      </c>
      <c r="FI372" s="7">
        <v>0</v>
      </c>
      <c r="FJ372" s="7">
        <v>0</v>
      </c>
    </row>
    <row r="373" spans="1:166" x14ac:dyDescent="0.25">
      <c r="A373" s="10">
        <v>2018</v>
      </c>
      <c r="B373" s="10">
        <v>1</v>
      </c>
      <c r="C373" s="7" t="s">
        <v>7</v>
      </c>
      <c r="D373" s="7">
        <v>3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1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1</v>
      </c>
      <c r="AP373" s="7">
        <v>2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7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0</v>
      </c>
      <c r="CX373" s="7">
        <v>0</v>
      </c>
      <c r="CY373" s="7">
        <v>0</v>
      </c>
      <c r="CZ373" s="7">
        <v>0</v>
      </c>
      <c r="DA373" s="7">
        <v>0</v>
      </c>
      <c r="DB373" s="7">
        <v>0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7">
        <v>0</v>
      </c>
      <c r="DR373" s="7">
        <v>0</v>
      </c>
      <c r="DS373" s="7">
        <v>0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7">
        <v>0</v>
      </c>
      <c r="EG373" s="7">
        <v>0</v>
      </c>
      <c r="EH373" s="7">
        <v>0</v>
      </c>
      <c r="EI373" s="7">
        <v>0</v>
      </c>
      <c r="EJ373" s="7">
        <v>0</v>
      </c>
      <c r="EK373" s="7">
        <v>0</v>
      </c>
      <c r="EL373" s="7">
        <v>0</v>
      </c>
      <c r="EM373" s="7">
        <v>0</v>
      </c>
      <c r="EN373" s="7">
        <v>0</v>
      </c>
      <c r="EO373" s="7">
        <v>0</v>
      </c>
      <c r="EP373" s="7">
        <v>0</v>
      </c>
      <c r="EQ373" s="7">
        <v>1</v>
      </c>
      <c r="ER373" s="7">
        <v>0</v>
      </c>
      <c r="ES373" s="7">
        <v>0</v>
      </c>
      <c r="ET373" s="7">
        <v>0</v>
      </c>
      <c r="EU373" s="7">
        <v>0</v>
      </c>
      <c r="EV373" s="7">
        <v>0</v>
      </c>
      <c r="EW373" s="7">
        <v>0</v>
      </c>
      <c r="EX373" s="7">
        <v>0</v>
      </c>
      <c r="EY373" s="7">
        <v>0</v>
      </c>
      <c r="EZ373" s="7">
        <v>0</v>
      </c>
      <c r="FA373" s="7">
        <v>0</v>
      </c>
      <c r="FB373" s="7">
        <v>0</v>
      </c>
      <c r="FC373" s="7">
        <v>0</v>
      </c>
      <c r="FD373" s="7">
        <v>0</v>
      </c>
      <c r="FE373" s="7">
        <v>0</v>
      </c>
      <c r="FF373" s="7">
        <v>0</v>
      </c>
      <c r="FG373" s="7">
        <v>0</v>
      </c>
      <c r="FH373" s="7">
        <v>0</v>
      </c>
      <c r="FI373" s="7">
        <v>0</v>
      </c>
      <c r="FJ373" s="7">
        <v>0</v>
      </c>
    </row>
    <row r="374" spans="1:166" x14ac:dyDescent="0.25">
      <c r="A374" s="10">
        <v>2018</v>
      </c>
      <c r="B374" s="10">
        <v>1</v>
      </c>
      <c r="C374" s="7" t="s">
        <v>7</v>
      </c>
      <c r="D374" s="7">
        <v>3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3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7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0</v>
      </c>
      <c r="DB374" s="7">
        <v>0</v>
      </c>
      <c r="DC374" s="7">
        <v>0</v>
      </c>
      <c r="DD374" s="7">
        <v>0</v>
      </c>
      <c r="DE374" s="7">
        <v>0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7">
        <v>0</v>
      </c>
      <c r="DR374" s="7">
        <v>0</v>
      </c>
      <c r="DS374" s="7">
        <v>0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7">
        <v>0</v>
      </c>
      <c r="EG374" s="7">
        <v>0</v>
      </c>
      <c r="EH374" s="7">
        <v>0</v>
      </c>
      <c r="EI374" s="7">
        <v>0</v>
      </c>
      <c r="EJ374" s="7">
        <v>0</v>
      </c>
      <c r="EK374" s="7">
        <v>0</v>
      </c>
      <c r="EL374" s="7">
        <v>0</v>
      </c>
      <c r="EM374" s="7">
        <v>0</v>
      </c>
      <c r="EN374" s="7">
        <v>0</v>
      </c>
      <c r="EO374" s="7">
        <v>0</v>
      </c>
      <c r="EP374" s="7">
        <v>0</v>
      </c>
      <c r="EQ374" s="7">
        <v>1</v>
      </c>
      <c r="ER374" s="7">
        <v>0</v>
      </c>
      <c r="ES374" s="7">
        <v>0</v>
      </c>
      <c r="ET374" s="7">
        <v>0</v>
      </c>
      <c r="EU374" s="7">
        <v>0</v>
      </c>
      <c r="EV374" s="7">
        <v>0</v>
      </c>
      <c r="EW374" s="7">
        <v>0</v>
      </c>
      <c r="EX374" s="7">
        <v>0</v>
      </c>
      <c r="EY374" s="7">
        <v>0</v>
      </c>
      <c r="EZ374" s="7">
        <v>0</v>
      </c>
      <c r="FA374" s="7">
        <v>0</v>
      </c>
      <c r="FB374" s="7">
        <v>0</v>
      </c>
      <c r="FC374" s="7">
        <v>0</v>
      </c>
      <c r="FD374" s="7">
        <v>0</v>
      </c>
      <c r="FE374" s="7">
        <v>0</v>
      </c>
      <c r="FF374" s="7">
        <v>0</v>
      </c>
      <c r="FG374" s="7">
        <v>0</v>
      </c>
      <c r="FH374" s="7">
        <v>0</v>
      </c>
      <c r="FI374" s="7">
        <v>0</v>
      </c>
      <c r="FJ374" s="7">
        <v>0</v>
      </c>
    </row>
    <row r="375" spans="1:166" x14ac:dyDescent="0.25">
      <c r="A375" s="10">
        <v>2018</v>
      </c>
      <c r="B375" s="10">
        <v>1</v>
      </c>
      <c r="C375" s="7" t="s">
        <v>7</v>
      </c>
      <c r="D375" s="7">
        <v>3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1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7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1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7">
        <v>0</v>
      </c>
      <c r="DC375" s="7">
        <v>0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7">
        <v>0</v>
      </c>
      <c r="DQ375" s="7">
        <v>0</v>
      </c>
      <c r="DR375" s="7">
        <v>0</v>
      </c>
      <c r="DS375" s="7">
        <v>0</v>
      </c>
      <c r="DT375" s="7">
        <v>0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7">
        <v>0</v>
      </c>
      <c r="EG375" s="7">
        <v>0</v>
      </c>
      <c r="EH375" s="7">
        <v>0</v>
      </c>
      <c r="EI375" s="7">
        <v>0</v>
      </c>
      <c r="EJ375" s="7">
        <v>0</v>
      </c>
      <c r="EK375" s="7">
        <v>0</v>
      </c>
      <c r="EL375" s="7">
        <v>0</v>
      </c>
      <c r="EM375" s="7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7">
        <v>0</v>
      </c>
      <c r="EV375" s="7">
        <v>0</v>
      </c>
      <c r="EW375" s="7">
        <v>0</v>
      </c>
      <c r="EX375" s="7">
        <v>0</v>
      </c>
      <c r="EY375" s="7">
        <v>0</v>
      </c>
      <c r="EZ375" s="7">
        <v>0</v>
      </c>
      <c r="FA375" s="7">
        <v>0</v>
      </c>
      <c r="FB375" s="7">
        <v>0</v>
      </c>
      <c r="FC375" s="7">
        <v>0</v>
      </c>
      <c r="FD375" s="7">
        <v>0</v>
      </c>
      <c r="FE375" s="7">
        <v>0</v>
      </c>
      <c r="FF375" s="7">
        <v>0</v>
      </c>
      <c r="FG375" s="7">
        <v>0</v>
      </c>
      <c r="FH375" s="7">
        <v>0</v>
      </c>
      <c r="FI375" s="7">
        <v>0</v>
      </c>
      <c r="FJ375" s="7">
        <v>0</v>
      </c>
    </row>
    <row r="376" spans="1:166" x14ac:dyDescent="0.25">
      <c r="A376" s="10">
        <v>2018</v>
      </c>
      <c r="B376" s="10">
        <v>1</v>
      </c>
      <c r="C376" s="7" t="s">
        <v>7</v>
      </c>
      <c r="D376" s="7">
        <v>3</v>
      </c>
      <c r="E376" s="7">
        <v>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1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7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7">
        <v>0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7">
        <v>0</v>
      </c>
      <c r="DR376" s="7">
        <v>0</v>
      </c>
      <c r="DS376" s="7">
        <v>0</v>
      </c>
      <c r="DT376" s="7">
        <v>0</v>
      </c>
      <c r="DU376" s="7">
        <v>0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7">
        <v>0</v>
      </c>
      <c r="EG376" s="7">
        <v>0</v>
      </c>
      <c r="EH376" s="7">
        <v>0</v>
      </c>
      <c r="EI376" s="7">
        <v>0</v>
      </c>
      <c r="EJ376" s="7">
        <v>0</v>
      </c>
      <c r="EK376" s="7">
        <v>0</v>
      </c>
      <c r="EL376" s="7">
        <v>0</v>
      </c>
      <c r="EM376" s="7">
        <v>0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7">
        <v>0</v>
      </c>
      <c r="EV376" s="7">
        <v>0</v>
      </c>
      <c r="EW376" s="7">
        <v>0</v>
      </c>
      <c r="EX376" s="7">
        <v>0</v>
      </c>
      <c r="EY376" s="7">
        <v>0</v>
      </c>
      <c r="EZ376" s="7">
        <v>0</v>
      </c>
      <c r="FA376" s="7">
        <v>0</v>
      </c>
      <c r="FB376" s="7">
        <v>0</v>
      </c>
      <c r="FC376" s="7">
        <v>0</v>
      </c>
      <c r="FD376" s="7">
        <v>0</v>
      </c>
      <c r="FE376" s="7">
        <v>0</v>
      </c>
      <c r="FF376" s="7">
        <v>0</v>
      </c>
      <c r="FG376" s="7">
        <v>0</v>
      </c>
      <c r="FH376" s="7">
        <v>0</v>
      </c>
      <c r="FI376" s="7">
        <v>0</v>
      </c>
      <c r="FJ376" s="7">
        <v>0</v>
      </c>
    </row>
    <row r="377" spans="1:166" x14ac:dyDescent="0.25">
      <c r="A377" s="10">
        <v>2018</v>
      </c>
      <c r="B377" s="10">
        <v>1</v>
      </c>
      <c r="C377" s="7" t="s">
        <v>7</v>
      </c>
      <c r="D377" s="7">
        <v>3</v>
      </c>
      <c r="E377" s="7">
        <v>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1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7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7">
        <v>0</v>
      </c>
      <c r="DC377" s="7">
        <v>0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0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7">
        <v>0</v>
      </c>
      <c r="DR377" s="7">
        <v>0</v>
      </c>
      <c r="DS377" s="7">
        <v>0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0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0</v>
      </c>
      <c r="EF377" s="7">
        <v>0</v>
      </c>
      <c r="EG377" s="7">
        <v>0</v>
      </c>
      <c r="EH377" s="7">
        <v>0</v>
      </c>
      <c r="EI377" s="7">
        <v>0</v>
      </c>
      <c r="EJ377" s="7">
        <v>0</v>
      </c>
      <c r="EK377" s="7">
        <v>0</v>
      </c>
      <c r="EL377" s="7">
        <v>0</v>
      </c>
      <c r="EM377" s="7">
        <v>0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  <c r="ES377" s="7">
        <v>0</v>
      </c>
      <c r="ET377" s="7">
        <v>0</v>
      </c>
      <c r="EU377" s="7">
        <v>0</v>
      </c>
      <c r="EV377" s="7">
        <v>0</v>
      </c>
      <c r="EW377" s="7">
        <v>0</v>
      </c>
      <c r="EX377" s="7">
        <v>0</v>
      </c>
      <c r="EY377" s="7">
        <v>0</v>
      </c>
      <c r="EZ377" s="7">
        <v>0</v>
      </c>
      <c r="FA377" s="7">
        <v>0</v>
      </c>
      <c r="FB377" s="7">
        <v>0</v>
      </c>
      <c r="FC377" s="7">
        <v>0</v>
      </c>
      <c r="FD377" s="7">
        <v>0</v>
      </c>
      <c r="FE377" s="7">
        <v>0</v>
      </c>
      <c r="FF377" s="7">
        <v>0</v>
      </c>
      <c r="FG377" s="7">
        <v>0</v>
      </c>
      <c r="FH377" s="7">
        <v>0</v>
      </c>
      <c r="FI377" s="7">
        <v>0</v>
      </c>
      <c r="FJ377" s="7">
        <v>0</v>
      </c>
    </row>
    <row r="378" spans="1:166" x14ac:dyDescent="0.25">
      <c r="A378" s="10">
        <v>2018</v>
      </c>
      <c r="B378" s="10">
        <v>1</v>
      </c>
      <c r="C378" s="7" t="s">
        <v>7</v>
      </c>
      <c r="D378" s="7">
        <v>3</v>
      </c>
      <c r="E378" s="7">
        <v>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3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7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7">
        <v>0</v>
      </c>
      <c r="DC378" s="7">
        <v>0</v>
      </c>
      <c r="DD378" s="7">
        <v>0</v>
      </c>
      <c r="DE378" s="7">
        <v>0</v>
      </c>
      <c r="DF378" s="7">
        <v>0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0</v>
      </c>
      <c r="DQ378" s="7">
        <v>0</v>
      </c>
      <c r="DR378" s="7">
        <v>0</v>
      </c>
      <c r="DS378" s="7">
        <v>0</v>
      </c>
      <c r="DT378" s="7">
        <v>0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7">
        <v>0</v>
      </c>
      <c r="EG378" s="7">
        <v>0</v>
      </c>
      <c r="EH378" s="7">
        <v>0</v>
      </c>
      <c r="EI378" s="7">
        <v>0</v>
      </c>
      <c r="EJ378" s="7">
        <v>0</v>
      </c>
      <c r="EK378" s="7">
        <v>0</v>
      </c>
      <c r="EL378" s="7">
        <v>0</v>
      </c>
      <c r="EM378" s="7">
        <v>0</v>
      </c>
      <c r="EN378" s="7">
        <v>0</v>
      </c>
      <c r="EO378" s="7">
        <v>2</v>
      </c>
      <c r="EP378" s="7">
        <v>0</v>
      </c>
      <c r="EQ378" s="7">
        <v>0</v>
      </c>
      <c r="ER378" s="7">
        <v>0</v>
      </c>
      <c r="ES378" s="7">
        <v>0</v>
      </c>
      <c r="ET378" s="7">
        <v>0</v>
      </c>
      <c r="EU378" s="7">
        <v>0</v>
      </c>
      <c r="EV378" s="7">
        <v>0</v>
      </c>
      <c r="EW378" s="7">
        <v>0</v>
      </c>
      <c r="EX378" s="7">
        <v>0</v>
      </c>
      <c r="EY378" s="7">
        <v>0</v>
      </c>
      <c r="EZ378" s="7">
        <v>0</v>
      </c>
      <c r="FA378" s="7">
        <v>0</v>
      </c>
      <c r="FB378" s="7">
        <v>0</v>
      </c>
      <c r="FC378" s="7">
        <v>0</v>
      </c>
      <c r="FD378" s="7">
        <v>0</v>
      </c>
      <c r="FE378" s="7">
        <v>0</v>
      </c>
      <c r="FF378" s="7">
        <v>0</v>
      </c>
      <c r="FG378" s="7">
        <v>0</v>
      </c>
      <c r="FH378" s="7">
        <v>0</v>
      </c>
      <c r="FI378" s="7">
        <v>0</v>
      </c>
      <c r="FJ378" s="7">
        <v>0</v>
      </c>
    </row>
    <row r="379" spans="1:166" x14ac:dyDescent="0.25">
      <c r="A379" s="10">
        <v>2018</v>
      </c>
      <c r="B379" s="10">
        <v>1</v>
      </c>
      <c r="C379" s="7" t="s">
        <v>7</v>
      </c>
      <c r="D379" s="7">
        <v>3</v>
      </c>
      <c r="E379" s="7">
        <v>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7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1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0</v>
      </c>
      <c r="DA379" s="7">
        <v>0</v>
      </c>
      <c r="DB379" s="7">
        <v>0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7">
        <v>0</v>
      </c>
      <c r="DR379" s="7">
        <v>0</v>
      </c>
      <c r="DS379" s="7">
        <v>0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7">
        <v>0</v>
      </c>
      <c r="EG379" s="7">
        <v>0</v>
      </c>
      <c r="EH379" s="7">
        <v>0</v>
      </c>
      <c r="EI379" s="7">
        <v>0</v>
      </c>
      <c r="EJ379" s="7">
        <v>0</v>
      </c>
      <c r="EK379" s="7">
        <v>0</v>
      </c>
      <c r="EL379" s="7">
        <v>0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0</v>
      </c>
      <c r="EU379" s="7">
        <v>0</v>
      </c>
      <c r="EV379" s="7">
        <v>0</v>
      </c>
      <c r="EW379" s="7">
        <v>0</v>
      </c>
      <c r="EX379" s="7">
        <v>0</v>
      </c>
      <c r="EY379" s="7">
        <v>0</v>
      </c>
      <c r="EZ379" s="7">
        <v>0</v>
      </c>
      <c r="FA379" s="7">
        <v>0</v>
      </c>
      <c r="FB379" s="7">
        <v>0</v>
      </c>
      <c r="FC379" s="7">
        <v>0</v>
      </c>
      <c r="FD379" s="7">
        <v>0</v>
      </c>
      <c r="FE379" s="7">
        <v>0</v>
      </c>
      <c r="FF379" s="7">
        <v>0</v>
      </c>
      <c r="FG379" s="7">
        <v>0</v>
      </c>
      <c r="FH379" s="7">
        <v>0</v>
      </c>
      <c r="FI379" s="7">
        <v>0</v>
      </c>
      <c r="FJ379" s="7">
        <v>0</v>
      </c>
    </row>
    <row r="380" spans="1:166" x14ac:dyDescent="0.25">
      <c r="A380" s="10">
        <v>2018</v>
      </c>
      <c r="B380" s="10">
        <v>1</v>
      </c>
      <c r="C380" s="7" t="s">
        <v>7</v>
      </c>
      <c r="D380" s="7">
        <v>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1</v>
      </c>
      <c r="AP380" s="7">
        <v>3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7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7">
        <v>0</v>
      </c>
      <c r="DA380" s="7">
        <v>0</v>
      </c>
      <c r="DB380" s="7">
        <v>0</v>
      </c>
      <c r="DC380" s="7">
        <v>0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7">
        <v>0</v>
      </c>
      <c r="DR380" s="7">
        <v>0</v>
      </c>
      <c r="DS380" s="7">
        <v>0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0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7">
        <v>0</v>
      </c>
      <c r="EG380" s="7">
        <v>0</v>
      </c>
      <c r="EH380" s="7">
        <v>0</v>
      </c>
      <c r="EI380" s="7">
        <v>0</v>
      </c>
      <c r="EJ380" s="7">
        <v>0</v>
      </c>
      <c r="EK380" s="7">
        <v>0</v>
      </c>
      <c r="EL380" s="7">
        <v>0</v>
      </c>
      <c r="EM380" s="7">
        <v>0</v>
      </c>
      <c r="EN380" s="7">
        <v>0</v>
      </c>
      <c r="EO380" s="7">
        <v>0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7">
        <v>0</v>
      </c>
      <c r="EV380" s="7">
        <v>0</v>
      </c>
      <c r="EW380" s="7">
        <v>0</v>
      </c>
      <c r="EX380" s="7">
        <v>0</v>
      </c>
      <c r="EY380" s="7">
        <v>0</v>
      </c>
      <c r="EZ380" s="7">
        <v>0</v>
      </c>
      <c r="FA380" s="7">
        <v>0</v>
      </c>
      <c r="FB380" s="7">
        <v>0</v>
      </c>
      <c r="FC380" s="7">
        <v>0</v>
      </c>
      <c r="FD380" s="7">
        <v>0</v>
      </c>
      <c r="FE380" s="7">
        <v>0</v>
      </c>
      <c r="FF380" s="7">
        <v>0</v>
      </c>
      <c r="FG380" s="7">
        <v>0</v>
      </c>
      <c r="FH380" s="7">
        <v>0</v>
      </c>
      <c r="FI380" s="7">
        <v>0</v>
      </c>
      <c r="FJ380" s="7">
        <v>0</v>
      </c>
    </row>
    <row r="381" spans="1:166" x14ac:dyDescent="0.25">
      <c r="A381" s="10">
        <v>2018</v>
      </c>
      <c r="B381" s="10">
        <v>1</v>
      </c>
      <c r="C381" s="7" t="s">
        <v>7</v>
      </c>
      <c r="D381" s="7">
        <v>4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2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7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7">
        <v>0</v>
      </c>
      <c r="DC381" s="7">
        <v>0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7">
        <v>0</v>
      </c>
      <c r="DR381" s="7">
        <v>0</v>
      </c>
      <c r="DS381" s="7">
        <v>0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7">
        <v>0</v>
      </c>
      <c r="EG381" s="7">
        <v>0</v>
      </c>
      <c r="EH381" s="7">
        <v>0</v>
      </c>
      <c r="EI381" s="7">
        <v>0</v>
      </c>
      <c r="EJ381" s="7">
        <v>0</v>
      </c>
      <c r="EK381" s="7">
        <v>0</v>
      </c>
      <c r="EL381" s="7">
        <v>0</v>
      </c>
      <c r="EM381" s="7">
        <v>0</v>
      </c>
      <c r="EN381" s="7">
        <v>0</v>
      </c>
      <c r="EO381" s="7">
        <v>0</v>
      </c>
      <c r="EP381" s="7">
        <v>0</v>
      </c>
      <c r="EQ381" s="7">
        <v>0</v>
      </c>
      <c r="ER381" s="7">
        <v>0</v>
      </c>
      <c r="ES381" s="7">
        <v>1</v>
      </c>
      <c r="ET381" s="7">
        <v>0</v>
      </c>
      <c r="EU381" s="7">
        <v>0</v>
      </c>
      <c r="EV381" s="7">
        <v>0</v>
      </c>
      <c r="EW381" s="7">
        <v>0</v>
      </c>
      <c r="EX381" s="7">
        <v>0</v>
      </c>
      <c r="EY381" s="7">
        <v>0</v>
      </c>
      <c r="EZ381" s="7">
        <v>0</v>
      </c>
      <c r="FA381" s="7">
        <v>0</v>
      </c>
      <c r="FB381" s="7">
        <v>0</v>
      </c>
      <c r="FC381" s="7">
        <v>0</v>
      </c>
      <c r="FD381" s="7">
        <v>0</v>
      </c>
      <c r="FE381" s="7">
        <v>0</v>
      </c>
      <c r="FF381" s="7">
        <v>0</v>
      </c>
      <c r="FG381" s="7">
        <v>0</v>
      </c>
      <c r="FH381" s="7">
        <v>0</v>
      </c>
      <c r="FI381" s="7">
        <v>0</v>
      </c>
      <c r="FJ381" s="7">
        <v>0</v>
      </c>
    </row>
    <row r="382" spans="1:166" x14ac:dyDescent="0.25">
      <c r="A382" s="10">
        <v>2018</v>
      </c>
      <c r="B382" s="10">
        <v>1</v>
      </c>
      <c r="C382" s="7" t="s">
        <v>7</v>
      </c>
      <c r="D382" s="7">
        <v>4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1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1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7">
        <v>0</v>
      </c>
      <c r="BJ382" s="7">
        <v>1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7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7">
        <v>1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0</v>
      </c>
      <c r="DB382" s="7">
        <v>0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7">
        <v>0</v>
      </c>
      <c r="DR382" s="7">
        <v>0</v>
      </c>
      <c r="DS382" s="7">
        <v>0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7">
        <v>0</v>
      </c>
      <c r="EG382" s="7">
        <v>0</v>
      </c>
      <c r="EH382" s="7">
        <v>0</v>
      </c>
      <c r="EI382" s="7">
        <v>0</v>
      </c>
      <c r="EJ382" s="7">
        <v>0</v>
      </c>
      <c r="EK382" s="7">
        <v>0</v>
      </c>
      <c r="EL382" s="7">
        <v>0</v>
      </c>
      <c r="EM382" s="7">
        <v>0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0</v>
      </c>
      <c r="EU382" s="7">
        <v>0</v>
      </c>
      <c r="EV382" s="7">
        <v>0</v>
      </c>
      <c r="EW382" s="7">
        <v>0</v>
      </c>
      <c r="EX382" s="7">
        <v>0</v>
      </c>
      <c r="EY382" s="7">
        <v>0</v>
      </c>
      <c r="EZ382" s="7">
        <v>0</v>
      </c>
      <c r="FA382" s="7">
        <v>0</v>
      </c>
      <c r="FB382" s="7">
        <v>0</v>
      </c>
      <c r="FC382" s="7">
        <v>0</v>
      </c>
      <c r="FD382" s="7">
        <v>0</v>
      </c>
      <c r="FE382" s="7">
        <v>0</v>
      </c>
      <c r="FF382" s="7">
        <v>0</v>
      </c>
      <c r="FG382" s="7">
        <v>0</v>
      </c>
      <c r="FH382" s="7">
        <v>0</v>
      </c>
      <c r="FI382" s="7">
        <v>0</v>
      </c>
      <c r="FJ382" s="7">
        <v>0</v>
      </c>
    </row>
    <row r="383" spans="1:166" x14ac:dyDescent="0.25">
      <c r="A383" s="10">
        <v>2018</v>
      </c>
      <c r="B383" s="10">
        <v>1</v>
      </c>
      <c r="C383" s="7" t="s">
        <v>7</v>
      </c>
      <c r="D383" s="7">
        <v>4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1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1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2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7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1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7">
        <v>1</v>
      </c>
      <c r="CN383" s="7">
        <v>0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7">
        <v>0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7">
        <v>0</v>
      </c>
      <c r="DR383" s="7">
        <v>0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7">
        <v>0</v>
      </c>
      <c r="EG383" s="7">
        <v>0</v>
      </c>
      <c r="EH383" s="7">
        <v>0</v>
      </c>
      <c r="EI383" s="7">
        <v>0</v>
      </c>
      <c r="EJ383" s="7">
        <v>0</v>
      </c>
      <c r="EK383" s="7">
        <v>0</v>
      </c>
      <c r="EL383" s="7">
        <v>0</v>
      </c>
      <c r="EM383" s="7">
        <v>0</v>
      </c>
      <c r="EN383" s="7">
        <v>0</v>
      </c>
      <c r="EO383" s="7">
        <v>0</v>
      </c>
      <c r="EP383" s="7">
        <v>0</v>
      </c>
      <c r="EQ383" s="7">
        <v>0</v>
      </c>
      <c r="ER383" s="7">
        <v>0</v>
      </c>
      <c r="ES383" s="7">
        <v>0</v>
      </c>
      <c r="ET383" s="7">
        <v>0</v>
      </c>
      <c r="EU383" s="7">
        <v>0</v>
      </c>
      <c r="EV383" s="7">
        <v>0</v>
      </c>
      <c r="EW383" s="7">
        <v>0</v>
      </c>
      <c r="EX383" s="7">
        <v>0</v>
      </c>
      <c r="EY383" s="7">
        <v>0</v>
      </c>
      <c r="EZ383" s="7">
        <v>0</v>
      </c>
      <c r="FA383" s="7">
        <v>0</v>
      </c>
      <c r="FB383" s="7">
        <v>0</v>
      </c>
      <c r="FC383" s="7">
        <v>0</v>
      </c>
      <c r="FD383" s="7">
        <v>0</v>
      </c>
      <c r="FE383" s="7">
        <v>0</v>
      </c>
      <c r="FF383" s="7">
        <v>0</v>
      </c>
      <c r="FG383" s="7">
        <v>0</v>
      </c>
      <c r="FH383" s="7">
        <v>0</v>
      </c>
      <c r="FI383" s="7">
        <v>0</v>
      </c>
      <c r="FJ383" s="7">
        <v>0</v>
      </c>
    </row>
    <row r="384" spans="1:166" x14ac:dyDescent="0.25">
      <c r="A384" s="10">
        <v>2018</v>
      </c>
      <c r="B384" s="10">
        <v>1</v>
      </c>
      <c r="C384" s="7" t="s">
        <v>7</v>
      </c>
      <c r="D384" s="7">
        <v>4</v>
      </c>
      <c r="E384" s="7">
        <v>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1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7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7">
        <v>1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7">
        <v>0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7">
        <v>0</v>
      </c>
      <c r="DR384" s="7">
        <v>0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7">
        <v>0</v>
      </c>
      <c r="EG384" s="7">
        <v>0</v>
      </c>
      <c r="EH384" s="7">
        <v>0</v>
      </c>
      <c r="EI384" s="7">
        <v>0</v>
      </c>
      <c r="EJ384" s="7">
        <v>0</v>
      </c>
      <c r="EK384" s="7">
        <v>0</v>
      </c>
      <c r="EL384" s="7">
        <v>0</v>
      </c>
      <c r="EM384" s="7">
        <v>0</v>
      </c>
      <c r="EN384" s="7">
        <v>0</v>
      </c>
      <c r="EO384" s="7">
        <v>0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7">
        <v>0</v>
      </c>
      <c r="EV384" s="7">
        <v>0</v>
      </c>
      <c r="EW384" s="7">
        <v>1</v>
      </c>
      <c r="EX384" s="7">
        <v>0</v>
      </c>
      <c r="EY384" s="7">
        <v>0</v>
      </c>
      <c r="EZ384" s="7">
        <v>0</v>
      </c>
      <c r="FA384" s="7">
        <v>0</v>
      </c>
      <c r="FB384" s="7">
        <v>0</v>
      </c>
      <c r="FC384" s="7">
        <v>0</v>
      </c>
      <c r="FD384" s="7">
        <v>0</v>
      </c>
      <c r="FE384" s="7">
        <v>0</v>
      </c>
      <c r="FF384" s="7">
        <v>0</v>
      </c>
      <c r="FG384" s="7">
        <v>0</v>
      </c>
      <c r="FH384" s="7">
        <v>0</v>
      </c>
      <c r="FI384" s="7">
        <v>0</v>
      </c>
      <c r="FJ384" s="7">
        <v>0</v>
      </c>
    </row>
    <row r="385" spans="1:166" x14ac:dyDescent="0.25">
      <c r="A385" s="10">
        <v>2018</v>
      </c>
      <c r="B385" s="10">
        <v>1</v>
      </c>
      <c r="C385" s="7" t="s">
        <v>7</v>
      </c>
      <c r="D385" s="7">
        <v>4</v>
      </c>
      <c r="E385" s="7">
        <v>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7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7">
        <v>0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7">
        <v>0</v>
      </c>
      <c r="DR385" s="7">
        <v>0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7">
        <v>0</v>
      </c>
      <c r="EG385" s="7">
        <v>0</v>
      </c>
      <c r="EH385" s="7">
        <v>0</v>
      </c>
      <c r="EI385" s="7">
        <v>0</v>
      </c>
      <c r="EJ385" s="7">
        <v>0</v>
      </c>
      <c r="EK385" s="7">
        <v>0</v>
      </c>
      <c r="EL385" s="7">
        <v>0</v>
      </c>
      <c r="EM385" s="7">
        <v>0</v>
      </c>
      <c r="EN385" s="7">
        <v>2</v>
      </c>
      <c r="EO385" s="7">
        <v>0</v>
      </c>
      <c r="EP385" s="7">
        <v>0</v>
      </c>
      <c r="EQ385" s="7">
        <v>0</v>
      </c>
      <c r="ER385" s="7">
        <v>0</v>
      </c>
      <c r="ES385" s="7">
        <v>0</v>
      </c>
      <c r="ET385" s="7">
        <v>0</v>
      </c>
      <c r="EU385" s="7">
        <v>0</v>
      </c>
      <c r="EV385" s="7">
        <v>0</v>
      </c>
      <c r="EW385" s="7">
        <v>0</v>
      </c>
      <c r="EX385" s="7">
        <v>0</v>
      </c>
      <c r="EY385" s="7">
        <v>0</v>
      </c>
      <c r="EZ385" s="7">
        <v>0</v>
      </c>
      <c r="FA385" s="7">
        <v>0</v>
      </c>
      <c r="FB385" s="7">
        <v>0</v>
      </c>
      <c r="FC385" s="7">
        <v>0</v>
      </c>
      <c r="FD385" s="7">
        <v>0</v>
      </c>
      <c r="FE385" s="7">
        <v>0</v>
      </c>
      <c r="FF385" s="7">
        <v>0</v>
      </c>
      <c r="FG385" s="7">
        <v>0</v>
      </c>
      <c r="FH385" s="7">
        <v>0</v>
      </c>
      <c r="FI385" s="7">
        <v>0</v>
      </c>
      <c r="FJ385" s="7">
        <v>0</v>
      </c>
    </row>
    <row r="386" spans="1:166" x14ac:dyDescent="0.25">
      <c r="A386" s="10">
        <v>2018</v>
      </c>
      <c r="B386" s="10">
        <v>1</v>
      </c>
      <c r="C386" s="7" t="s">
        <v>7</v>
      </c>
      <c r="D386" s="7">
        <v>4</v>
      </c>
      <c r="E386" s="7">
        <v>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1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7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7">
        <v>0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7">
        <v>0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7">
        <v>0</v>
      </c>
      <c r="EG386" s="7">
        <v>0</v>
      </c>
      <c r="EH386" s="7">
        <v>0</v>
      </c>
      <c r="EI386" s="7">
        <v>0</v>
      </c>
      <c r="EJ386" s="7">
        <v>0</v>
      </c>
      <c r="EK386" s="7">
        <v>0</v>
      </c>
      <c r="EL386" s="7">
        <v>1</v>
      </c>
      <c r="EM386" s="7">
        <v>0</v>
      </c>
      <c r="EN386" s="7">
        <v>0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7">
        <v>0</v>
      </c>
      <c r="EV386" s="7">
        <v>0</v>
      </c>
      <c r="EW386" s="7">
        <v>0</v>
      </c>
      <c r="EX386" s="7">
        <v>0</v>
      </c>
      <c r="EY386" s="7">
        <v>0</v>
      </c>
      <c r="EZ386" s="7">
        <v>0</v>
      </c>
      <c r="FA386" s="7">
        <v>0</v>
      </c>
      <c r="FB386" s="7">
        <v>0</v>
      </c>
      <c r="FC386" s="7">
        <v>0</v>
      </c>
      <c r="FD386" s="7">
        <v>0</v>
      </c>
      <c r="FE386" s="7">
        <v>0</v>
      </c>
      <c r="FF386" s="7">
        <v>0</v>
      </c>
      <c r="FG386" s="7">
        <v>0</v>
      </c>
      <c r="FH386" s="7">
        <v>0</v>
      </c>
      <c r="FI386" s="7">
        <v>0</v>
      </c>
      <c r="FJ386" s="7">
        <v>0</v>
      </c>
    </row>
    <row r="387" spans="1:166" x14ac:dyDescent="0.25">
      <c r="A387" s="10">
        <v>2018</v>
      </c>
      <c r="B387" s="10">
        <v>1</v>
      </c>
      <c r="C387" s="7" t="s">
        <v>7</v>
      </c>
      <c r="D387" s="7">
        <v>5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1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7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7">
        <v>0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7">
        <v>0</v>
      </c>
      <c r="DR387" s="7">
        <v>0</v>
      </c>
      <c r="DS387" s="7">
        <v>0</v>
      </c>
      <c r="DT387" s="7">
        <v>0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7">
        <v>0</v>
      </c>
      <c r="EG387" s="7">
        <v>0</v>
      </c>
      <c r="EH387" s="7">
        <v>0</v>
      </c>
      <c r="EI387" s="7">
        <v>0</v>
      </c>
      <c r="EJ387" s="7">
        <v>0</v>
      </c>
      <c r="EK387" s="7">
        <v>0</v>
      </c>
      <c r="EL387" s="7">
        <v>0</v>
      </c>
      <c r="EM387" s="7">
        <v>0</v>
      </c>
      <c r="EN387" s="7">
        <v>0</v>
      </c>
      <c r="EO387" s="7">
        <v>0</v>
      </c>
      <c r="EP387" s="7">
        <v>0</v>
      </c>
      <c r="EQ387" s="7">
        <v>0</v>
      </c>
      <c r="ER387" s="7">
        <v>0</v>
      </c>
      <c r="ES387" s="7">
        <v>0</v>
      </c>
      <c r="ET387" s="7">
        <v>0</v>
      </c>
      <c r="EU387" s="7">
        <v>0</v>
      </c>
      <c r="EV387" s="7">
        <v>0</v>
      </c>
      <c r="EW387" s="7">
        <v>0</v>
      </c>
      <c r="EX387" s="7">
        <v>0</v>
      </c>
      <c r="EY387" s="7">
        <v>0</v>
      </c>
      <c r="EZ387" s="7">
        <v>0</v>
      </c>
      <c r="FA387" s="7">
        <v>0</v>
      </c>
      <c r="FB387" s="7">
        <v>0</v>
      </c>
      <c r="FC387" s="7">
        <v>0</v>
      </c>
      <c r="FD387" s="7">
        <v>0</v>
      </c>
      <c r="FE387" s="7">
        <v>0</v>
      </c>
      <c r="FF387" s="7">
        <v>0</v>
      </c>
      <c r="FG387" s="7">
        <v>0</v>
      </c>
      <c r="FH387" s="7">
        <v>0</v>
      </c>
      <c r="FI387" s="7">
        <v>0</v>
      </c>
      <c r="FJ387" s="7">
        <v>0</v>
      </c>
    </row>
    <row r="388" spans="1:166" x14ac:dyDescent="0.25">
      <c r="A388" s="10">
        <v>2018</v>
      </c>
      <c r="B388" s="10">
        <v>1</v>
      </c>
      <c r="C388" s="7" t="s">
        <v>7</v>
      </c>
      <c r="D388" s="7">
        <v>5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7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7">
        <v>0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7">
        <v>0</v>
      </c>
      <c r="DR388" s="7">
        <v>0</v>
      </c>
      <c r="DS388" s="7">
        <v>0</v>
      </c>
      <c r="DT388" s="7">
        <v>0</v>
      </c>
      <c r="DU388" s="7">
        <v>0</v>
      </c>
      <c r="DV388" s="7">
        <v>0</v>
      </c>
      <c r="DW388" s="7">
        <v>0</v>
      </c>
      <c r="DX388" s="7">
        <v>0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7">
        <v>0</v>
      </c>
      <c r="EG388" s="7">
        <v>0</v>
      </c>
      <c r="EH388" s="7">
        <v>0</v>
      </c>
      <c r="EI388" s="7">
        <v>0</v>
      </c>
      <c r="EJ388" s="7">
        <v>0</v>
      </c>
      <c r="EK388" s="7">
        <v>0</v>
      </c>
      <c r="EL388" s="7">
        <v>0</v>
      </c>
      <c r="EM388" s="7">
        <v>0</v>
      </c>
      <c r="EN388" s="7">
        <v>0</v>
      </c>
      <c r="EO388" s="7">
        <v>1</v>
      </c>
      <c r="EP388" s="7">
        <v>0</v>
      </c>
      <c r="EQ388" s="7">
        <v>0</v>
      </c>
      <c r="ER388" s="7">
        <v>0</v>
      </c>
      <c r="ES388" s="7">
        <v>0</v>
      </c>
      <c r="ET388" s="7">
        <v>0</v>
      </c>
      <c r="EU388" s="7">
        <v>0</v>
      </c>
      <c r="EV388" s="7">
        <v>0</v>
      </c>
      <c r="EW388" s="7">
        <v>0</v>
      </c>
      <c r="EX388" s="7">
        <v>1</v>
      </c>
      <c r="EY388" s="7">
        <v>0</v>
      </c>
      <c r="EZ388" s="7">
        <v>0</v>
      </c>
      <c r="FA388" s="7">
        <v>0</v>
      </c>
      <c r="FB388" s="7">
        <v>0</v>
      </c>
      <c r="FC388" s="7">
        <v>0</v>
      </c>
      <c r="FD388" s="7">
        <v>0</v>
      </c>
      <c r="FE388" s="7">
        <v>0</v>
      </c>
      <c r="FF388" s="7">
        <v>0</v>
      </c>
      <c r="FG388" s="7">
        <v>0</v>
      </c>
      <c r="FH388" s="7">
        <v>0</v>
      </c>
      <c r="FI388" s="7">
        <v>0</v>
      </c>
      <c r="FJ388" s="7">
        <v>0</v>
      </c>
    </row>
    <row r="389" spans="1:166" x14ac:dyDescent="0.25">
      <c r="A389" s="10">
        <v>2018</v>
      </c>
      <c r="B389" s="10">
        <v>1</v>
      </c>
      <c r="C389" s="7" t="s">
        <v>7</v>
      </c>
      <c r="D389" s="7">
        <v>5</v>
      </c>
      <c r="E389" s="7">
        <v>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1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7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7">
        <v>0</v>
      </c>
      <c r="DC389" s="7">
        <v>0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7">
        <v>0</v>
      </c>
      <c r="DR389" s="7">
        <v>0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0</v>
      </c>
      <c r="DY389" s="7">
        <v>0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0</v>
      </c>
      <c r="EF389" s="7">
        <v>0</v>
      </c>
      <c r="EG389" s="7">
        <v>0</v>
      </c>
      <c r="EH389" s="7">
        <v>0</v>
      </c>
      <c r="EI389" s="7">
        <v>1</v>
      </c>
      <c r="EJ389" s="7">
        <v>0</v>
      </c>
      <c r="EK389" s="7">
        <v>0</v>
      </c>
      <c r="EL389" s="7">
        <v>0</v>
      </c>
      <c r="EM389" s="7">
        <v>0</v>
      </c>
      <c r="EN389" s="7">
        <v>0</v>
      </c>
      <c r="EO389" s="7">
        <v>0</v>
      </c>
      <c r="EP389" s="7">
        <v>0</v>
      </c>
      <c r="EQ389" s="7">
        <v>0</v>
      </c>
      <c r="ER389" s="7">
        <v>0</v>
      </c>
      <c r="ES389" s="7">
        <v>0</v>
      </c>
      <c r="ET389" s="7">
        <v>0</v>
      </c>
      <c r="EU389" s="7">
        <v>0</v>
      </c>
      <c r="EV389" s="7">
        <v>0</v>
      </c>
      <c r="EW389" s="7">
        <v>0</v>
      </c>
      <c r="EX389" s="7">
        <v>0</v>
      </c>
      <c r="EY389" s="7">
        <v>0</v>
      </c>
      <c r="EZ389" s="7">
        <v>0</v>
      </c>
      <c r="FA389" s="7">
        <v>0</v>
      </c>
      <c r="FB389" s="7">
        <v>0</v>
      </c>
      <c r="FC389" s="7">
        <v>0</v>
      </c>
      <c r="FD389" s="7">
        <v>0</v>
      </c>
      <c r="FE389" s="7">
        <v>0</v>
      </c>
      <c r="FF389" s="7">
        <v>0</v>
      </c>
      <c r="FG389" s="7">
        <v>0</v>
      </c>
      <c r="FH389" s="7">
        <v>0</v>
      </c>
      <c r="FI389" s="7">
        <v>0</v>
      </c>
      <c r="FJ389" s="7">
        <v>0</v>
      </c>
    </row>
    <row r="390" spans="1:166" x14ac:dyDescent="0.25">
      <c r="A390" s="10">
        <v>2018</v>
      </c>
      <c r="B390" s="10">
        <v>1</v>
      </c>
      <c r="C390" s="7" t="s">
        <v>7</v>
      </c>
      <c r="D390" s="7">
        <v>5</v>
      </c>
      <c r="E390" s="7">
        <v>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1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1</v>
      </c>
      <c r="BB390" s="7">
        <v>1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7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1</v>
      </c>
      <c r="CI390" s="7">
        <v>0</v>
      </c>
      <c r="CJ390" s="7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7">
        <v>0</v>
      </c>
      <c r="DC390" s="7">
        <v>0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7">
        <v>0</v>
      </c>
      <c r="DR390" s="7">
        <v>0</v>
      </c>
      <c r="DS390" s="7">
        <v>0</v>
      </c>
      <c r="DT390" s="7">
        <v>0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7">
        <v>0</v>
      </c>
      <c r="EG390" s="7">
        <v>0</v>
      </c>
      <c r="EH390" s="7">
        <v>0</v>
      </c>
      <c r="EI390" s="7">
        <v>0</v>
      </c>
      <c r="EJ390" s="7">
        <v>0</v>
      </c>
      <c r="EK390" s="7">
        <v>0</v>
      </c>
      <c r="EL390" s="7">
        <v>0</v>
      </c>
      <c r="EM390" s="7">
        <v>0</v>
      </c>
      <c r="EN390" s="7">
        <v>0</v>
      </c>
      <c r="EO390" s="7">
        <v>0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7">
        <v>0</v>
      </c>
      <c r="EV390" s="7">
        <v>0</v>
      </c>
      <c r="EW390" s="7">
        <v>0</v>
      </c>
      <c r="EX390" s="7">
        <v>0</v>
      </c>
      <c r="EY390" s="7">
        <v>0</v>
      </c>
      <c r="EZ390" s="7">
        <v>0</v>
      </c>
      <c r="FA390" s="7">
        <v>0</v>
      </c>
      <c r="FB390" s="7">
        <v>0</v>
      </c>
      <c r="FC390" s="7">
        <v>0</v>
      </c>
      <c r="FD390" s="7">
        <v>0</v>
      </c>
      <c r="FE390" s="7">
        <v>0</v>
      </c>
      <c r="FF390" s="7">
        <v>0</v>
      </c>
      <c r="FG390" s="7">
        <v>0</v>
      </c>
      <c r="FH390" s="7">
        <v>0</v>
      </c>
      <c r="FI390" s="7">
        <v>0</v>
      </c>
      <c r="FJ390" s="7">
        <v>0</v>
      </c>
    </row>
    <row r="391" spans="1:166" x14ac:dyDescent="0.25">
      <c r="A391" s="10">
        <v>2018</v>
      </c>
      <c r="B391" s="10">
        <v>1</v>
      </c>
      <c r="C391" s="7" t="s">
        <v>7</v>
      </c>
      <c r="D391" s="7">
        <v>5</v>
      </c>
      <c r="E391" s="7">
        <v>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2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7">
        <v>0</v>
      </c>
      <c r="BY391" s="7">
        <v>0</v>
      </c>
      <c r="BZ391" s="7">
        <v>1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7">
        <v>0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7">
        <v>0</v>
      </c>
      <c r="DR391" s="7">
        <v>0</v>
      </c>
      <c r="DS391" s="7">
        <v>0</v>
      </c>
      <c r="DT391" s="7">
        <v>0</v>
      </c>
      <c r="DU391" s="7">
        <v>0</v>
      </c>
      <c r="DV391" s="7">
        <v>0</v>
      </c>
      <c r="DW391" s="7">
        <v>0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0</v>
      </c>
      <c r="EF391" s="7">
        <v>0</v>
      </c>
      <c r="EG391" s="7">
        <v>0</v>
      </c>
      <c r="EH391" s="7">
        <v>0</v>
      </c>
      <c r="EI391" s="7">
        <v>0</v>
      </c>
      <c r="EJ391" s="7">
        <v>0</v>
      </c>
      <c r="EK391" s="7">
        <v>0</v>
      </c>
      <c r="EL391" s="7">
        <v>0</v>
      </c>
      <c r="EM391" s="7">
        <v>0</v>
      </c>
      <c r="EN391" s="7">
        <v>0</v>
      </c>
      <c r="EO391" s="7">
        <v>0</v>
      </c>
      <c r="EP391" s="7">
        <v>0</v>
      </c>
      <c r="EQ391" s="7">
        <v>0</v>
      </c>
      <c r="ER391" s="7">
        <v>0</v>
      </c>
      <c r="ES391" s="7">
        <v>0</v>
      </c>
      <c r="ET391" s="7">
        <v>0</v>
      </c>
      <c r="EU391" s="7">
        <v>0</v>
      </c>
      <c r="EV391" s="7">
        <v>0</v>
      </c>
      <c r="EW391" s="7">
        <v>0</v>
      </c>
      <c r="EX391" s="7">
        <v>0</v>
      </c>
      <c r="EY391" s="7">
        <v>0</v>
      </c>
      <c r="EZ391" s="7">
        <v>0</v>
      </c>
      <c r="FA391" s="7">
        <v>0</v>
      </c>
      <c r="FB391" s="7">
        <v>0</v>
      </c>
      <c r="FC391" s="7">
        <v>0</v>
      </c>
      <c r="FD391" s="7">
        <v>0</v>
      </c>
      <c r="FE391" s="7">
        <v>0</v>
      </c>
      <c r="FF391" s="7">
        <v>0</v>
      </c>
      <c r="FG391" s="7">
        <v>0</v>
      </c>
      <c r="FH391" s="7">
        <v>0</v>
      </c>
      <c r="FI391" s="7">
        <v>0</v>
      </c>
      <c r="FJ391" s="7">
        <v>0</v>
      </c>
    </row>
    <row r="392" spans="1:166" x14ac:dyDescent="0.25">
      <c r="A392" s="10">
        <v>2018</v>
      </c>
      <c r="B392" s="10">
        <v>1</v>
      </c>
      <c r="C392" s="7" t="s">
        <v>7</v>
      </c>
      <c r="D392" s="7">
        <v>6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1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7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1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7">
        <v>0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7">
        <v>0</v>
      </c>
      <c r="DR392" s="7">
        <v>0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7">
        <v>0</v>
      </c>
      <c r="EG392" s="7">
        <v>0</v>
      </c>
      <c r="EH392" s="7">
        <v>0</v>
      </c>
      <c r="EI392" s="7">
        <v>0</v>
      </c>
      <c r="EJ392" s="7">
        <v>0</v>
      </c>
      <c r="EK392" s="7">
        <v>0</v>
      </c>
      <c r="EL392" s="7">
        <v>0</v>
      </c>
      <c r="EM392" s="7">
        <v>0</v>
      </c>
      <c r="EN392" s="7">
        <v>0</v>
      </c>
      <c r="EO392" s="7">
        <v>0</v>
      </c>
      <c r="EP392" s="7">
        <v>0</v>
      </c>
      <c r="EQ392" s="7">
        <v>0</v>
      </c>
      <c r="ER392" s="7">
        <v>0</v>
      </c>
      <c r="ES392" s="7">
        <v>0</v>
      </c>
      <c r="ET392" s="7">
        <v>0</v>
      </c>
      <c r="EU392" s="7">
        <v>0</v>
      </c>
      <c r="EV392" s="7">
        <v>0</v>
      </c>
      <c r="EW392" s="7">
        <v>0</v>
      </c>
      <c r="EX392" s="7">
        <v>0</v>
      </c>
      <c r="EY392" s="7">
        <v>0</v>
      </c>
      <c r="EZ392" s="7">
        <v>0</v>
      </c>
      <c r="FA392" s="7">
        <v>0</v>
      </c>
      <c r="FB392" s="7">
        <v>0</v>
      </c>
      <c r="FC392" s="7">
        <v>0</v>
      </c>
      <c r="FD392" s="7">
        <v>0</v>
      </c>
      <c r="FE392" s="7">
        <v>0</v>
      </c>
      <c r="FF392" s="7">
        <v>0</v>
      </c>
      <c r="FG392" s="7">
        <v>0</v>
      </c>
      <c r="FH392" s="7">
        <v>0</v>
      </c>
      <c r="FI392" s="7">
        <v>0</v>
      </c>
      <c r="FJ392" s="7">
        <v>0</v>
      </c>
    </row>
    <row r="393" spans="1:166" x14ac:dyDescent="0.25">
      <c r="A393" s="10">
        <v>2018</v>
      </c>
      <c r="B393" s="10">
        <v>1</v>
      </c>
      <c r="C393" s="7" t="s">
        <v>7</v>
      </c>
      <c r="D393" s="7">
        <v>6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6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7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7">
        <v>0</v>
      </c>
      <c r="DC393" s="7">
        <v>0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0</v>
      </c>
      <c r="DL393" s="7">
        <v>0</v>
      </c>
      <c r="DM393" s="7">
        <v>0</v>
      </c>
      <c r="DN393" s="7">
        <v>0</v>
      </c>
      <c r="DO393" s="7">
        <v>0</v>
      </c>
      <c r="DP393" s="7">
        <v>0</v>
      </c>
      <c r="DQ393" s="7">
        <v>0</v>
      </c>
      <c r="DR393" s="7">
        <v>0</v>
      </c>
      <c r="DS393" s="7">
        <v>0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0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7">
        <v>0</v>
      </c>
      <c r="EG393" s="7">
        <v>0</v>
      </c>
      <c r="EH393" s="7">
        <v>0</v>
      </c>
      <c r="EI393" s="7">
        <v>0</v>
      </c>
      <c r="EJ393" s="7">
        <v>0</v>
      </c>
      <c r="EK393" s="7">
        <v>0</v>
      </c>
      <c r="EL393" s="7">
        <v>0</v>
      </c>
      <c r="EM393" s="7">
        <v>0</v>
      </c>
      <c r="EN393" s="7">
        <v>0</v>
      </c>
      <c r="EO393" s="7">
        <v>0</v>
      </c>
      <c r="EP393" s="7">
        <v>0</v>
      </c>
      <c r="EQ393" s="7">
        <v>0</v>
      </c>
      <c r="ER393" s="7">
        <v>0</v>
      </c>
      <c r="ES393" s="7">
        <v>0</v>
      </c>
      <c r="ET393" s="7">
        <v>0</v>
      </c>
      <c r="EU393" s="7">
        <v>0</v>
      </c>
      <c r="EV393" s="7">
        <v>0</v>
      </c>
      <c r="EW393" s="7">
        <v>0</v>
      </c>
      <c r="EX393" s="7">
        <v>0</v>
      </c>
      <c r="EY393" s="7">
        <v>0</v>
      </c>
      <c r="EZ393" s="7">
        <v>0</v>
      </c>
      <c r="FA393" s="7">
        <v>0</v>
      </c>
      <c r="FB393" s="7">
        <v>0</v>
      </c>
      <c r="FC393" s="7">
        <v>0</v>
      </c>
      <c r="FD393" s="7">
        <v>0</v>
      </c>
      <c r="FE393" s="7">
        <v>0</v>
      </c>
      <c r="FF393" s="7">
        <v>0</v>
      </c>
      <c r="FG393" s="7">
        <v>0</v>
      </c>
      <c r="FH393" s="7">
        <v>0</v>
      </c>
      <c r="FI393" s="7">
        <v>0</v>
      </c>
      <c r="FJ393" s="7">
        <v>0</v>
      </c>
    </row>
    <row r="394" spans="1:166" x14ac:dyDescent="0.25">
      <c r="A394" s="10">
        <v>2018</v>
      </c>
      <c r="B394" s="10">
        <v>1</v>
      </c>
      <c r="C394" s="7" t="s">
        <v>7</v>
      </c>
      <c r="D394" s="7">
        <v>6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5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7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7">
        <v>0</v>
      </c>
      <c r="DC394" s="7">
        <v>0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7">
        <v>0</v>
      </c>
      <c r="DR394" s="7">
        <v>0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7">
        <v>0</v>
      </c>
      <c r="EG394" s="7">
        <v>0</v>
      </c>
      <c r="EH394" s="7">
        <v>0</v>
      </c>
      <c r="EI394" s="7">
        <v>0</v>
      </c>
      <c r="EJ394" s="7">
        <v>0</v>
      </c>
      <c r="EK394" s="7">
        <v>0</v>
      </c>
      <c r="EL394" s="7">
        <v>0</v>
      </c>
      <c r="EM394" s="7">
        <v>0</v>
      </c>
      <c r="EN394" s="7">
        <v>0</v>
      </c>
      <c r="EO394" s="7">
        <v>0</v>
      </c>
      <c r="EP394" s="7">
        <v>0</v>
      </c>
      <c r="EQ394" s="7">
        <v>0</v>
      </c>
      <c r="ER394" s="7">
        <v>0</v>
      </c>
      <c r="ES394" s="7">
        <v>0</v>
      </c>
      <c r="ET394" s="7">
        <v>0</v>
      </c>
      <c r="EU394" s="7">
        <v>0</v>
      </c>
      <c r="EV394" s="7">
        <v>0</v>
      </c>
      <c r="EW394" s="7">
        <v>0</v>
      </c>
      <c r="EX394" s="7">
        <v>0</v>
      </c>
      <c r="EY394" s="7">
        <v>0</v>
      </c>
      <c r="EZ394" s="7">
        <v>0</v>
      </c>
      <c r="FA394" s="7">
        <v>0</v>
      </c>
      <c r="FB394" s="7">
        <v>0</v>
      </c>
      <c r="FC394" s="7">
        <v>0</v>
      </c>
      <c r="FD394" s="7">
        <v>0</v>
      </c>
      <c r="FE394" s="7">
        <v>0</v>
      </c>
      <c r="FF394" s="7">
        <v>0</v>
      </c>
      <c r="FG394" s="7">
        <v>0</v>
      </c>
      <c r="FH394" s="7">
        <v>0</v>
      </c>
      <c r="FI394" s="7">
        <v>0</v>
      </c>
      <c r="FJ394" s="7">
        <v>0</v>
      </c>
    </row>
    <row r="395" spans="1:166" x14ac:dyDescent="0.25">
      <c r="A395" s="10">
        <v>2018</v>
      </c>
      <c r="B395" s="10">
        <v>1</v>
      </c>
      <c r="C395" s="7" t="s">
        <v>7</v>
      </c>
      <c r="D395" s="7">
        <v>6</v>
      </c>
      <c r="E395" s="7">
        <v>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7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1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0</v>
      </c>
      <c r="DB395" s="7">
        <v>0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7">
        <v>0</v>
      </c>
      <c r="DR395" s="7">
        <v>0</v>
      </c>
      <c r="DS395" s="7">
        <v>0</v>
      </c>
      <c r="DT395" s="7">
        <v>0</v>
      </c>
      <c r="DU395" s="7">
        <v>0</v>
      </c>
      <c r="DV395" s="7">
        <v>0</v>
      </c>
      <c r="DW395" s="7">
        <v>0</v>
      </c>
      <c r="DX395" s="7">
        <v>0</v>
      </c>
      <c r="DY395" s="7">
        <v>0</v>
      </c>
      <c r="DZ395" s="7">
        <v>0</v>
      </c>
      <c r="EA395" s="7">
        <v>1</v>
      </c>
      <c r="EB395" s="7">
        <v>0</v>
      </c>
      <c r="EC395" s="7">
        <v>0</v>
      </c>
      <c r="ED395" s="7">
        <v>0</v>
      </c>
      <c r="EE395" s="7">
        <v>0</v>
      </c>
      <c r="EF395" s="7">
        <v>0</v>
      </c>
      <c r="EG395" s="7">
        <v>0</v>
      </c>
      <c r="EH395" s="7">
        <v>0</v>
      </c>
      <c r="EI395" s="7">
        <v>0</v>
      </c>
      <c r="EJ395" s="7">
        <v>0</v>
      </c>
      <c r="EK395" s="7">
        <v>0</v>
      </c>
      <c r="EL395" s="7">
        <v>0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0</v>
      </c>
      <c r="EU395" s="7">
        <v>0</v>
      </c>
      <c r="EV395" s="7">
        <v>0</v>
      </c>
      <c r="EW395" s="7">
        <v>0</v>
      </c>
      <c r="EX395" s="7">
        <v>0</v>
      </c>
      <c r="EY395" s="7">
        <v>0</v>
      </c>
      <c r="EZ395" s="7">
        <v>0</v>
      </c>
      <c r="FA395" s="7">
        <v>0</v>
      </c>
      <c r="FB395" s="7">
        <v>0</v>
      </c>
      <c r="FC395" s="7">
        <v>0</v>
      </c>
      <c r="FD395" s="7">
        <v>0</v>
      </c>
      <c r="FE395" s="7">
        <v>0</v>
      </c>
      <c r="FF395" s="7">
        <v>0</v>
      </c>
      <c r="FG395" s="7">
        <v>0</v>
      </c>
      <c r="FH395" s="7">
        <v>0</v>
      </c>
      <c r="FI395" s="7">
        <v>0</v>
      </c>
      <c r="FJ395" s="7">
        <v>0</v>
      </c>
    </row>
    <row r="396" spans="1:166" x14ac:dyDescent="0.25">
      <c r="A396" s="10">
        <v>2018</v>
      </c>
      <c r="B396" s="10">
        <v>1</v>
      </c>
      <c r="C396" s="7" t="s">
        <v>7</v>
      </c>
      <c r="D396" s="7">
        <v>6</v>
      </c>
      <c r="E396" s="7">
        <v>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2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7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7">
        <v>0</v>
      </c>
      <c r="DC396" s="7">
        <v>0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7">
        <v>0</v>
      </c>
      <c r="DR396" s="7">
        <v>0</v>
      </c>
      <c r="DS396" s="7">
        <v>0</v>
      </c>
      <c r="DT396" s="7">
        <v>0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7">
        <v>0</v>
      </c>
      <c r="EG396" s="7">
        <v>0</v>
      </c>
      <c r="EH396" s="7">
        <v>0</v>
      </c>
      <c r="EI396" s="7">
        <v>0</v>
      </c>
      <c r="EJ396" s="7">
        <v>0</v>
      </c>
      <c r="EK396" s="7">
        <v>0</v>
      </c>
      <c r="EL396" s="7">
        <v>0</v>
      </c>
      <c r="EM396" s="7">
        <v>0</v>
      </c>
      <c r="EN396" s="7">
        <v>0</v>
      </c>
      <c r="EO396" s="7">
        <v>0</v>
      </c>
      <c r="EP396" s="7">
        <v>0</v>
      </c>
      <c r="EQ396" s="7">
        <v>0</v>
      </c>
      <c r="ER396" s="7">
        <v>0</v>
      </c>
      <c r="ES396" s="7">
        <v>0</v>
      </c>
      <c r="ET396" s="7">
        <v>0</v>
      </c>
      <c r="EU396" s="7">
        <v>0</v>
      </c>
      <c r="EV396" s="7">
        <v>0</v>
      </c>
      <c r="EW396" s="7">
        <v>0</v>
      </c>
      <c r="EX396" s="7">
        <v>0</v>
      </c>
      <c r="EY396" s="7">
        <v>0</v>
      </c>
      <c r="EZ396" s="7">
        <v>0</v>
      </c>
      <c r="FA396" s="7">
        <v>0</v>
      </c>
      <c r="FB396" s="7">
        <v>0</v>
      </c>
      <c r="FC396" s="7">
        <v>0</v>
      </c>
      <c r="FD396" s="7">
        <v>0</v>
      </c>
      <c r="FE396" s="7">
        <v>0</v>
      </c>
      <c r="FF396" s="7">
        <v>0</v>
      </c>
      <c r="FG396" s="7">
        <v>0</v>
      </c>
      <c r="FH396" s="7">
        <v>0</v>
      </c>
      <c r="FI396" s="7">
        <v>0</v>
      </c>
      <c r="FJ396" s="7">
        <v>0</v>
      </c>
    </row>
    <row r="397" spans="1:166" x14ac:dyDescent="0.25">
      <c r="A397" s="10">
        <v>2018</v>
      </c>
      <c r="B397" s="10">
        <v>1</v>
      </c>
      <c r="C397" s="7" t="s">
        <v>7</v>
      </c>
      <c r="D397" s="7">
        <v>6</v>
      </c>
      <c r="E397" s="7">
        <v>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2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7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0</v>
      </c>
      <c r="CM397" s="7">
        <v>1</v>
      </c>
      <c r="CN397" s="7">
        <v>0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7">
        <v>0</v>
      </c>
      <c r="DC397" s="7">
        <v>0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7">
        <v>0</v>
      </c>
      <c r="DR397" s="7">
        <v>0</v>
      </c>
      <c r="DS397" s="7">
        <v>0</v>
      </c>
      <c r="DT397" s="7">
        <v>0</v>
      </c>
      <c r="DU397" s="7">
        <v>0</v>
      </c>
      <c r="DV397" s="7">
        <v>0</v>
      </c>
      <c r="DW397" s="7">
        <v>0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7">
        <v>0</v>
      </c>
      <c r="EG397" s="7">
        <v>0</v>
      </c>
      <c r="EH397" s="7">
        <v>0</v>
      </c>
      <c r="EI397" s="7">
        <v>0</v>
      </c>
      <c r="EJ397" s="7">
        <v>1</v>
      </c>
      <c r="EK397" s="7">
        <v>0</v>
      </c>
      <c r="EL397" s="7">
        <v>0</v>
      </c>
      <c r="EM397" s="7">
        <v>0</v>
      </c>
      <c r="EN397" s="7">
        <v>0</v>
      </c>
      <c r="EO397" s="7">
        <v>0</v>
      </c>
      <c r="EP397" s="7">
        <v>0</v>
      </c>
      <c r="EQ397" s="7">
        <v>0</v>
      </c>
      <c r="ER397" s="7">
        <v>0</v>
      </c>
      <c r="ES397" s="7">
        <v>0</v>
      </c>
      <c r="ET397" s="7">
        <v>0</v>
      </c>
      <c r="EU397" s="7">
        <v>0</v>
      </c>
      <c r="EV397" s="7">
        <v>0</v>
      </c>
      <c r="EW397" s="7">
        <v>0</v>
      </c>
      <c r="EX397" s="7">
        <v>0</v>
      </c>
      <c r="EY397" s="7">
        <v>0</v>
      </c>
      <c r="EZ397" s="7">
        <v>0</v>
      </c>
      <c r="FA397" s="7">
        <v>0</v>
      </c>
      <c r="FB397" s="7">
        <v>0</v>
      </c>
      <c r="FC397" s="7">
        <v>0</v>
      </c>
      <c r="FD397" s="7">
        <v>0</v>
      </c>
      <c r="FE397" s="7">
        <v>0</v>
      </c>
      <c r="FF397" s="7">
        <v>0</v>
      </c>
      <c r="FG397" s="7">
        <v>0</v>
      </c>
      <c r="FH397" s="7">
        <v>0</v>
      </c>
      <c r="FI397" s="7">
        <v>0</v>
      </c>
      <c r="FJ397" s="7">
        <v>0</v>
      </c>
    </row>
    <row r="398" spans="1:166" x14ac:dyDescent="0.25">
      <c r="A398" s="10">
        <v>2018</v>
      </c>
      <c r="B398" s="10">
        <v>1</v>
      </c>
      <c r="C398" s="7" t="s">
        <v>7</v>
      </c>
      <c r="D398" s="7">
        <v>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1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7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7">
        <v>0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7">
        <v>0</v>
      </c>
      <c r="DR398" s="7">
        <v>0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7">
        <v>0</v>
      </c>
      <c r="EG398" s="7">
        <v>0</v>
      </c>
      <c r="EH398" s="7">
        <v>0</v>
      </c>
      <c r="EI398" s="7">
        <v>0</v>
      </c>
      <c r="EJ398" s="7">
        <v>0</v>
      </c>
      <c r="EK398" s="7">
        <v>0</v>
      </c>
      <c r="EL398" s="7">
        <v>0</v>
      </c>
      <c r="EM398" s="7">
        <v>0</v>
      </c>
      <c r="EN398" s="7">
        <v>0</v>
      </c>
      <c r="EO398" s="7">
        <v>0</v>
      </c>
      <c r="EP398" s="7">
        <v>0</v>
      </c>
      <c r="EQ398" s="7">
        <v>0</v>
      </c>
      <c r="ER398" s="7">
        <v>0</v>
      </c>
      <c r="ES398" s="7">
        <v>1</v>
      </c>
      <c r="ET398" s="7">
        <v>0</v>
      </c>
      <c r="EU398" s="7">
        <v>0</v>
      </c>
      <c r="EV398" s="7">
        <v>0</v>
      </c>
      <c r="EW398" s="7">
        <v>0</v>
      </c>
      <c r="EX398" s="7">
        <v>0</v>
      </c>
      <c r="EY398" s="7">
        <v>0</v>
      </c>
      <c r="EZ398" s="7">
        <v>0</v>
      </c>
      <c r="FA398" s="7">
        <v>0</v>
      </c>
      <c r="FB398" s="7">
        <v>0</v>
      </c>
      <c r="FC398" s="7">
        <v>0</v>
      </c>
      <c r="FD398" s="7">
        <v>0</v>
      </c>
      <c r="FE398" s="7">
        <v>0</v>
      </c>
      <c r="FF398" s="7">
        <v>1</v>
      </c>
      <c r="FG398" s="7">
        <v>0</v>
      </c>
      <c r="FH398" s="7">
        <v>0</v>
      </c>
      <c r="FI398" s="7">
        <v>0</v>
      </c>
      <c r="FJ398" s="7">
        <v>0</v>
      </c>
    </row>
    <row r="399" spans="1:166" x14ac:dyDescent="0.25">
      <c r="A399" s="10">
        <v>2018</v>
      </c>
      <c r="B399" s="10">
        <v>1</v>
      </c>
      <c r="C399" s="7" t="s">
        <v>7</v>
      </c>
      <c r="D399" s="7">
        <v>7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1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1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7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7">
        <v>0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7">
        <v>0</v>
      </c>
      <c r="DR399" s="7">
        <v>0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0</v>
      </c>
      <c r="EF399" s="7">
        <v>0</v>
      </c>
      <c r="EG399" s="7">
        <v>0</v>
      </c>
      <c r="EH399" s="7">
        <v>0</v>
      </c>
      <c r="EI399" s="7">
        <v>0</v>
      </c>
      <c r="EJ399" s="7">
        <v>0</v>
      </c>
      <c r="EK399" s="7">
        <v>0</v>
      </c>
      <c r="EL399" s="7">
        <v>0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  <c r="ER399" s="7">
        <v>0</v>
      </c>
      <c r="ES399" s="7">
        <v>0</v>
      </c>
      <c r="ET399" s="7">
        <v>0</v>
      </c>
      <c r="EU399" s="7">
        <v>0</v>
      </c>
      <c r="EV399" s="7">
        <v>0</v>
      </c>
      <c r="EW399" s="7">
        <v>0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0</v>
      </c>
      <c r="FD399" s="7">
        <v>0</v>
      </c>
      <c r="FE399" s="7">
        <v>0</v>
      </c>
      <c r="FF399" s="7">
        <v>0</v>
      </c>
      <c r="FG399" s="7">
        <v>0</v>
      </c>
      <c r="FH399" s="7">
        <v>0</v>
      </c>
      <c r="FI399" s="7">
        <v>0</v>
      </c>
      <c r="FJ399" s="7">
        <v>0</v>
      </c>
    </row>
    <row r="400" spans="1:166" x14ac:dyDescent="0.25">
      <c r="A400" s="10">
        <v>2018</v>
      </c>
      <c r="B400" s="10">
        <v>1</v>
      </c>
      <c r="C400" s="7" t="s">
        <v>7</v>
      </c>
      <c r="D400" s="7">
        <v>7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1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7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0</v>
      </c>
      <c r="DB400" s="7">
        <v>0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7">
        <v>0</v>
      </c>
      <c r="DR400" s="7">
        <v>0</v>
      </c>
      <c r="DS400" s="7">
        <v>0</v>
      </c>
      <c r="DT400" s="7">
        <v>0</v>
      </c>
      <c r="DU400" s="7">
        <v>0</v>
      </c>
      <c r="DV400" s="7">
        <v>0</v>
      </c>
      <c r="DW400" s="7">
        <v>0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0</v>
      </c>
      <c r="EF400" s="7">
        <v>0</v>
      </c>
      <c r="EG400" s="7">
        <v>0</v>
      </c>
      <c r="EH400" s="7">
        <v>0</v>
      </c>
      <c r="EI400" s="7">
        <v>0</v>
      </c>
      <c r="EJ400" s="7">
        <v>0</v>
      </c>
      <c r="EK400" s="7">
        <v>0</v>
      </c>
      <c r="EL400" s="7">
        <v>0</v>
      </c>
      <c r="EM400" s="7">
        <v>0</v>
      </c>
      <c r="EN400" s="7">
        <v>0</v>
      </c>
      <c r="EO400" s="7">
        <v>0</v>
      </c>
      <c r="EP400" s="7">
        <v>0</v>
      </c>
      <c r="EQ400" s="7">
        <v>0</v>
      </c>
      <c r="ER400" s="7">
        <v>0</v>
      </c>
      <c r="ES400" s="7">
        <v>0</v>
      </c>
      <c r="ET400" s="7">
        <v>0</v>
      </c>
      <c r="EU400" s="7">
        <v>0</v>
      </c>
      <c r="EV400" s="7">
        <v>0</v>
      </c>
      <c r="EW400" s="7">
        <v>0</v>
      </c>
      <c r="EX400" s="7">
        <v>0</v>
      </c>
      <c r="EY400" s="7">
        <v>0</v>
      </c>
      <c r="EZ400" s="7">
        <v>0</v>
      </c>
      <c r="FA400" s="7">
        <v>0</v>
      </c>
      <c r="FB400" s="7">
        <v>0</v>
      </c>
      <c r="FC400" s="7">
        <v>0</v>
      </c>
      <c r="FD400" s="7">
        <v>0</v>
      </c>
      <c r="FE400" s="7">
        <v>0</v>
      </c>
      <c r="FF400" s="7">
        <v>1</v>
      </c>
      <c r="FG400" s="7">
        <v>0</v>
      </c>
      <c r="FH400" s="7">
        <v>0</v>
      </c>
      <c r="FI400" s="7">
        <v>1</v>
      </c>
      <c r="FJ400" s="7">
        <v>0</v>
      </c>
    </row>
    <row r="401" spans="1:166" x14ac:dyDescent="0.25">
      <c r="A401" s="10">
        <v>2018</v>
      </c>
      <c r="B401" s="10">
        <v>1</v>
      </c>
      <c r="C401" s="7" t="s">
        <v>7</v>
      </c>
      <c r="D401" s="7">
        <v>7</v>
      </c>
      <c r="E401" s="7">
        <v>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2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1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7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0</v>
      </c>
      <c r="CL401" s="7">
        <v>0</v>
      </c>
      <c r="CM401" s="7">
        <v>1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7">
        <v>0</v>
      </c>
      <c r="DC401" s="7">
        <v>0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7">
        <v>0</v>
      </c>
      <c r="DR401" s="7">
        <v>0</v>
      </c>
      <c r="DS401" s="7">
        <v>0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0</v>
      </c>
      <c r="DZ401" s="7">
        <v>0</v>
      </c>
      <c r="EA401" s="7">
        <v>0</v>
      </c>
      <c r="EB401" s="7">
        <v>0</v>
      </c>
      <c r="EC401" s="7">
        <v>0</v>
      </c>
      <c r="ED401" s="7">
        <v>0</v>
      </c>
      <c r="EE401" s="7">
        <v>0</v>
      </c>
      <c r="EF401" s="7">
        <v>0</v>
      </c>
      <c r="EG401" s="7">
        <v>0</v>
      </c>
      <c r="EH401" s="7">
        <v>0</v>
      </c>
      <c r="EI401" s="7">
        <v>0</v>
      </c>
      <c r="EJ401" s="7">
        <v>0</v>
      </c>
      <c r="EK401" s="7">
        <v>0</v>
      </c>
      <c r="EL401" s="7">
        <v>0</v>
      </c>
      <c r="EM401" s="7">
        <v>0</v>
      </c>
      <c r="EN401" s="7">
        <v>0</v>
      </c>
      <c r="EO401" s="7">
        <v>0</v>
      </c>
      <c r="EP401" s="7">
        <v>0</v>
      </c>
      <c r="EQ401" s="7">
        <v>0</v>
      </c>
      <c r="ER401" s="7">
        <v>0</v>
      </c>
      <c r="ES401" s="7">
        <v>0</v>
      </c>
      <c r="ET401" s="7">
        <v>0</v>
      </c>
      <c r="EU401" s="7">
        <v>0</v>
      </c>
      <c r="EV401" s="7">
        <v>0</v>
      </c>
      <c r="EW401" s="7">
        <v>0</v>
      </c>
      <c r="EX401" s="7">
        <v>0</v>
      </c>
      <c r="EY401" s="7">
        <v>0</v>
      </c>
      <c r="EZ401" s="7">
        <v>0</v>
      </c>
      <c r="FA401" s="7">
        <v>0</v>
      </c>
      <c r="FB401" s="7">
        <v>0</v>
      </c>
      <c r="FC401" s="7">
        <v>0</v>
      </c>
      <c r="FD401" s="7">
        <v>0</v>
      </c>
      <c r="FE401" s="7">
        <v>0</v>
      </c>
      <c r="FF401" s="7">
        <v>0</v>
      </c>
      <c r="FG401" s="7">
        <v>0</v>
      </c>
      <c r="FH401" s="7">
        <v>0</v>
      </c>
      <c r="FI401" s="7">
        <v>0</v>
      </c>
      <c r="FJ401" s="7">
        <v>0</v>
      </c>
    </row>
    <row r="402" spans="1:166" x14ac:dyDescent="0.25">
      <c r="A402" s="10">
        <v>2018</v>
      </c>
      <c r="B402" s="10">
        <v>1</v>
      </c>
      <c r="C402" s="7" t="s">
        <v>7</v>
      </c>
      <c r="D402" s="7">
        <v>7</v>
      </c>
      <c r="E402" s="7">
        <v>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1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7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1</v>
      </c>
      <c r="CM402" s="7">
        <v>1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7">
        <v>0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7">
        <v>0</v>
      </c>
      <c r="DR402" s="7">
        <v>0</v>
      </c>
      <c r="DS402" s="7">
        <v>0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0</v>
      </c>
      <c r="EF402" s="7">
        <v>0</v>
      </c>
      <c r="EG402" s="7">
        <v>0</v>
      </c>
      <c r="EH402" s="7">
        <v>0</v>
      </c>
      <c r="EI402" s="7">
        <v>0</v>
      </c>
      <c r="EJ402" s="7">
        <v>0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7">
        <v>0</v>
      </c>
      <c r="EV402" s="7">
        <v>0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0</v>
      </c>
      <c r="FC402" s="7">
        <v>0</v>
      </c>
      <c r="FD402" s="7">
        <v>0</v>
      </c>
      <c r="FE402" s="7">
        <v>0</v>
      </c>
      <c r="FF402" s="7">
        <v>0</v>
      </c>
      <c r="FG402" s="7">
        <v>0</v>
      </c>
      <c r="FH402" s="7">
        <v>0</v>
      </c>
      <c r="FI402" s="7">
        <v>0</v>
      </c>
      <c r="FJ402" s="7">
        <v>0</v>
      </c>
    </row>
    <row r="403" spans="1:166" x14ac:dyDescent="0.25">
      <c r="A403" s="10">
        <v>2018</v>
      </c>
      <c r="B403" s="10">
        <v>1</v>
      </c>
      <c r="C403" s="7" t="s">
        <v>7</v>
      </c>
      <c r="D403" s="7">
        <v>7</v>
      </c>
      <c r="E403" s="7">
        <v>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7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7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7">
        <v>0</v>
      </c>
      <c r="DR403" s="7">
        <v>0</v>
      </c>
      <c r="DS403" s="7">
        <v>0</v>
      </c>
      <c r="DT403" s="7">
        <v>0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7">
        <v>0</v>
      </c>
      <c r="EG403" s="7">
        <v>0</v>
      </c>
      <c r="EH403" s="7">
        <v>0</v>
      </c>
      <c r="EI403" s="7">
        <v>0</v>
      </c>
      <c r="EJ403" s="7">
        <v>0</v>
      </c>
      <c r="EK403" s="7">
        <v>0</v>
      </c>
      <c r="EL403" s="7">
        <v>0</v>
      </c>
      <c r="EM403" s="7">
        <v>0</v>
      </c>
      <c r="EN403" s="7">
        <v>1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7">
        <v>0</v>
      </c>
      <c r="EV403" s="7">
        <v>0</v>
      </c>
      <c r="EW403" s="7">
        <v>0</v>
      </c>
      <c r="EX403" s="7">
        <v>0</v>
      </c>
      <c r="EY403" s="7">
        <v>0</v>
      </c>
      <c r="EZ403" s="7">
        <v>0</v>
      </c>
      <c r="FA403" s="7">
        <v>0</v>
      </c>
      <c r="FB403" s="7">
        <v>0</v>
      </c>
      <c r="FC403" s="7">
        <v>0</v>
      </c>
      <c r="FD403" s="7">
        <v>0</v>
      </c>
      <c r="FE403" s="7">
        <v>0</v>
      </c>
      <c r="FF403" s="7">
        <v>1</v>
      </c>
      <c r="FG403" s="7">
        <v>0</v>
      </c>
      <c r="FH403" s="7">
        <v>0</v>
      </c>
      <c r="FI403" s="7">
        <v>0</v>
      </c>
      <c r="FJ403" s="7">
        <v>0</v>
      </c>
    </row>
    <row r="404" spans="1:166" x14ac:dyDescent="0.25">
      <c r="A404" s="7">
        <v>2018</v>
      </c>
      <c r="B404" s="7">
        <v>2</v>
      </c>
      <c r="C404" s="7" t="s">
        <v>6</v>
      </c>
      <c r="D404" s="7">
        <v>1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1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7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7">
        <v>0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7">
        <v>0</v>
      </c>
      <c r="DR404" s="7">
        <v>0</v>
      </c>
      <c r="DS404" s="7">
        <v>0</v>
      </c>
      <c r="DT404" s="7">
        <v>0</v>
      </c>
      <c r="DU404" s="7">
        <v>0</v>
      </c>
      <c r="DV404" s="7">
        <v>0</v>
      </c>
      <c r="DW404" s="7">
        <v>0</v>
      </c>
      <c r="DX404" s="7">
        <v>1</v>
      </c>
      <c r="DY404" s="7">
        <v>0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7">
        <v>0</v>
      </c>
      <c r="EG404" s="7">
        <v>0</v>
      </c>
      <c r="EH404" s="7">
        <v>0</v>
      </c>
      <c r="EI404" s="7">
        <v>0</v>
      </c>
      <c r="EJ404" s="7">
        <v>0</v>
      </c>
      <c r="EK404" s="7">
        <v>0</v>
      </c>
      <c r="EL404" s="7">
        <v>0</v>
      </c>
      <c r="EM404" s="7">
        <v>0</v>
      </c>
      <c r="EN404" s="7">
        <v>0</v>
      </c>
      <c r="EO404" s="7">
        <v>0</v>
      </c>
      <c r="EP404" s="7">
        <v>0</v>
      </c>
      <c r="EQ404" s="7">
        <v>0</v>
      </c>
      <c r="ER404" s="7">
        <v>0</v>
      </c>
      <c r="ES404" s="7">
        <v>0</v>
      </c>
      <c r="ET404" s="7">
        <v>0</v>
      </c>
      <c r="EU404" s="7">
        <v>0</v>
      </c>
      <c r="EV404" s="7">
        <v>0</v>
      </c>
      <c r="EW404" s="7">
        <v>0</v>
      </c>
      <c r="EX404" s="7">
        <v>0</v>
      </c>
      <c r="EY404" s="7">
        <v>0</v>
      </c>
      <c r="EZ404" s="7">
        <v>0</v>
      </c>
      <c r="FA404" s="7">
        <v>0</v>
      </c>
      <c r="FB404" s="7">
        <v>0</v>
      </c>
      <c r="FC404" s="7">
        <v>0</v>
      </c>
      <c r="FD404" s="7">
        <v>0</v>
      </c>
      <c r="FE404" s="7">
        <v>0</v>
      </c>
      <c r="FF404" s="7">
        <v>0</v>
      </c>
      <c r="FG404" s="7">
        <v>0</v>
      </c>
      <c r="FH404" s="7">
        <v>0</v>
      </c>
      <c r="FI404" s="7">
        <v>0</v>
      </c>
      <c r="FJ404" s="7">
        <v>0</v>
      </c>
    </row>
    <row r="405" spans="1:166" x14ac:dyDescent="0.25">
      <c r="A405" s="7">
        <v>2018</v>
      </c>
      <c r="B405" s="7">
        <v>2</v>
      </c>
      <c r="C405" s="7" t="s">
        <v>6</v>
      </c>
      <c r="D405" s="7">
        <v>1</v>
      </c>
      <c r="E405" s="7">
        <v>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7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7">
        <v>1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7">
        <v>1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7">
        <v>0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7">
        <v>0</v>
      </c>
      <c r="DR405" s="7">
        <v>0</v>
      </c>
      <c r="DS405" s="7">
        <v>0</v>
      </c>
      <c r="DT405" s="7">
        <v>0</v>
      </c>
      <c r="DU405" s="7">
        <v>0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7">
        <v>0</v>
      </c>
      <c r="EG405" s="7">
        <v>0</v>
      </c>
      <c r="EH405" s="7">
        <v>0</v>
      </c>
      <c r="EI405" s="7">
        <v>0</v>
      </c>
      <c r="EJ405" s="7">
        <v>0</v>
      </c>
      <c r="EK405" s="7">
        <v>0</v>
      </c>
      <c r="EL405" s="7">
        <v>0</v>
      </c>
      <c r="EM405" s="7">
        <v>0</v>
      </c>
      <c r="EN405" s="7">
        <v>0</v>
      </c>
      <c r="EO405" s="7">
        <v>0</v>
      </c>
      <c r="EP405" s="7">
        <v>0</v>
      </c>
      <c r="EQ405" s="7">
        <v>0</v>
      </c>
      <c r="ER405" s="7">
        <v>0</v>
      </c>
      <c r="ES405" s="7">
        <v>0</v>
      </c>
      <c r="ET405" s="7">
        <v>0</v>
      </c>
      <c r="EU405" s="7">
        <v>0</v>
      </c>
      <c r="EV405" s="7">
        <v>0</v>
      </c>
      <c r="EW405" s="7">
        <v>0</v>
      </c>
      <c r="EX405" s="7">
        <v>0</v>
      </c>
      <c r="EY405" s="7">
        <v>0</v>
      </c>
      <c r="EZ405" s="7">
        <v>0</v>
      </c>
      <c r="FA405" s="7">
        <v>0</v>
      </c>
      <c r="FB405" s="7">
        <v>0</v>
      </c>
      <c r="FC405" s="7">
        <v>0</v>
      </c>
      <c r="FD405" s="7">
        <v>0</v>
      </c>
      <c r="FE405" s="7">
        <v>0</v>
      </c>
      <c r="FF405" s="7">
        <v>0</v>
      </c>
      <c r="FG405" s="7">
        <v>0</v>
      </c>
      <c r="FH405" s="7">
        <v>0</v>
      </c>
      <c r="FI405" s="7">
        <v>0</v>
      </c>
      <c r="FJ405" s="7">
        <v>0</v>
      </c>
    </row>
    <row r="406" spans="1:166" x14ac:dyDescent="0.25">
      <c r="A406" s="7">
        <v>2018</v>
      </c>
      <c r="B406" s="7">
        <v>2</v>
      </c>
      <c r="C406" s="7" t="s">
        <v>6</v>
      </c>
      <c r="D406" s="7">
        <v>1</v>
      </c>
      <c r="E406" s="7">
        <v>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7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7">
        <v>0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7">
        <v>0</v>
      </c>
      <c r="DR406" s="7">
        <v>0</v>
      </c>
      <c r="DS406" s="7">
        <v>0</v>
      </c>
      <c r="DT406" s="7">
        <v>0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0</v>
      </c>
      <c r="EF406" s="7">
        <v>0</v>
      </c>
      <c r="EG406" s="7">
        <v>0</v>
      </c>
      <c r="EH406" s="7">
        <v>0</v>
      </c>
      <c r="EI406" s="7">
        <v>0</v>
      </c>
      <c r="EJ406" s="7">
        <v>0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7">
        <v>0</v>
      </c>
      <c r="EV406" s="7">
        <v>0</v>
      </c>
      <c r="EW406" s="7">
        <v>0</v>
      </c>
      <c r="EX406" s="7">
        <v>0</v>
      </c>
      <c r="EY406" s="7">
        <v>0</v>
      </c>
      <c r="EZ406" s="7">
        <v>0</v>
      </c>
      <c r="FA406" s="7">
        <v>0</v>
      </c>
      <c r="FB406" s="7">
        <v>0</v>
      </c>
      <c r="FC406" s="7">
        <v>0</v>
      </c>
      <c r="FD406" s="7">
        <v>0</v>
      </c>
      <c r="FE406" s="7">
        <v>0</v>
      </c>
      <c r="FF406" s="7">
        <v>0</v>
      </c>
      <c r="FG406" s="7">
        <v>0</v>
      </c>
      <c r="FH406" s="7">
        <v>0</v>
      </c>
      <c r="FI406" s="7">
        <v>0</v>
      </c>
      <c r="FJ406" s="7">
        <v>0</v>
      </c>
    </row>
    <row r="407" spans="1:166" x14ac:dyDescent="0.25">
      <c r="A407" s="7">
        <v>2018</v>
      </c>
      <c r="B407" s="7">
        <v>2</v>
      </c>
      <c r="C407" s="7" t="s">
        <v>6</v>
      </c>
      <c r="D407" s="7">
        <v>1</v>
      </c>
      <c r="E407" s="7">
        <v>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1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7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7">
        <v>0</v>
      </c>
      <c r="DC407" s="7">
        <v>0</v>
      </c>
      <c r="DD407" s="7">
        <v>1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7">
        <v>0</v>
      </c>
      <c r="DR407" s="7">
        <v>0</v>
      </c>
      <c r="DS407" s="7">
        <v>0</v>
      </c>
      <c r="DT407" s="7">
        <v>0</v>
      </c>
      <c r="DU407" s="7">
        <v>0</v>
      </c>
      <c r="DV407" s="7">
        <v>0</v>
      </c>
      <c r="DW407" s="7">
        <v>0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0</v>
      </c>
      <c r="EF407" s="7">
        <v>0</v>
      </c>
      <c r="EG407" s="7">
        <v>0</v>
      </c>
      <c r="EH407" s="7">
        <v>0</v>
      </c>
      <c r="EI407" s="7">
        <v>0</v>
      </c>
      <c r="EJ407" s="7">
        <v>0</v>
      </c>
      <c r="EK407" s="7">
        <v>0</v>
      </c>
      <c r="EL407" s="7">
        <v>0</v>
      </c>
      <c r="EM407" s="7">
        <v>0</v>
      </c>
      <c r="EN407" s="7">
        <v>0</v>
      </c>
      <c r="EO407" s="7">
        <v>0</v>
      </c>
      <c r="EP407" s="7">
        <v>0</v>
      </c>
      <c r="EQ407" s="7">
        <v>0</v>
      </c>
      <c r="ER407" s="7">
        <v>0</v>
      </c>
      <c r="ES407" s="7">
        <v>0</v>
      </c>
      <c r="ET407" s="7">
        <v>0</v>
      </c>
      <c r="EU407" s="7">
        <v>0</v>
      </c>
      <c r="EV407" s="7">
        <v>0</v>
      </c>
      <c r="EW407" s="7">
        <v>0</v>
      </c>
      <c r="EX407" s="7">
        <v>0</v>
      </c>
      <c r="EY407" s="7">
        <v>0</v>
      </c>
      <c r="EZ407" s="7">
        <v>0</v>
      </c>
      <c r="FA407" s="7">
        <v>0</v>
      </c>
      <c r="FB407" s="7">
        <v>0</v>
      </c>
      <c r="FC407" s="7">
        <v>0</v>
      </c>
      <c r="FD407" s="7">
        <v>0</v>
      </c>
      <c r="FE407" s="7">
        <v>0</v>
      </c>
      <c r="FF407" s="7">
        <v>0</v>
      </c>
      <c r="FG407" s="7">
        <v>0</v>
      </c>
      <c r="FH407" s="7">
        <v>0</v>
      </c>
      <c r="FI407" s="7">
        <v>0</v>
      </c>
      <c r="FJ407" s="7">
        <v>0</v>
      </c>
    </row>
    <row r="408" spans="1:166" x14ac:dyDescent="0.25">
      <c r="A408" s="7">
        <v>2018</v>
      </c>
      <c r="B408" s="7">
        <v>2</v>
      </c>
      <c r="C408" s="7" t="s">
        <v>6</v>
      </c>
      <c r="D408" s="7">
        <v>1</v>
      </c>
      <c r="E408" s="7">
        <v>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1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7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1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7">
        <v>0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7">
        <v>1</v>
      </c>
      <c r="DR408" s="7">
        <v>0</v>
      </c>
      <c r="DS408" s="7">
        <v>0</v>
      </c>
      <c r="DT408" s="7">
        <v>0</v>
      </c>
      <c r="DU408" s="7">
        <v>0</v>
      </c>
      <c r="DV408" s="7">
        <v>0</v>
      </c>
      <c r="DW408" s="7">
        <v>0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7">
        <v>0</v>
      </c>
      <c r="EG408" s="7">
        <v>0</v>
      </c>
      <c r="EH408" s="7">
        <v>0</v>
      </c>
      <c r="EI408" s="7">
        <v>0</v>
      </c>
      <c r="EJ408" s="7">
        <v>0</v>
      </c>
      <c r="EK408" s="7">
        <v>0</v>
      </c>
      <c r="EL408" s="7">
        <v>0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7">
        <v>0</v>
      </c>
      <c r="EV408" s="7">
        <v>0</v>
      </c>
      <c r="EW408" s="7">
        <v>0</v>
      </c>
      <c r="EX408" s="7">
        <v>0</v>
      </c>
      <c r="EY408" s="7">
        <v>0</v>
      </c>
      <c r="EZ408" s="7">
        <v>0</v>
      </c>
      <c r="FA408" s="7">
        <v>0</v>
      </c>
      <c r="FB408" s="7">
        <v>0</v>
      </c>
      <c r="FC408" s="7">
        <v>0</v>
      </c>
      <c r="FD408" s="7">
        <v>0</v>
      </c>
      <c r="FE408" s="7">
        <v>0</v>
      </c>
      <c r="FF408" s="7">
        <v>0</v>
      </c>
      <c r="FG408" s="7">
        <v>0</v>
      </c>
      <c r="FH408" s="7">
        <v>0</v>
      </c>
      <c r="FI408" s="7">
        <v>0</v>
      </c>
      <c r="FJ408" s="7">
        <v>0</v>
      </c>
    </row>
    <row r="409" spans="1:166" x14ac:dyDescent="0.25">
      <c r="A409" s="7">
        <v>2018</v>
      </c>
      <c r="B409" s="7">
        <v>2</v>
      </c>
      <c r="C409" s="7" t="s">
        <v>6</v>
      </c>
      <c r="D409" s="7">
        <v>1</v>
      </c>
      <c r="E409" s="7">
        <v>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7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1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7">
        <v>0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7">
        <v>1</v>
      </c>
      <c r="DR409" s="7">
        <v>0</v>
      </c>
      <c r="DS409" s="7">
        <v>0</v>
      </c>
      <c r="DT409" s="7">
        <v>0</v>
      </c>
      <c r="DU409" s="7">
        <v>0</v>
      </c>
      <c r="DV409" s="7">
        <v>0</v>
      </c>
      <c r="DW409" s="7">
        <v>0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7">
        <v>0</v>
      </c>
      <c r="EG409" s="7">
        <v>0</v>
      </c>
      <c r="EH409" s="7">
        <v>0</v>
      </c>
      <c r="EI409" s="7">
        <v>0</v>
      </c>
      <c r="EJ409" s="7">
        <v>0</v>
      </c>
      <c r="EK409" s="7">
        <v>0</v>
      </c>
      <c r="EL409" s="7">
        <v>0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7">
        <v>0</v>
      </c>
      <c r="EV409" s="7">
        <v>0</v>
      </c>
      <c r="EW409" s="7">
        <v>0</v>
      </c>
      <c r="EX409" s="7">
        <v>0</v>
      </c>
      <c r="EY409" s="7">
        <v>0</v>
      </c>
      <c r="EZ409" s="7">
        <v>0</v>
      </c>
      <c r="FA409" s="7">
        <v>0</v>
      </c>
      <c r="FB409" s="7">
        <v>0</v>
      </c>
      <c r="FC409" s="7">
        <v>0</v>
      </c>
      <c r="FD409" s="7">
        <v>0</v>
      </c>
      <c r="FE409" s="7">
        <v>0</v>
      </c>
      <c r="FF409" s="7">
        <v>0</v>
      </c>
      <c r="FG409" s="7">
        <v>0</v>
      </c>
      <c r="FH409" s="7">
        <v>0</v>
      </c>
      <c r="FI409" s="7">
        <v>0</v>
      </c>
      <c r="FJ409" s="7">
        <v>0</v>
      </c>
    </row>
    <row r="410" spans="1:166" x14ac:dyDescent="0.25">
      <c r="A410" s="7">
        <v>2018</v>
      </c>
      <c r="B410" s="7">
        <v>2</v>
      </c>
      <c r="C410" s="7" t="s">
        <v>6</v>
      </c>
      <c r="D410" s="7">
        <v>2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1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7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7">
        <v>0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7">
        <v>0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0</v>
      </c>
      <c r="DL410" s="7">
        <v>0</v>
      </c>
      <c r="DM410" s="7">
        <v>0</v>
      </c>
      <c r="DN410" s="7">
        <v>0</v>
      </c>
      <c r="DO410" s="7">
        <v>0</v>
      </c>
      <c r="DP410" s="7">
        <v>0</v>
      </c>
      <c r="DQ410" s="7">
        <v>0</v>
      </c>
      <c r="DR410" s="7">
        <v>0</v>
      </c>
      <c r="DS410" s="7">
        <v>0</v>
      </c>
      <c r="DT410" s="7">
        <v>0</v>
      </c>
      <c r="DU410" s="7">
        <v>0</v>
      </c>
      <c r="DV410" s="7">
        <v>0</v>
      </c>
      <c r="DW410" s="7">
        <v>0</v>
      </c>
      <c r="DX410" s="7">
        <v>0</v>
      </c>
      <c r="DY410" s="7">
        <v>0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0</v>
      </c>
      <c r="EF410" s="7">
        <v>0</v>
      </c>
      <c r="EG410" s="7">
        <v>0</v>
      </c>
      <c r="EH410" s="7">
        <v>0</v>
      </c>
      <c r="EI410" s="7">
        <v>0</v>
      </c>
      <c r="EJ410" s="7">
        <v>0</v>
      </c>
      <c r="EK410" s="7">
        <v>0</v>
      </c>
      <c r="EL410" s="7">
        <v>0</v>
      </c>
      <c r="EM410" s="7">
        <v>0</v>
      </c>
      <c r="EN410" s="7">
        <v>0</v>
      </c>
      <c r="EO410" s="7">
        <v>0</v>
      </c>
      <c r="EP410" s="7">
        <v>0</v>
      </c>
      <c r="EQ410" s="7">
        <v>0</v>
      </c>
      <c r="ER410" s="7">
        <v>0</v>
      </c>
      <c r="ES410" s="7">
        <v>0</v>
      </c>
      <c r="ET410" s="7">
        <v>0</v>
      </c>
      <c r="EU410" s="7">
        <v>0</v>
      </c>
      <c r="EV410" s="7">
        <v>0</v>
      </c>
      <c r="EW410" s="7">
        <v>0</v>
      </c>
      <c r="EX410" s="7">
        <v>0</v>
      </c>
      <c r="EY410" s="7">
        <v>0</v>
      </c>
      <c r="EZ410" s="7">
        <v>0</v>
      </c>
      <c r="FA410" s="7">
        <v>0</v>
      </c>
      <c r="FB410" s="7">
        <v>0</v>
      </c>
      <c r="FC410" s="7">
        <v>0</v>
      </c>
      <c r="FD410" s="7">
        <v>0</v>
      </c>
      <c r="FE410" s="7">
        <v>0</v>
      </c>
      <c r="FF410" s="7">
        <v>0</v>
      </c>
      <c r="FG410" s="7">
        <v>0</v>
      </c>
      <c r="FH410" s="7">
        <v>0</v>
      </c>
      <c r="FI410" s="7">
        <v>0</v>
      </c>
      <c r="FJ410" s="7">
        <v>0</v>
      </c>
    </row>
    <row r="411" spans="1:166" x14ac:dyDescent="0.25">
      <c r="A411" s="7">
        <v>2018</v>
      </c>
      <c r="B411" s="7">
        <v>2</v>
      </c>
      <c r="C411" s="7" t="s">
        <v>6</v>
      </c>
      <c r="D411" s="7">
        <v>2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7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0</v>
      </c>
      <c r="CH411" s="7">
        <v>1</v>
      </c>
      <c r="CI411" s="7">
        <v>0</v>
      </c>
      <c r="CJ411" s="7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0</v>
      </c>
      <c r="DB411" s="7">
        <v>0</v>
      </c>
      <c r="DC411" s="7">
        <v>0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7">
        <v>0</v>
      </c>
      <c r="DR411" s="7">
        <v>0</v>
      </c>
      <c r="DS411" s="7">
        <v>0</v>
      </c>
      <c r="DT411" s="7">
        <v>0</v>
      </c>
      <c r="DU411" s="7">
        <v>0</v>
      </c>
      <c r="DV411" s="7">
        <v>0</v>
      </c>
      <c r="DW411" s="7">
        <v>0</v>
      </c>
      <c r="DX411" s="7">
        <v>1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0</v>
      </c>
      <c r="EF411" s="7">
        <v>0</v>
      </c>
      <c r="EG411" s="7">
        <v>0</v>
      </c>
      <c r="EH411" s="7">
        <v>0</v>
      </c>
      <c r="EI411" s="7">
        <v>0</v>
      </c>
      <c r="EJ411" s="7">
        <v>0</v>
      </c>
      <c r="EK411" s="7">
        <v>0</v>
      </c>
      <c r="EL411" s="7">
        <v>0</v>
      </c>
      <c r="EM411" s="7">
        <v>0</v>
      </c>
      <c r="EN411" s="7">
        <v>0</v>
      </c>
      <c r="EO411" s="7">
        <v>0</v>
      </c>
      <c r="EP411" s="7">
        <v>0</v>
      </c>
      <c r="EQ411" s="7">
        <v>0</v>
      </c>
      <c r="ER411" s="7">
        <v>0</v>
      </c>
      <c r="ES411" s="7">
        <v>0</v>
      </c>
      <c r="ET411" s="7">
        <v>0</v>
      </c>
      <c r="EU411" s="7">
        <v>0</v>
      </c>
      <c r="EV411" s="7">
        <v>0</v>
      </c>
      <c r="EW411" s="7">
        <v>0</v>
      </c>
      <c r="EX411" s="7">
        <v>0</v>
      </c>
      <c r="EY411" s="7">
        <v>0</v>
      </c>
      <c r="EZ411" s="7">
        <v>0</v>
      </c>
      <c r="FA411" s="7">
        <v>0</v>
      </c>
      <c r="FB411" s="7">
        <v>0</v>
      </c>
      <c r="FC411" s="7">
        <v>0</v>
      </c>
      <c r="FD411" s="7">
        <v>0</v>
      </c>
      <c r="FE411" s="7">
        <v>0</v>
      </c>
      <c r="FF411" s="7">
        <v>0</v>
      </c>
      <c r="FG411" s="7">
        <v>0</v>
      </c>
      <c r="FH411" s="7">
        <v>0</v>
      </c>
      <c r="FI411" s="7">
        <v>0</v>
      </c>
      <c r="FJ411" s="7">
        <v>0</v>
      </c>
    </row>
    <row r="412" spans="1:166" x14ac:dyDescent="0.25">
      <c r="A412" s="7">
        <v>2018</v>
      </c>
      <c r="B412" s="7">
        <v>2</v>
      </c>
      <c r="C412" s="7" t="s">
        <v>6</v>
      </c>
      <c r="D412" s="7">
        <v>2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7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0</v>
      </c>
      <c r="CM412" s="7">
        <v>1</v>
      </c>
      <c r="CN412" s="7">
        <v>0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7">
        <v>0</v>
      </c>
      <c r="DC412" s="7">
        <v>0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7">
        <v>0</v>
      </c>
      <c r="DR412" s="7">
        <v>0</v>
      </c>
      <c r="DS412" s="7">
        <v>0</v>
      </c>
      <c r="DT412" s="7">
        <v>0</v>
      </c>
      <c r="DU412" s="7">
        <v>0</v>
      </c>
      <c r="DV412" s="7">
        <v>0</v>
      </c>
      <c r="DW412" s="7">
        <v>0</v>
      </c>
      <c r="DX412" s="7">
        <v>1</v>
      </c>
      <c r="DY412" s="7">
        <v>0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0</v>
      </c>
      <c r="EF412" s="7">
        <v>0</v>
      </c>
      <c r="EG412" s="7">
        <v>0</v>
      </c>
      <c r="EH412" s="7">
        <v>0</v>
      </c>
      <c r="EI412" s="7">
        <v>0</v>
      </c>
      <c r="EJ412" s="7">
        <v>0</v>
      </c>
      <c r="EK412" s="7">
        <v>0</v>
      </c>
      <c r="EL412" s="7">
        <v>0</v>
      </c>
      <c r="EM412" s="7">
        <v>1</v>
      </c>
      <c r="EN412" s="7">
        <v>0</v>
      </c>
      <c r="EO412" s="7">
        <v>0</v>
      </c>
      <c r="EP412" s="7">
        <v>0</v>
      </c>
      <c r="EQ412" s="7">
        <v>0</v>
      </c>
      <c r="ER412" s="7">
        <v>0</v>
      </c>
      <c r="ES412" s="7">
        <v>0</v>
      </c>
      <c r="ET412" s="7">
        <v>0</v>
      </c>
      <c r="EU412" s="7">
        <v>0</v>
      </c>
      <c r="EV412" s="7">
        <v>0</v>
      </c>
      <c r="EW412" s="7">
        <v>0</v>
      </c>
      <c r="EX412" s="7">
        <v>0</v>
      </c>
      <c r="EY412" s="7">
        <v>0</v>
      </c>
      <c r="EZ412" s="7">
        <v>0</v>
      </c>
      <c r="FA412" s="7">
        <v>0</v>
      </c>
      <c r="FB412" s="7">
        <v>0</v>
      </c>
      <c r="FC412" s="7">
        <v>0</v>
      </c>
      <c r="FD412" s="7">
        <v>0</v>
      </c>
      <c r="FE412" s="7">
        <v>0</v>
      </c>
      <c r="FF412" s="7">
        <v>0</v>
      </c>
      <c r="FG412" s="7">
        <v>0</v>
      </c>
      <c r="FH412" s="7">
        <v>0</v>
      </c>
      <c r="FI412" s="7">
        <v>0</v>
      </c>
      <c r="FJ412" s="7">
        <v>0</v>
      </c>
    </row>
    <row r="413" spans="1:166" x14ac:dyDescent="0.25">
      <c r="A413" s="7">
        <v>2018</v>
      </c>
      <c r="B413" s="7">
        <v>2</v>
      </c>
      <c r="C413" s="7" t="s">
        <v>6</v>
      </c>
      <c r="D413" s="7">
        <v>2</v>
      </c>
      <c r="E413" s="7">
        <v>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7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7">
        <v>0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7">
        <v>0</v>
      </c>
      <c r="DR413" s="7">
        <v>0</v>
      </c>
      <c r="DS413" s="7">
        <v>0</v>
      </c>
      <c r="DT413" s="7">
        <v>0</v>
      </c>
      <c r="DU413" s="7">
        <v>0</v>
      </c>
      <c r="DV413" s="7">
        <v>0</v>
      </c>
      <c r="DW413" s="7">
        <v>0</v>
      </c>
      <c r="DX413" s="7">
        <v>1</v>
      </c>
      <c r="DY413" s="7">
        <v>0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7">
        <v>0</v>
      </c>
      <c r="EG413" s="7">
        <v>0</v>
      </c>
      <c r="EH413" s="7">
        <v>0</v>
      </c>
      <c r="EI413" s="7">
        <v>0</v>
      </c>
      <c r="EJ413" s="7">
        <v>0</v>
      </c>
      <c r="EK413" s="7">
        <v>0</v>
      </c>
      <c r="EL413" s="7">
        <v>0</v>
      </c>
      <c r="EM413" s="7">
        <v>0</v>
      </c>
      <c r="EN413" s="7">
        <v>0</v>
      </c>
      <c r="EO413" s="7">
        <v>0</v>
      </c>
      <c r="EP413" s="7">
        <v>0</v>
      </c>
      <c r="EQ413" s="7">
        <v>0</v>
      </c>
      <c r="ER413" s="7">
        <v>0</v>
      </c>
      <c r="ES413" s="7">
        <v>0</v>
      </c>
      <c r="ET413" s="7">
        <v>0</v>
      </c>
      <c r="EU413" s="7">
        <v>0</v>
      </c>
      <c r="EV413" s="7">
        <v>0</v>
      </c>
      <c r="EW413" s="7">
        <v>0</v>
      </c>
      <c r="EX413" s="7">
        <v>0</v>
      </c>
      <c r="EY413" s="7">
        <v>0</v>
      </c>
      <c r="EZ413" s="7">
        <v>0</v>
      </c>
      <c r="FA413" s="7">
        <v>0</v>
      </c>
      <c r="FB413" s="7">
        <v>0</v>
      </c>
      <c r="FC413" s="7">
        <v>0</v>
      </c>
      <c r="FD413" s="7">
        <v>0</v>
      </c>
      <c r="FE413" s="7">
        <v>0</v>
      </c>
      <c r="FF413" s="7">
        <v>0</v>
      </c>
      <c r="FG413" s="7">
        <v>0</v>
      </c>
      <c r="FH413" s="7">
        <v>0</v>
      </c>
      <c r="FI413" s="7">
        <v>0</v>
      </c>
      <c r="FJ413" s="7">
        <v>0</v>
      </c>
    </row>
    <row r="414" spans="1:166" x14ac:dyDescent="0.25">
      <c r="A414" s="7">
        <v>2018</v>
      </c>
      <c r="B414" s="7">
        <v>2</v>
      </c>
      <c r="C414" s="7" t="s">
        <v>6</v>
      </c>
      <c r="D414" s="7">
        <v>2</v>
      </c>
      <c r="E414" s="7">
        <v>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7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 s="7">
        <v>0</v>
      </c>
      <c r="CM414" s="7">
        <v>1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0</v>
      </c>
      <c r="DA414" s="7">
        <v>0</v>
      </c>
      <c r="DB414" s="7">
        <v>0</v>
      </c>
      <c r="DC414" s="7">
        <v>0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7">
        <v>0</v>
      </c>
      <c r="DQ414" s="7">
        <v>0</v>
      </c>
      <c r="DR414" s="7">
        <v>0</v>
      </c>
      <c r="DS414" s="7">
        <v>0</v>
      </c>
      <c r="DT414" s="7">
        <v>0</v>
      </c>
      <c r="DU414" s="7">
        <v>0</v>
      </c>
      <c r="DV414" s="7">
        <v>0</v>
      </c>
      <c r="DW414" s="7">
        <v>0</v>
      </c>
      <c r="DX414" s="7">
        <v>1</v>
      </c>
      <c r="DY414" s="7">
        <v>0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0</v>
      </c>
      <c r="EF414" s="7">
        <v>0</v>
      </c>
      <c r="EG414" s="7">
        <v>0</v>
      </c>
      <c r="EH414" s="7">
        <v>0</v>
      </c>
      <c r="EI414" s="7">
        <v>0</v>
      </c>
      <c r="EJ414" s="7">
        <v>0</v>
      </c>
      <c r="EK414" s="7">
        <v>0</v>
      </c>
      <c r="EL414" s="7">
        <v>0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0</v>
      </c>
      <c r="ES414" s="7">
        <v>0</v>
      </c>
      <c r="ET414" s="7">
        <v>0</v>
      </c>
      <c r="EU414" s="7">
        <v>0</v>
      </c>
      <c r="EV414" s="7">
        <v>0</v>
      </c>
      <c r="EW414" s="7">
        <v>0</v>
      </c>
      <c r="EX414" s="7">
        <v>0</v>
      </c>
      <c r="EY414" s="7">
        <v>0</v>
      </c>
      <c r="EZ414" s="7">
        <v>0</v>
      </c>
      <c r="FA414" s="7">
        <v>0</v>
      </c>
      <c r="FB414" s="7">
        <v>0</v>
      </c>
      <c r="FC414" s="7">
        <v>0</v>
      </c>
      <c r="FD414" s="7">
        <v>0</v>
      </c>
      <c r="FE414" s="7">
        <v>0</v>
      </c>
      <c r="FF414" s="7">
        <v>0</v>
      </c>
      <c r="FG414" s="7">
        <v>0</v>
      </c>
      <c r="FH414" s="7">
        <v>0</v>
      </c>
      <c r="FI414" s="7">
        <v>0</v>
      </c>
      <c r="FJ414" s="7">
        <v>0</v>
      </c>
    </row>
    <row r="415" spans="1:166" x14ac:dyDescent="0.25">
      <c r="A415" s="7">
        <v>2018</v>
      </c>
      <c r="B415" s="7">
        <v>2</v>
      </c>
      <c r="C415" s="7" t="s">
        <v>6</v>
      </c>
      <c r="D415" s="7">
        <v>2</v>
      </c>
      <c r="E415" s="7">
        <v>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7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 s="7">
        <v>0</v>
      </c>
      <c r="CM415" s="7">
        <v>1</v>
      </c>
      <c r="CN415" s="7">
        <v>0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7">
        <v>0</v>
      </c>
      <c r="DC415" s="7">
        <v>0</v>
      </c>
      <c r="DD415" s="7">
        <v>0</v>
      </c>
      <c r="DE415" s="7">
        <v>0</v>
      </c>
      <c r="DF415" s="7">
        <v>0</v>
      </c>
      <c r="DG415" s="7">
        <v>0</v>
      </c>
      <c r="DH415" s="7">
        <v>0</v>
      </c>
      <c r="DI415" s="7">
        <v>0</v>
      </c>
      <c r="DJ415" s="7">
        <v>0</v>
      </c>
      <c r="DK415" s="7">
        <v>0</v>
      </c>
      <c r="DL415" s="7">
        <v>0</v>
      </c>
      <c r="DM415" s="7">
        <v>0</v>
      </c>
      <c r="DN415" s="7">
        <v>0</v>
      </c>
      <c r="DO415" s="7">
        <v>0</v>
      </c>
      <c r="DP415" s="7">
        <v>0</v>
      </c>
      <c r="DQ415" s="7">
        <v>0</v>
      </c>
      <c r="DR415" s="7">
        <v>0</v>
      </c>
      <c r="DS415" s="7">
        <v>0</v>
      </c>
      <c r="DT415" s="7">
        <v>0</v>
      </c>
      <c r="DU415" s="7">
        <v>0</v>
      </c>
      <c r="DV415" s="7">
        <v>0</v>
      </c>
      <c r="DW415" s="7">
        <v>0</v>
      </c>
      <c r="DX415" s="7">
        <v>0</v>
      </c>
      <c r="DY415" s="7">
        <v>0</v>
      </c>
      <c r="DZ415" s="7">
        <v>0</v>
      </c>
      <c r="EA415" s="7">
        <v>0</v>
      </c>
      <c r="EB415" s="7">
        <v>0</v>
      </c>
      <c r="EC415" s="7">
        <v>0</v>
      </c>
      <c r="ED415" s="7">
        <v>0</v>
      </c>
      <c r="EE415" s="7">
        <v>0</v>
      </c>
      <c r="EF415" s="7">
        <v>0</v>
      </c>
      <c r="EG415" s="7">
        <v>0</v>
      </c>
      <c r="EH415" s="7">
        <v>0</v>
      </c>
      <c r="EI415" s="7">
        <v>0</v>
      </c>
      <c r="EJ415" s="7">
        <v>0</v>
      </c>
      <c r="EK415" s="7">
        <v>0</v>
      </c>
      <c r="EL415" s="7">
        <v>0</v>
      </c>
      <c r="EM415" s="7">
        <v>0</v>
      </c>
      <c r="EN415" s="7">
        <v>0</v>
      </c>
      <c r="EO415" s="7">
        <v>0</v>
      </c>
      <c r="EP415" s="7">
        <v>0</v>
      </c>
      <c r="EQ415" s="7">
        <v>0</v>
      </c>
      <c r="ER415" s="7">
        <v>0</v>
      </c>
      <c r="ES415" s="7">
        <v>0</v>
      </c>
      <c r="ET415" s="7">
        <v>0</v>
      </c>
      <c r="EU415" s="7">
        <v>0</v>
      </c>
      <c r="EV415" s="7">
        <v>0</v>
      </c>
      <c r="EW415" s="7">
        <v>0</v>
      </c>
      <c r="EX415" s="7">
        <v>0</v>
      </c>
      <c r="EY415" s="7">
        <v>0</v>
      </c>
      <c r="EZ415" s="7">
        <v>0</v>
      </c>
      <c r="FA415" s="7">
        <v>0</v>
      </c>
      <c r="FB415" s="7">
        <v>0</v>
      </c>
      <c r="FC415" s="7">
        <v>0</v>
      </c>
      <c r="FD415" s="7">
        <v>0</v>
      </c>
      <c r="FE415" s="7">
        <v>0</v>
      </c>
      <c r="FF415" s="7">
        <v>0</v>
      </c>
      <c r="FG415" s="7">
        <v>0</v>
      </c>
      <c r="FH415" s="7">
        <v>0</v>
      </c>
      <c r="FI415" s="7">
        <v>0</v>
      </c>
      <c r="FJ415" s="7">
        <v>0</v>
      </c>
    </row>
    <row r="416" spans="1:166" x14ac:dyDescent="0.25">
      <c r="A416" s="7">
        <v>2018</v>
      </c>
      <c r="B416" s="7">
        <v>2</v>
      </c>
      <c r="C416" s="7" t="s">
        <v>6</v>
      </c>
      <c r="D416" s="7">
        <v>2</v>
      </c>
      <c r="E416" s="7">
        <v>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1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7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7">
        <v>0</v>
      </c>
      <c r="DC416" s="7">
        <v>0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7">
        <v>1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7">
        <v>0</v>
      </c>
      <c r="DR416" s="7">
        <v>0</v>
      </c>
      <c r="DS416" s="7">
        <v>0</v>
      </c>
      <c r="DT416" s="7">
        <v>0</v>
      </c>
      <c r="DU416" s="7">
        <v>0</v>
      </c>
      <c r="DV416" s="7">
        <v>0</v>
      </c>
      <c r="DW416" s="7">
        <v>1</v>
      </c>
      <c r="DX416" s="7">
        <v>0</v>
      </c>
      <c r="DY416" s="7">
        <v>0</v>
      </c>
      <c r="DZ416" s="7">
        <v>0</v>
      </c>
      <c r="EA416" s="7">
        <v>0</v>
      </c>
      <c r="EB416" s="7">
        <v>0</v>
      </c>
      <c r="EC416" s="7">
        <v>0</v>
      </c>
      <c r="ED416" s="7">
        <v>0</v>
      </c>
      <c r="EE416" s="7">
        <v>0</v>
      </c>
      <c r="EF416" s="7">
        <v>0</v>
      </c>
      <c r="EG416" s="7">
        <v>0</v>
      </c>
      <c r="EH416" s="7">
        <v>0</v>
      </c>
      <c r="EI416" s="7">
        <v>0</v>
      </c>
      <c r="EJ416" s="7">
        <v>0</v>
      </c>
      <c r="EK416" s="7">
        <v>0</v>
      </c>
      <c r="EL416" s="7">
        <v>0</v>
      </c>
      <c r="EM416" s="7">
        <v>0</v>
      </c>
      <c r="EN416" s="7">
        <v>0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0</v>
      </c>
      <c r="EU416" s="7">
        <v>0</v>
      </c>
      <c r="EV416" s="7">
        <v>0</v>
      </c>
      <c r="EW416" s="7">
        <v>0</v>
      </c>
      <c r="EX416" s="7">
        <v>0</v>
      </c>
      <c r="EY416" s="7">
        <v>0</v>
      </c>
      <c r="EZ416" s="7">
        <v>0</v>
      </c>
      <c r="FA416" s="7">
        <v>0</v>
      </c>
      <c r="FB416" s="7">
        <v>0</v>
      </c>
      <c r="FC416" s="7">
        <v>0</v>
      </c>
      <c r="FD416" s="7">
        <v>0</v>
      </c>
      <c r="FE416" s="7">
        <v>0</v>
      </c>
      <c r="FF416" s="7">
        <v>0</v>
      </c>
      <c r="FG416" s="7">
        <v>0</v>
      </c>
      <c r="FH416" s="7">
        <v>0</v>
      </c>
      <c r="FI416" s="7">
        <v>0</v>
      </c>
      <c r="FJ416" s="7">
        <v>0</v>
      </c>
    </row>
    <row r="417" spans="1:166" x14ac:dyDescent="0.25">
      <c r="A417" s="7">
        <v>2018</v>
      </c>
      <c r="B417" s="7">
        <v>2</v>
      </c>
      <c r="C417" s="7" t="s">
        <v>6</v>
      </c>
      <c r="D417" s="7">
        <v>3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7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0</v>
      </c>
      <c r="CZ417" s="7">
        <v>0</v>
      </c>
      <c r="DA417" s="7">
        <v>0</v>
      </c>
      <c r="DB417" s="7">
        <v>0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0</v>
      </c>
      <c r="DP417" s="7">
        <v>0</v>
      </c>
      <c r="DQ417" s="7">
        <v>0</v>
      </c>
      <c r="DR417" s="7">
        <v>0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2</v>
      </c>
      <c r="DY417" s="7">
        <v>0</v>
      </c>
      <c r="DZ417" s="7">
        <v>0</v>
      </c>
      <c r="EA417" s="7">
        <v>0</v>
      </c>
      <c r="EB417" s="7">
        <v>0</v>
      </c>
      <c r="EC417" s="7">
        <v>0</v>
      </c>
      <c r="ED417" s="7">
        <v>0</v>
      </c>
      <c r="EE417" s="7">
        <v>0</v>
      </c>
      <c r="EF417" s="7">
        <v>0</v>
      </c>
      <c r="EG417" s="7">
        <v>0</v>
      </c>
      <c r="EH417" s="7">
        <v>0</v>
      </c>
      <c r="EI417" s="7">
        <v>0</v>
      </c>
      <c r="EJ417" s="7">
        <v>0</v>
      </c>
      <c r="EK417" s="7">
        <v>0</v>
      </c>
      <c r="EL417" s="7">
        <v>0</v>
      </c>
      <c r="EM417" s="7">
        <v>0</v>
      </c>
      <c r="EN417" s="7">
        <v>0</v>
      </c>
      <c r="EO417" s="7">
        <v>0</v>
      </c>
      <c r="EP417" s="7">
        <v>0</v>
      </c>
      <c r="EQ417" s="7">
        <v>0</v>
      </c>
      <c r="ER417" s="7">
        <v>0</v>
      </c>
      <c r="ES417" s="7">
        <v>0</v>
      </c>
      <c r="ET417" s="7">
        <v>0</v>
      </c>
      <c r="EU417" s="7">
        <v>0</v>
      </c>
      <c r="EV417" s="7">
        <v>0</v>
      </c>
      <c r="EW417" s="7">
        <v>0</v>
      </c>
      <c r="EX417" s="7">
        <v>0</v>
      </c>
      <c r="EY417" s="7">
        <v>0</v>
      </c>
      <c r="EZ417" s="7">
        <v>0</v>
      </c>
      <c r="FA417" s="7">
        <v>0</v>
      </c>
      <c r="FB417" s="7">
        <v>0</v>
      </c>
      <c r="FC417" s="7">
        <v>0</v>
      </c>
      <c r="FD417" s="7">
        <v>0</v>
      </c>
      <c r="FE417" s="7">
        <v>0</v>
      </c>
      <c r="FF417" s="7">
        <v>0</v>
      </c>
      <c r="FG417" s="7">
        <v>0</v>
      </c>
      <c r="FH417" s="7">
        <v>0</v>
      </c>
      <c r="FI417" s="7">
        <v>0</v>
      </c>
      <c r="FJ417" s="7">
        <v>0</v>
      </c>
    </row>
    <row r="418" spans="1:166" x14ac:dyDescent="0.25">
      <c r="A418" s="7">
        <v>2018</v>
      </c>
      <c r="B418" s="7">
        <v>2</v>
      </c>
      <c r="C418" s="7" t="s">
        <v>6</v>
      </c>
      <c r="D418" s="7">
        <v>3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7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7">
        <v>0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7">
        <v>1</v>
      </c>
      <c r="DR418" s="7">
        <v>0</v>
      </c>
      <c r="DS418" s="7">
        <v>0</v>
      </c>
      <c r="DT418" s="7">
        <v>0</v>
      </c>
      <c r="DU418" s="7">
        <v>0</v>
      </c>
      <c r="DV418" s="7">
        <v>0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0</v>
      </c>
      <c r="ED418" s="7">
        <v>0</v>
      </c>
      <c r="EE418" s="7">
        <v>0</v>
      </c>
      <c r="EF418" s="7">
        <v>0</v>
      </c>
      <c r="EG418" s="7">
        <v>0</v>
      </c>
      <c r="EH418" s="7">
        <v>0</v>
      </c>
      <c r="EI418" s="7">
        <v>0</v>
      </c>
      <c r="EJ418" s="7">
        <v>0</v>
      </c>
      <c r="EK418" s="7">
        <v>0</v>
      </c>
      <c r="EL418" s="7">
        <v>0</v>
      </c>
      <c r="EM418" s="7">
        <v>0</v>
      </c>
      <c r="EN418" s="7">
        <v>0</v>
      </c>
      <c r="EO418" s="7">
        <v>0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7">
        <v>0</v>
      </c>
      <c r="EV418" s="7">
        <v>0</v>
      </c>
      <c r="EW418" s="7">
        <v>0</v>
      </c>
      <c r="EX418" s="7">
        <v>0</v>
      </c>
      <c r="EY418" s="7">
        <v>0</v>
      </c>
      <c r="EZ418" s="7">
        <v>0</v>
      </c>
      <c r="FA418" s="7">
        <v>0</v>
      </c>
      <c r="FB418" s="7">
        <v>0</v>
      </c>
      <c r="FC418" s="7">
        <v>0</v>
      </c>
      <c r="FD418" s="7">
        <v>0</v>
      </c>
      <c r="FE418" s="7">
        <v>0</v>
      </c>
      <c r="FF418" s="7">
        <v>0</v>
      </c>
      <c r="FG418" s="7">
        <v>0</v>
      </c>
      <c r="FH418" s="7">
        <v>0</v>
      </c>
      <c r="FI418" s="7">
        <v>0</v>
      </c>
      <c r="FJ418" s="7">
        <v>0</v>
      </c>
    </row>
    <row r="419" spans="1:166" x14ac:dyDescent="0.25">
      <c r="A419" s="7">
        <v>2018</v>
      </c>
      <c r="B419" s="7">
        <v>2</v>
      </c>
      <c r="C419" s="7" t="s">
        <v>6</v>
      </c>
      <c r="D419" s="7">
        <v>3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7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0</v>
      </c>
      <c r="CM419" s="7">
        <v>1</v>
      </c>
      <c r="CN419" s="7">
        <v>0</v>
      </c>
      <c r="CO419" s="7">
        <v>0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7">
        <v>0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7">
        <v>0</v>
      </c>
      <c r="DR419" s="7">
        <v>0</v>
      </c>
      <c r="DS419" s="7">
        <v>0</v>
      </c>
      <c r="DT419" s="7">
        <v>0</v>
      </c>
      <c r="DU419" s="7">
        <v>0</v>
      </c>
      <c r="DV419" s="7">
        <v>0</v>
      </c>
      <c r="DW419" s="7">
        <v>1</v>
      </c>
      <c r="DX419" s="7">
        <v>2</v>
      </c>
      <c r="DY419" s="7">
        <v>0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7">
        <v>0</v>
      </c>
      <c r="EG419" s="7">
        <v>0</v>
      </c>
      <c r="EH419" s="7">
        <v>0</v>
      </c>
      <c r="EI419" s="7">
        <v>0</v>
      </c>
      <c r="EJ419" s="7">
        <v>0</v>
      </c>
      <c r="EK419" s="7">
        <v>0</v>
      </c>
      <c r="EL419" s="7">
        <v>0</v>
      </c>
      <c r="EM419" s="7">
        <v>0</v>
      </c>
      <c r="EN419" s="7">
        <v>0</v>
      </c>
      <c r="EO419" s="7">
        <v>0</v>
      </c>
      <c r="EP419" s="7">
        <v>0</v>
      </c>
      <c r="EQ419" s="7">
        <v>0</v>
      </c>
      <c r="ER419" s="7">
        <v>0</v>
      </c>
      <c r="ES419" s="7">
        <v>0</v>
      </c>
      <c r="ET419" s="7">
        <v>0</v>
      </c>
      <c r="EU419" s="7">
        <v>0</v>
      </c>
      <c r="EV419" s="7">
        <v>0</v>
      </c>
      <c r="EW419" s="7">
        <v>0</v>
      </c>
      <c r="EX419" s="7">
        <v>0</v>
      </c>
      <c r="EY419" s="7">
        <v>0</v>
      </c>
      <c r="EZ419" s="7">
        <v>0</v>
      </c>
      <c r="FA419" s="7">
        <v>0</v>
      </c>
      <c r="FB419" s="7">
        <v>0</v>
      </c>
      <c r="FC419" s="7">
        <v>0</v>
      </c>
      <c r="FD419" s="7">
        <v>0</v>
      </c>
      <c r="FE419" s="7">
        <v>0</v>
      </c>
      <c r="FF419" s="7">
        <v>0</v>
      </c>
      <c r="FG419" s="7">
        <v>0</v>
      </c>
      <c r="FH419" s="7">
        <v>0</v>
      </c>
      <c r="FI419" s="7">
        <v>0</v>
      </c>
      <c r="FJ419" s="7">
        <v>0</v>
      </c>
    </row>
    <row r="420" spans="1:166" x14ac:dyDescent="0.25">
      <c r="A420" s="7">
        <v>2018</v>
      </c>
      <c r="B420" s="7">
        <v>2</v>
      </c>
      <c r="C420" s="7" t="s">
        <v>6</v>
      </c>
      <c r="D420" s="7">
        <v>3</v>
      </c>
      <c r="E420" s="7">
        <v>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7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0</v>
      </c>
      <c r="CL420" s="7">
        <v>0</v>
      </c>
      <c r="CM420" s="7">
        <v>0</v>
      </c>
      <c r="CN420" s="7">
        <v>1</v>
      </c>
      <c r="CO420" s="7">
        <v>0</v>
      </c>
      <c r="CP420" s="7">
        <v>0</v>
      </c>
      <c r="CQ420" s="7">
        <v>0</v>
      </c>
      <c r="CR420" s="7">
        <v>0</v>
      </c>
      <c r="CS420" s="7">
        <v>1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7">
        <v>0</v>
      </c>
      <c r="DC420" s="7">
        <v>0</v>
      </c>
      <c r="DD420" s="7">
        <v>0</v>
      </c>
      <c r="DE420" s="7">
        <v>0</v>
      </c>
      <c r="DF420" s="7">
        <v>2</v>
      </c>
      <c r="DG420" s="7">
        <v>0</v>
      </c>
      <c r="DH420" s="7">
        <v>1</v>
      </c>
      <c r="DI420" s="7">
        <v>0</v>
      </c>
      <c r="DJ420" s="7">
        <v>0</v>
      </c>
      <c r="DK420" s="7">
        <v>0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7">
        <v>0</v>
      </c>
      <c r="DR420" s="7">
        <v>0</v>
      </c>
      <c r="DS420" s="7">
        <v>0</v>
      </c>
      <c r="DT420" s="7">
        <v>0</v>
      </c>
      <c r="DU420" s="7">
        <v>0</v>
      </c>
      <c r="DV420" s="7">
        <v>0</v>
      </c>
      <c r="DW420" s="7">
        <v>0</v>
      </c>
      <c r="DX420" s="7">
        <v>1</v>
      </c>
      <c r="DY420" s="7">
        <v>0</v>
      </c>
      <c r="DZ420" s="7">
        <v>0</v>
      </c>
      <c r="EA420" s="7">
        <v>0</v>
      </c>
      <c r="EB420" s="7">
        <v>0</v>
      </c>
      <c r="EC420" s="7">
        <v>0</v>
      </c>
      <c r="ED420" s="7">
        <v>0</v>
      </c>
      <c r="EE420" s="7">
        <v>0</v>
      </c>
      <c r="EF420" s="7">
        <v>0</v>
      </c>
      <c r="EG420" s="7">
        <v>0</v>
      </c>
      <c r="EH420" s="7">
        <v>0</v>
      </c>
      <c r="EI420" s="7">
        <v>0</v>
      </c>
      <c r="EJ420" s="7">
        <v>0</v>
      </c>
      <c r="EK420" s="7">
        <v>0</v>
      </c>
      <c r="EL420" s="7">
        <v>0</v>
      </c>
      <c r="EM420" s="7">
        <v>0</v>
      </c>
      <c r="EN420" s="7">
        <v>0</v>
      </c>
      <c r="EO420" s="7">
        <v>0</v>
      </c>
      <c r="EP420" s="7">
        <v>0</v>
      </c>
      <c r="EQ420" s="7">
        <v>0</v>
      </c>
      <c r="ER420" s="7">
        <v>0</v>
      </c>
      <c r="ES420" s="7">
        <v>0</v>
      </c>
      <c r="ET420" s="7">
        <v>0</v>
      </c>
      <c r="EU420" s="7">
        <v>0</v>
      </c>
      <c r="EV420" s="7">
        <v>0</v>
      </c>
      <c r="EW420" s="7">
        <v>0</v>
      </c>
      <c r="EX420" s="7">
        <v>0</v>
      </c>
      <c r="EY420" s="7">
        <v>0</v>
      </c>
      <c r="EZ420" s="7">
        <v>0</v>
      </c>
      <c r="FA420" s="7">
        <v>0</v>
      </c>
      <c r="FB420" s="7">
        <v>0</v>
      </c>
      <c r="FC420" s="7">
        <v>0</v>
      </c>
      <c r="FD420" s="7">
        <v>0</v>
      </c>
      <c r="FE420" s="7">
        <v>0</v>
      </c>
      <c r="FF420" s="7">
        <v>0</v>
      </c>
      <c r="FG420" s="7">
        <v>0</v>
      </c>
      <c r="FH420" s="7">
        <v>0</v>
      </c>
      <c r="FI420" s="7">
        <v>0</v>
      </c>
      <c r="FJ420" s="7">
        <v>0</v>
      </c>
    </row>
    <row r="421" spans="1:166" x14ac:dyDescent="0.25">
      <c r="A421" s="7">
        <v>2018</v>
      </c>
      <c r="B421" s="7">
        <v>2</v>
      </c>
      <c r="C421" s="7" t="s">
        <v>6</v>
      </c>
      <c r="D421" s="7">
        <v>3</v>
      </c>
      <c r="E421" s="7">
        <v>6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7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7">
        <v>0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7">
        <v>0</v>
      </c>
      <c r="DR421" s="7">
        <v>0</v>
      </c>
      <c r="DS421" s="7">
        <v>0</v>
      </c>
      <c r="DT421" s="7">
        <v>0</v>
      </c>
      <c r="DU421" s="7">
        <v>0</v>
      </c>
      <c r="DV421" s="7">
        <v>0</v>
      </c>
      <c r="DW421" s="7">
        <v>1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7">
        <v>0</v>
      </c>
      <c r="EG421" s="7">
        <v>0</v>
      </c>
      <c r="EH421" s="7">
        <v>0</v>
      </c>
      <c r="EI421" s="7">
        <v>0</v>
      </c>
      <c r="EJ421" s="7">
        <v>0</v>
      </c>
      <c r="EK421" s="7">
        <v>0</v>
      </c>
      <c r="EL421" s="7">
        <v>0</v>
      </c>
      <c r="EM421" s="7">
        <v>0</v>
      </c>
      <c r="EN421" s="7">
        <v>0</v>
      </c>
      <c r="EO421" s="7">
        <v>0</v>
      </c>
      <c r="EP421" s="7">
        <v>0</v>
      </c>
      <c r="EQ421" s="7">
        <v>0</v>
      </c>
      <c r="ER421" s="7">
        <v>0</v>
      </c>
      <c r="ES421" s="7">
        <v>0</v>
      </c>
      <c r="ET421" s="7">
        <v>0</v>
      </c>
      <c r="EU421" s="7">
        <v>0</v>
      </c>
      <c r="EV421" s="7">
        <v>0</v>
      </c>
      <c r="EW421" s="7">
        <v>0</v>
      </c>
      <c r="EX421" s="7">
        <v>0</v>
      </c>
      <c r="EY421" s="7">
        <v>0</v>
      </c>
      <c r="EZ421" s="7">
        <v>0</v>
      </c>
      <c r="FA421" s="7">
        <v>0</v>
      </c>
      <c r="FB421" s="7">
        <v>0</v>
      </c>
      <c r="FC421" s="7">
        <v>0</v>
      </c>
      <c r="FD421" s="7">
        <v>0</v>
      </c>
      <c r="FE421" s="7">
        <v>0</v>
      </c>
      <c r="FF421" s="7">
        <v>0</v>
      </c>
      <c r="FG421" s="7">
        <v>0</v>
      </c>
      <c r="FH421" s="7">
        <v>0</v>
      </c>
      <c r="FI421" s="7">
        <v>0</v>
      </c>
      <c r="FJ421" s="7">
        <v>0</v>
      </c>
    </row>
    <row r="422" spans="1:166" x14ac:dyDescent="0.25">
      <c r="A422" s="7">
        <v>2018</v>
      </c>
      <c r="B422" s="7">
        <v>2</v>
      </c>
      <c r="C422" s="7" t="s">
        <v>6</v>
      </c>
      <c r="D422" s="7">
        <v>3</v>
      </c>
      <c r="E422" s="7">
        <v>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7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7">
        <v>0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7">
        <v>0</v>
      </c>
      <c r="DR422" s="7">
        <v>0</v>
      </c>
      <c r="DS422" s="7">
        <v>0</v>
      </c>
      <c r="DT422" s="7">
        <v>0</v>
      </c>
      <c r="DU422" s="7">
        <v>0</v>
      </c>
      <c r="DV422" s="7">
        <v>0</v>
      </c>
      <c r="DW422" s="7">
        <v>0</v>
      </c>
      <c r="DX422" s="7">
        <v>1</v>
      </c>
      <c r="DY422" s="7">
        <v>0</v>
      </c>
      <c r="DZ422" s="7">
        <v>0</v>
      </c>
      <c r="EA422" s="7">
        <v>0</v>
      </c>
      <c r="EB422" s="7">
        <v>0</v>
      </c>
      <c r="EC422" s="7">
        <v>0</v>
      </c>
      <c r="ED422" s="7">
        <v>0</v>
      </c>
      <c r="EE422" s="7">
        <v>0</v>
      </c>
      <c r="EF422" s="7">
        <v>0</v>
      </c>
      <c r="EG422" s="7">
        <v>0</v>
      </c>
      <c r="EH422" s="7">
        <v>0</v>
      </c>
      <c r="EI422" s="7">
        <v>0</v>
      </c>
      <c r="EJ422" s="7">
        <v>0</v>
      </c>
      <c r="EK422" s="7">
        <v>0</v>
      </c>
      <c r="EL422" s="7">
        <v>0</v>
      </c>
      <c r="EM422" s="7">
        <v>0</v>
      </c>
      <c r="EN422" s="7">
        <v>0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0</v>
      </c>
      <c r="EU422" s="7">
        <v>0</v>
      </c>
      <c r="EV422" s="7">
        <v>0</v>
      </c>
      <c r="EW422" s="7">
        <v>0</v>
      </c>
      <c r="EX422" s="7">
        <v>0</v>
      </c>
      <c r="EY422" s="7">
        <v>0</v>
      </c>
      <c r="EZ422" s="7">
        <v>0</v>
      </c>
      <c r="FA422" s="7">
        <v>0</v>
      </c>
      <c r="FB422" s="7">
        <v>0</v>
      </c>
      <c r="FC422" s="7">
        <v>0</v>
      </c>
      <c r="FD422" s="7">
        <v>0</v>
      </c>
      <c r="FE422" s="7">
        <v>0</v>
      </c>
      <c r="FF422" s="7">
        <v>0</v>
      </c>
      <c r="FG422" s="7">
        <v>0</v>
      </c>
      <c r="FH422" s="7">
        <v>0</v>
      </c>
      <c r="FI422" s="7">
        <v>0</v>
      </c>
      <c r="FJ422" s="7">
        <v>0</v>
      </c>
    </row>
    <row r="423" spans="1:166" x14ac:dyDescent="0.25">
      <c r="A423" s="7">
        <v>2018</v>
      </c>
      <c r="B423" s="7">
        <v>2</v>
      </c>
      <c r="C423" s="7" t="s">
        <v>6</v>
      </c>
      <c r="D423" s="7">
        <v>4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7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7">
        <v>0</v>
      </c>
      <c r="CH423" s="7">
        <v>1</v>
      </c>
      <c r="CI423" s="7">
        <v>0</v>
      </c>
      <c r="CJ423" s="7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0</v>
      </c>
      <c r="DB423" s="7">
        <v>0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7">
        <v>0</v>
      </c>
      <c r="DR423" s="7">
        <v>0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1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0</v>
      </c>
      <c r="EF423" s="7">
        <v>0</v>
      </c>
      <c r="EG423" s="7">
        <v>0</v>
      </c>
      <c r="EH423" s="7">
        <v>0</v>
      </c>
      <c r="EI423" s="7">
        <v>0</v>
      </c>
      <c r="EJ423" s="7">
        <v>0</v>
      </c>
      <c r="EK423" s="7">
        <v>0</v>
      </c>
      <c r="EL423" s="7">
        <v>0</v>
      </c>
      <c r="EM423" s="7">
        <v>0</v>
      </c>
      <c r="EN423" s="7">
        <v>0</v>
      </c>
      <c r="EO423" s="7">
        <v>0</v>
      </c>
      <c r="EP423" s="7">
        <v>0</v>
      </c>
      <c r="EQ423" s="7">
        <v>0</v>
      </c>
      <c r="ER423" s="7">
        <v>0</v>
      </c>
      <c r="ES423" s="7">
        <v>0</v>
      </c>
      <c r="ET423" s="7">
        <v>0</v>
      </c>
      <c r="EU423" s="7">
        <v>0</v>
      </c>
      <c r="EV423" s="7">
        <v>0</v>
      </c>
      <c r="EW423" s="7">
        <v>0</v>
      </c>
      <c r="EX423" s="7">
        <v>0</v>
      </c>
      <c r="EY423" s="7">
        <v>0</v>
      </c>
      <c r="EZ423" s="7">
        <v>0</v>
      </c>
      <c r="FA423" s="7">
        <v>0</v>
      </c>
      <c r="FB423" s="7">
        <v>0</v>
      </c>
      <c r="FC423" s="7">
        <v>0</v>
      </c>
      <c r="FD423" s="7">
        <v>0</v>
      </c>
      <c r="FE423" s="7">
        <v>0</v>
      </c>
      <c r="FF423" s="7">
        <v>0</v>
      </c>
      <c r="FG423" s="7">
        <v>0</v>
      </c>
      <c r="FH423" s="7">
        <v>0</v>
      </c>
      <c r="FI423" s="7">
        <v>0</v>
      </c>
      <c r="FJ423" s="7">
        <v>0</v>
      </c>
    </row>
    <row r="424" spans="1:166" x14ac:dyDescent="0.25">
      <c r="A424" s="7">
        <v>2018</v>
      </c>
      <c r="B424" s="7">
        <v>2</v>
      </c>
      <c r="C424" s="7" t="s">
        <v>6</v>
      </c>
      <c r="D424" s="7">
        <v>4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1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7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1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7">
        <v>0</v>
      </c>
      <c r="DC424" s="7">
        <v>0</v>
      </c>
      <c r="DD424" s="7">
        <v>0</v>
      </c>
      <c r="DE424" s="7">
        <v>0</v>
      </c>
      <c r="DF424" s="7">
        <v>0</v>
      </c>
      <c r="DG424" s="7">
        <v>0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7">
        <v>0</v>
      </c>
      <c r="DR424" s="7">
        <v>0</v>
      </c>
      <c r="DS424" s="7">
        <v>0</v>
      </c>
      <c r="DT424" s="7">
        <v>0</v>
      </c>
      <c r="DU424" s="7">
        <v>0</v>
      </c>
      <c r="DV424" s="7">
        <v>0</v>
      </c>
      <c r="DW424" s="7">
        <v>0</v>
      </c>
      <c r="DX424" s="7">
        <v>1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7">
        <v>0</v>
      </c>
      <c r="EG424" s="7">
        <v>0</v>
      </c>
      <c r="EH424" s="7">
        <v>0</v>
      </c>
      <c r="EI424" s="7">
        <v>0</v>
      </c>
      <c r="EJ424" s="7">
        <v>0</v>
      </c>
      <c r="EK424" s="7">
        <v>0</v>
      </c>
      <c r="EL424" s="7">
        <v>0</v>
      </c>
      <c r="EM424" s="7">
        <v>0</v>
      </c>
      <c r="EN424" s="7">
        <v>0</v>
      </c>
      <c r="EO424" s="7">
        <v>0</v>
      </c>
      <c r="EP424" s="7">
        <v>0</v>
      </c>
      <c r="EQ424" s="7">
        <v>0</v>
      </c>
      <c r="ER424" s="7">
        <v>0</v>
      </c>
      <c r="ES424" s="7">
        <v>0</v>
      </c>
      <c r="ET424" s="7">
        <v>0</v>
      </c>
      <c r="EU424" s="7">
        <v>0</v>
      </c>
      <c r="EV424" s="7">
        <v>0</v>
      </c>
      <c r="EW424" s="7">
        <v>0</v>
      </c>
      <c r="EX424" s="7">
        <v>0</v>
      </c>
      <c r="EY424" s="7">
        <v>0</v>
      </c>
      <c r="EZ424" s="7">
        <v>0</v>
      </c>
      <c r="FA424" s="7">
        <v>0</v>
      </c>
      <c r="FB424" s="7">
        <v>0</v>
      </c>
      <c r="FC424" s="7">
        <v>0</v>
      </c>
      <c r="FD424" s="7">
        <v>0</v>
      </c>
      <c r="FE424" s="7">
        <v>0</v>
      </c>
      <c r="FF424" s="7">
        <v>0</v>
      </c>
      <c r="FG424" s="7">
        <v>0</v>
      </c>
      <c r="FH424" s="7">
        <v>0</v>
      </c>
      <c r="FI424" s="7">
        <v>0</v>
      </c>
      <c r="FJ424" s="7">
        <v>0</v>
      </c>
    </row>
    <row r="425" spans="1:166" x14ac:dyDescent="0.25">
      <c r="A425" s="7">
        <v>2018</v>
      </c>
      <c r="B425" s="7">
        <v>2</v>
      </c>
      <c r="C425" s="7" t="s">
        <v>6</v>
      </c>
      <c r="D425" s="7">
        <v>4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3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7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7">
        <v>0</v>
      </c>
      <c r="DA425" s="7">
        <v>0</v>
      </c>
      <c r="DB425" s="7">
        <v>0</v>
      </c>
      <c r="DC425" s="7">
        <v>0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7">
        <v>0</v>
      </c>
      <c r="DQ425" s="7">
        <v>0</v>
      </c>
      <c r="DR425" s="7">
        <v>0</v>
      </c>
      <c r="DS425" s="7">
        <v>0</v>
      </c>
      <c r="DT425" s="7">
        <v>0</v>
      </c>
      <c r="DU425" s="7">
        <v>0</v>
      </c>
      <c r="DV425" s="7">
        <v>0</v>
      </c>
      <c r="DW425" s="7">
        <v>0</v>
      </c>
      <c r="DX425" s="7">
        <v>0</v>
      </c>
      <c r="DY425" s="7">
        <v>0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7">
        <v>0</v>
      </c>
      <c r="EG425" s="7">
        <v>0</v>
      </c>
      <c r="EH425" s="7">
        <v>0</v>
      </c>
      <c r="EI425" s="7">
        <v>0</v>
      </c>
      <c r="EJ425" s="7">
        <v>0</v>
      </c>
      <c r="EK425" s="7">
        <v>0</v>
      </c>
      <c r="EL425" s="7">
        <v>0</v>
      </c>
      <c r="EM425" s="7">
        <v>0</v>
      </c>
      <c r="EN425" s="7">
        <v>0</v>
      </c>
      <c r="EO425" s="7">
        <v>0</v>
      </c>
      <c r="EP425" s="7">
        <v>0</v>
      </c>
      <c r="EQ425" s="7">
        <v>0</v>
      </c>
      <c r="ER425" s="7">
        <v>0</v>
      </c>
      <c r="ES425" s="7">
        <v>0</v>
      </c>
      <c r="ET425" s="7">
        <v>0</v>
      </c>
      <c r="EU425" s="7">
        <v>0</v>
      </c>
      <c r="EV425" s="7">
        <v>0</v>
      </c>
      <c r="EW425" s="7">
        <v>0</v>
      </c>
      <c r="EX425" s="7">
        <v>0</v>
      </c>
      <c r="EY425" s="7">
        <v>0</v>
      </c>
      <c r="EZ425" s="7">
        <v>0</v>
      </c>
      <c r="FA425" s="7">
        <v>0</v>
      </c>
      <c r="FB425" s="7">
        <v>0</v>
      </c>
      <c r="FC425" s="7">
        <v>0</v>
      </c>
      <c r="FD425" s="7">
        <v>0</v>
      </c>
      <c r="FE425" s="7">
        <v>0</v>
      </c>
      <c r="FF425" s="7">
        <v>0</v>
      </c>
      <c r="FG425" s="7">
        <v>0</v>
      </c>
      <c r="FH425" s="7">
        <v>0</v>
      </c>
      <c r="FI425" s="7">
        <v>0</v>
      </c>
      <c r="FJ425" s="7">
        <v>0</v>
      </c>
    </row>
    <row r="426" spans="1:166" x14ac:dyDescent="0.25">
      <c r="A426" s="7">
        <v>2018</v>
      </c>
      <c r="B426" s="7">
        <v>2</v>
      </c>
      <c r="C426" s="7" t="s">
        <v>6</v>
      </c>
      <c r="D426" s="7">
        <v>4</v>
      </c>
      <c r="E426" s="7">
        <v>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7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7">
        <v>0</v>
      </c>
      <c r="DC426" s="7">
        <v>0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7">
        <v>0</v>
      </c>
      <c r="DR426" s="7">
        <v>0</v>
      </c>
      <c r="DS426" s="7">
        <v>0</v>
      </c>
      <c r="DT426" s="7">
        <v>0</v>
      </c>
      <c r="DU426" s="7">
        <v>0</v>
      </c>
      <c r="DV426" s="7">
        <v>0</v>
      </c>
      <c r="DW426" s="7">
        <v>0</v>
      </c>
      <c r="DX426" s="7">
        <v>1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0</v>
      </c>
      <c r="EF426" s="7">
        <v>0</v>
      </c>
      <c r="EG426" s="7">
        <v>0</v>
      </c>
      <c r="EH426" s="7">
        <v>0</v>
      </c>
      <c r="EI426" s="7">
        <v>0</v>
      </c>
      <c r="EJ426" s="7">
        <v>0</v>
      </c>
      <c r="EK426" s="7">
        <v>0</v>
      </c>
      <c r="EL426" s="7">
        <v>0</v>
      </c>
      <c r="EM426" s="7">
        <v>0</v>
      </c>
      <c r="EN426" s="7">
        <v>0</v>
      </c>
      <c r="EO426" s="7">
        <v>0</v>
      </c>
      <c r="EP426" s="7">
        <v>0</v>
      </c>
      <c r="EQ426" s="7">
        <v>0</v>
      </c>
      <c r="ER426" s="7">
        <v>0</v>
      </c>
      <c r="ES426" s="7">
        <v>0</v>
      </c>
      <c r="ET426" s="7">
        <v>0</v>
      </c>
      <c r="EU426" s="7">
        <v>0</v>
      </c>
      <c r="EV426" s="7">
        <v>0</v>
      </c>
      <c r="EW426" s="7">
        <v>0</v>
      </c>
      <c r="EX426" s="7">
        <v>0</v>
      </c>
      <c r="EY426" s="7">
        <v>0</v>
      </c>
      <c r="EZ426" s="7">
        <v>0</v>
      </c>
      <c r="FA426" s="7">
        <v>0</v>
      </c>
      <c r="FB426" s="7">
        <v>0</v>
      </c>
      <c r="FC426" s="7">
        <v>0</v>
      </c>
      <c r="FD426" s="7">
        <v>0</v>
      </c>
      <c r="FE426" s="7">
        <v>0</v>
      </c>
      <c r="FF426" s="7">
        <v>0</v>
      </c>
      <c r="FG426" s="7">
        <v>0</v>
      </c>
      <c r="FH426" s="7">
        <v>0</v>
      </c>
      <c r="FI426" s="7">
        <v>0</v>
      </c>
      <c r="FJ426" s="7">
        <v>0</v>
      </c>
    </row>
    <row r="427" spans="1:166" x14ac:dyDescent="0.25">
      <c r="A427" s="7">
        <v>2018</v>
      </c>
      <c r="B427" s="7">
        <v>2</v>
      </c>
      <c r="C427" s="7" t="s">
        <v>6</v>
      </c>
      <c r="D427" s="7">
        <v>4</v>
      </c>
      <c r="E427" s="7">
        <v>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1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7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7">
        <v>0</v>
      </c>
      <c r="DC427" s="7">
        <v>0</v>
      </c>
      <c r="DD427" s="7">
        <v>0</v>
      </c>
      <c r="DE427" s="7">
        <v>0</v>
      </c>
      <c r="DF427" s="7">
        <v>1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7">
        <v>0</v>
      </c>
      <c r="DR427" s="7">
        <v>0</v>
      </c>
      <c r="DS427" s="7">
        <v>0</v>
      </c>
      <c r="DT427" s="7">
        <v>0</v>
      </c>
      <c r="DU427" s="7">
        <v>0</v>
      </c>
      <c r="DV427" s="7">
        <v>0</v>
      </c>
      <c r="DW427" s="7">
        <v>0</v>
      </c>
      <c r="DX427" s="7">
        <v>3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0</v>
      </c>
      <c r="EF427" s="7">
        <v>0</v>
      </c>
      <c r="EG427" s="7">
        <v>0</v>
      </c>
      <c r="EH427" s="7">
        <v>0</v>
      </c>
      <c r="EI427" s="7">
        <v>0</v>
      </c>
      <c r="EJ427" s="7">
        <v>0</v>
      </c>
      <c r="EK427" s="7">
        <v>0</v>
      </c>
      <c r="EL427" s="7">
        <v>0</v>
      </c>
      <c r="EM427" s="7">
        <v>0</v>
      </c>
      <c r="EN427" s="7">
        <v>0</v>
      </c>
      <c r="EO427" s="7">
        <v>0</v>
      </c>
      <c r="EP427" s="7">
        <v>0</v>
      </c>
      <c r="EQ427" s="7">
        <v>0</v>
      </c>
      <c r="ER427" s="7">
        <v>0</v>
      </c>
      <c r="ES427" s="7">
        <v>0</v>
      </c>
      <c r="ET427" s="7">
        <v>0</v>
      </c>
      <c r="EU427" s="7">
        <v>0</v>
      </c>
      <c r="EV427" s="7">
        <v>0</v>
      </c>
      <c r="EW427" s="7">
        <v>0</v>
      </c>
      <c r="EX427" s="7">
        <v>0</v>
      </c>
      <c r="EY427" s="7">
        <v>0</v>
      </c>
      <c r="EZ427" s="7">
        <v>0</v>
      </c>
      <c r="FA427" s="7">
        <v>0</v>
      </c>
      <c r="FB427" s="7">
        <v>0</v>
      </c>
      <c r="FC427" s="7">
        <v>0</v>
      </c>
      <c r="FD427" s="7">
        <v>0</v>
      </c>
      <c r="FE427" s="7">
        <v>0</v>
      </c>
      <c r="FF427" s="7">
        <v>0</v>
      </c>
      <c r="FG427" s="7">
        <v>0</v>
      </c>
      <c r="FH427" s="7">
        <v>0</v>
      </c>
      <c r="FI427" s="7">
        <v>0</v>
      </c>
      <c r="FJ427" s="7">
        <v>0</v>
      </c>
    </row>
    <row r="428" spans="1:166" x14ac:dyDescent="0.25">
      <c r="A428" s="7">
        <v>2018</v>
      </c>
      <c r="B428" s="7">
        <v>2</v>
      </c>
      <c r="C428" s="7" t="s">
        <v>6</v>
      </c>
      <c r="D428" s="7">
        <v>4</v>
      </c>
      <c r="E428" s="7">
        <v>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1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7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7">
        <v>0</v>
      </c>
      <c r="DC428" s="7">
        <v>0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7">
        <v>0</v>
      </c>
      <c r="DR428" s="7">
        <v>0</v>
      </c>
      <c r="DS428" s="7">
        <v>0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0</v>
      </c>
      <c r="EF428" s="7">
        <v>0</v>
      </c>
      <c r="EG428" s="7">
        <v>0</v>
      </c>
      <c r="EH428" s="7">
        <v>0</v>
      </c>
      <c r="EI428" s="7">
        <v>0</v>
      </c>
      <c r="EJ428" s="7">
        <v>0</v>
      </c>
      <c r="EK428" s="7">
        <v>0</v>
      </c>
      <c r="EL428" s="7">
        <v>0</v>
      </c>
      <c r="EM428" s="7">
        <v>0</v>
      </c>
      <c r="EN428" s="7">
        <v>0</v>
      </c>
      <c r="EO428" s="7">
        <v>0</v>
      </c>
      <c r="EP428" s="7">
        <v>0</v>
      </c>
      <c r="EQ428" s="7">
        <v>0</v>
      </c>
      <c r="ER428" s="7">
        <v>0</v>
      </c>
      <c r="ES428" s="7">
        <v>0</v>
      </c>
      <c r="ET428" s="7">
        <v>0</v>
      </c>
      <c r="EU428" s="7">
        <v>0</v>
      </c>
      <c r="EV428" s="7">
        <v>0</v>
      </c>
      <c r="EW428" s="7">
        <v>0</v>
      </c>
      <c r="EX428" s="7">
        <v>0</v>
      </c>
      <c r="EY428" s="7">
        <v>0</v>
      </c>
      <c r="EZ428" s="7">
        <v>0</v>
      </c>
      <c r="FA428" s="7">
        <v>0</v>
      </c>
      <c r="FB428" s="7">
        <v>0</v>
      </c>
      <c r="FC428" s="7">
        <v>0</v>
      </c>
      <c r="FD428" s="7">
        <v>0</v>
      </c>
      <c r="FE428" s="7">
        <v>0</v>
      </c>
      <c r="FF428" s="7">
        <v>0</v>
      </c>
      <c r="FG428" s="7">
        <v>0</v>
      </c>
      <c r="FH428" s="7">
        <v>0</v>
      </c>
      <c r="FI428" s="7">
        <v>0</v>
      </c>
      <c r="FJ428" s="7">
        <v>0</v>
      </c>
    </row>
    <row r="429" spans="1:166" x14ac:dyDescent="0.25">
      <c r="A429" s="7">
        <v>2018</v>
      </c>
      <c r="B429" s="7">
        <v>2</v>
      </c>
      <c r="C429" s="7" t="s">
        <v>6</v>
      </c>
      <c r="D429" s="7">
        <v>5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1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7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1</v>
      </c>
      <c r="CM429" s="7">
        <v>2</v>
      </c>
      <c r="CN429" s="7">
        <v>0</v>
      </c>
      <c r="CO429" s="7">
        <v>0</v>
      </c>
      <c r="CP429" s="7">
        <v>0</v>
      </c>
      <c r="CQ429" s="7">
        <v>0</v>
      </c>
      <c r="CR429" s="7">
        <v>1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7">
        <v>0</v>
      </c>
      <c r="DC429" s="7">
        <v>0</v>
      </c>
      <c r="DD429" s="7">
        <v>0</v>
      </c>
      <c r="DE429" s="7">
        <v>0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7">
        <v>0</v>
      </c>
      <c r="DR429" s="7">
        <v>0</v>
      </c>
      <c r="DS429" s="7">
        <v>0</v>
      </c>
      <c r="DT429" s="7">
        <v>0</v>
      </c>
      <c r="DU429" s="7">
        <v>0</v>
      </c>
      <c r="DV429" s="7">
        <v>0</v>
      </c>
      <c r="DW429" s="7">
        <v>0</v>
      </c>
      <c r="DX429" s="7">
        <v>0</v>
      </c>
      <c r="DY429" s="7">
        <v>0</v>
      </c>
      <c r="DZ429" s="7">
        <v>0</v>
      </c>
      <c r="EA429" s="7">
        <v>0</v>
      </c>
      <c r="EB429" s="7">
        <v>0</v>
      </c>
      <c r="EC429" s="7">
        <v>0</v>
      </c>
      <c r="ED429" s="7">
        <v>0</v>
      </c>
      <c r="EE429" s="7">
        <v>0</v>
      </c>
      <c r="EF429" s="7">
        <v>0</v>
      </c>
      <c r="EG429" s="7">
        <v>0</v>
      </c>
      <c r="EH429" s="7">
        <v>0</v>
      </c>
      <c r="EI429" s="7">
        <v>0</v>
      </c>
      <c r="EJ429" s="7">
        <v>0</v>
      </c>
      <c r="EK429" s="7">
        <v>0</v>
      </c>
      <c r="EL429" s="7">
        <v>0</v>
      </c>
      <c r="EM429" s="7">
        <v>0</v>
      </c>
      <c r="EN429" s="7">
        <v>0</v>
      </c>
      <c r="EO429" s="7">
        <v>0</v>
      </c>
      <c r="EP429" s="7">
        <v>0</v>
      </c>
      <c r="EQ429" s="7">
        <v>0</v>
      </c>
      <c r="ER429" s="7">
        <v>0</v>
      </c>
      <c r="ES429" s="7">
        <v>0</v>
      </c>
      <c r="ET429" s="7">
        <v>0</v>
      </c>
      <c r="EU429" s="7">
        <v>0</v>
      </c>
      <c r="EV429" s="7">
        <v>0</v>
      </c>
      <c r="EW429" s="7">
        <v>0</v>
      </c>
      <c r="EX429" s="7">
        <v>0</v>
      </c>
      <c r="EY429" s="7">
        <v>0</v>
      </c>
      <c r="EZ429" s="7">
        <v>0</v>
      </c>
      <c r="FA429" s="7">
        <v>0</v>
      </c>
      <c r="FB429" s="7">
        <v>0</v>
      </c>
      <c r="FC429" s="7">
        <v>0</v>
      </c>
      <c r="FD429" s="7">
        <v>0</v>
      </c>
      <c r="FE429" s="7">
        <v>0</v>
      </c>
      <c r="FF429" s="7">
        <v>0</v>
      </c>
      <c r="FG429" s="7">
        <v>0</v>
      </c>
      <c r="FH429" s="7">
        <v>0</v>
      </c>
      <c r="FI429" s="7">
        <v>0</v>
      </c>
      <c r="FJ429" s="7">
        <v>0</v>
      </c>
    </row>
    <row r="430" spans="1:166" x14ac:dyDescent="0.25">
      <c r="A430" s="7">
        <v>2018</v>
      </c>
      <c r="B430" s="7">
        <v>2</v>
      </c>
      <c r="C430" s="7" t="s">
        <v>6</v>
      </c>
      <c r="D430" s="7">
        <v>5</v>
      </c>
      <c r="E430" s="7">
        <v>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7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0</v>
      </c>
      <c r="DA430" s="7">
        <v>0</v>
      </c>
      <c r="DB430" s="7">
        <v>0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7">
        <v>0</v>
      </c>
      <c r="DR430" s="7">
        <v>0</v>
      </c>
      <c r="DS430" s="7">
        <v>0</v>
      </c>
      <c r="DT430" s="7">
        <v>0</v>
      </c>
      <c r="DU430" s="7">
        <v>0</v>
      </c>
      <c r="DV430" s="7">
        <v>0</v>
      </c>
      <c r="DW430" s="7">
        <v>0</v>
      </c>
      <c r="DX430" s="7">
        <v>1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7">
        <v>0</v>
      </c>
      <c r="EG430" s="7">
        <v>0</v>
      </c>
      <c r="EH430" s="7">
        <v>0</v>
      </c>
      <c r="EI430" s="7">
        <v>0</v>
      </c>
      <c r="EJ430" s="7">
        <v>0</v>
      </c>
      <c r="EK430" s="7">
        <v>0</v>
      </c>
      <c r="EL430" s="7">
        <v>0</v>
      </c>
      <c r="EM430" s="7">
        <v>0</v>
      </c>
      <c r="EN430" s="7">
        <v>0</v>
      </c>
      <c r="EO430" s="7">
        <v>0</v>
      </c>
      <c r="EP430" s="7">
        <v>0</v>
      </c>
      <c r="EQ430" s="7">
        <v>0</v>
      </c>
      <c r="ER430" s="7">
        <v>0</v>
      </c>
      <c r="ES430" s="7">
        <v>0</v>
      </c>
      <c r="ET430" s="7">
        <v>0</v>
      </c>
      <c r="EU430" s="7">
        <v>0</v>
      </c>
      <c r="EV430" s="7">
        <v>0</v>
      </c>
      <c r="EW430" s="7">
        <v>0</v>
      </c>
      <c r="EX430" s="7">
        <v>0</v>
      </c>
      <c r="EY430" s="7">
        <v>0</v>
      </c>
      <c r="EZ430" s="7">
        <v>0</v>
      </c>
      <c r="FA430" s="7">
        <v>0</v>
      </c>
      <c r="FB430" s="7">
        <v>0</v>
      </c>
      <c r="FC430" s="7">
        <v>0</v>
      </c>
      <c r="FD430" s="7">
        <v>0</v>
      </c>
      <c r="FE430" s="7">
        <v>0</v>
      </c>
      <c r="FF430" s="7">
        <v>0</v>
      </c>
      <c r="FG430" s="7">
        <v>0</v>
      </c>
      <c r="FH430" s="7">
        <v>0</v>
      </c>
      <c r="FI430" s="7">
        <v>0</v>
      </c>
      <c r="FJ430" s="7">
        <v>0</v>
      </c>
    </row>
    <row r="431" spans="1:166" x14ac:dyDescent="0.25">
      <c r="A431" s="7">
        <v>2018</v>
      </c>
      <c r="B431" s="7">
        <v>2</v>
      </c>
      <c r="C431" s="7" t="s">
        <v>6</v>
      </c>
      <c r="D431" s="7">
        <v>5</v>
      </c>
      <c r="E431" s="7">
        <v>5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1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7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0</v>
      </c>
      <c r="CM431" s="7">
        <v>1</v>
      </c>
      <c r="CN431" s="7">
        <v>0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7">
        <v>0</v>
      </c>
      <c r="DC431" s="7">
        <v>0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7">
        <v>0</v>
      </c>
      <c r="DR431" s="7">
        <v>0</v>
      </c>
      <c r="DS431" s="7">
        <v>0</v>
      </c>
      <c r="DT431" s="7">
        <v>0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7">
        <v>0</v>
      </c>
      <c r="EG431" s="7">
        <v>0</v>
      </c>
      <c r="EH431" s="7">
        <v>0</v>
      </c>
      <c r="EI431" s="7">
        <v>0</v>
      </c>
      <c r="EJ431" s="7">
        <v>0</v>
      </c>
      <c r="EK431" s="7">
        <v>0</v>
      </c>
      <c r="EL431" s="7">
        <v>0</v>
      </c>
      <c r="EM431" s="7">
        <v>0</v>
      </c>
      <c r="EN431" s="7">
        <v>0</v>
      </c>
      <c r="EO431" s="7">
        <v>0</v>
      </c>
      <c r="EP431" s="7">
        <v>0</v>
      </c>
      <c r="EQ431" s="7">
        <v>0</v>
      </c>
      <c r="ER431" s="7">
        <v>0</v>
      </c>
      <c r="ES431" s="7">
        <v>0</v>
      </c>
      <c r="ET431" s="7">
        <v>0</v>
      </c>
      <c r="EU431" s="7">
        <v>0</v>
      </c>
      <c r="EV431" s="7">
        <v>0</v>
      </c>
      <c r="EW431" s="7">
        <v>0</v>
      </c>
      <c r="EX431" s="7">
        <v>0</v>
      </c>
      <c r="EY431" s="7">
        <v>0</v>
      </c>
      <c r="EZ431" s="7">
        <v>0</v>
      </c>
      <c r="FA431" s="7">
        <v>0</v>
      </c>
      <c r="FB431" s="7">
        <v>0</v>
      </c>
      <c r="FC431" s="7">
        <v>0</v>
      </c>
      <c r="FD431" s="7">
        <v>0</v>
      </c>
      <c r="FE431" s="7">
        <v>0</v>
      </c>
      <c r="FF431" s="7">
        <v>0</v>
      </c>
      <c r="FG431" s="7">
        <v>0</v>
      </c>
      <c r="FH431" s="7">
        <v>0</v>
      </c>
      <c r="FI431" s="7">
        <v>0</v>
      </c>
      <c r="FJ431" s="7">
        <v>0</v>
      </c>
    </row>
    <row r="432" spans="1:166" x14ac:dyDescent="0.25">
      <c r="A432" s="7">
        <v>2018</v>
      </c>
      <c r="B432" s="7">
        <v>2</v>
      </c>
      <c r="C432" s="7" t="s">
        <v>6</v>
      </c>
      <c r="D432" s="7">
        <v>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7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7">
        <v>0</v>
      </c>
      <c r="CF432" s="7">
        <v>0</v>
      </c>
      <c r="CG432" s="7">
        <v>0</v>
      </c>
      <c r="CH432" s="7">
        <v>0</v>
      </c>
      <c r="CI432" s="7">
        <v>0</v>
      </c>
      <c r="CJ432" s="7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0</v>
      </c>
      <c r="CV432" s="7">
        <v>0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7">
        <v>0</v>
      </c>
      <c r="DC432" s="7">
        <v>0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7">
        <v>1</v>
      </c>
      <c r="DR432" s="7">
        <v>0</v>
      </c>
      <c r="DS432" s="7">
        <v>0</v>
      </c>
      <c r="DT432" s="7">
        <v>0</v>
      </c>
      <c r="DU432" s="7">
        <v>0</v>
      </c>
      <c r="DV432" s="7">
        <v>0</v>
      </c>
      <c r="DW432" s="7">
        <v>0</v>
      </c>
      <c r="DX432" s="7">
        <v>1</v>
      </c>
      <c r="DY432" s="7">
        <v>0</v>
      </c>
      <c r="DZ432" s="7">
        <v>0</v>
      </c>
      <c r="EA432" s="7">
        <v>0</v>
      </c>
      <c r="EB432" s="7">
        <v>0</v>
      </c>
      <c r="EC432" s="7">
        <v>0</v>
      </c>
      <c r="ED432" s="7">
        <v>0</v>
      </c>
      <c r="EE432" s="7">
        <v>0</v>
      </c>
      <c r="EF432" s="7">
        <v>0</v>
      </c>
      <c r="EG432" s="7">
        <v>0</v>
      </c>
      <c r="EH432" s="7">
        <v>0</v>
      </c>
      <c r="EI432" s="7">
        <v>0</v>
      </c>
      <c r="EJ432" s="7">
        <v>0</v>
      </c>
      <c r="EK432" s="7">
        <v>0</v>
      </c>
      <c r="EL432" s="7">
        <v>0</v>
      </c>
      <c r="EM432" s="7">
        <v>0</v>
      </c>
      <c r="EN432" s="7">
        <v>0</v>
      </c>
      <c r="EO432" s="7">
        <v>0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7">
        <v>0</v>
      </c>
      <c r="EV432" s="7">
        <v>0</v>
      </c>
      <c r="EW432" s="7">
        <v>0</v>
      </c>
      <c r="EX432" s="7">
        <v>0</v>
      </c>
      <c r="EY432" s="7">
        <v>0</v>
      </c>
      <c r="EZ432" s="7">
        <v>0</v>
      </c>
      <c r="FA432" s="7">
        <v>0</v>
      </c>
      <c r="FB432" s="7">
        <v>0</v>
      </c>
      <c r="FC432" s="7">
        <v>0</v>
      </c>
      <c r="FD432" s="7">
        <v>0</v>
      </c>
      <c r="FE432" s="7">
        <v>0</v>
      </c>
      <c r="FF432" s="7">
        <v>0</v>
      </c>
      <c r="FG432" s="7">
        <v>0</v>
      </c>
      <c r="FH432" s="7">
        <v>0</v>
      </c>
      <c r="FI432" s="7">
        <v>0</v>
      </c>
      <c r="FJ432" s="7">
        <v>0</v>
      </c>
    </row>
    <row r="433" spans="1:166" x14ac:dyDescent="0.25">
      <c r="A433" s="7">
        <v>2018</v>
      </c>
      <c r="B433" s="7">
        <v>2</v>
      </c>
      <c r="C433" s="7" t="s">
        <v>6</v>
      </c>
      <c r="D433" s="7">
        <v>6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7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0</v>
      </c>
      <c r="CM433" s="7">
        <v>1</v>
      </c>
      <c r="CN433" s="7">
        <v>0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7">
        <v>0</v>
      </c>
      <c r="DC433" s="7">
        <v>0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7">
        <v>0</v>
      </c>
      <c r="DR433" s="7">
        <v>0</v>
      </c>
      <c r="DS433" s="7">
        <v>0</v>
      </c>
      <c r="DT433" s="7">
        <v>0</v>
      </c>
      <c r="DU433" s="7">
        <v>0</v>
      </c>
      <c r="DV433" s="7">
        <v>0</v>
      </c>
      <c r="DW433" s="7">
        <v>0</v>
      </c>
      <c r="DX433" s="7">
        <v>0</v>
      </c>
      <c r="DY433" s="7">
        <v>0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0</v>
      </c>
      <c r="EF433" s="7">
        <v>0</v>
      </c>
      <c r="EG433" s="7">
        <v>0</v>
      </c>
      <c r="EH433" s="7">
        <v>0</v>
      </c>
      <c r="EI433" s="7">
        <v>0</v>
      </c>
      <c r="EJ433" s="7">
        <v>0</v>
      </c>
      <c r="EK433" s="7">
        <v>0</v>
      </c>
      <c r="EL433" s="7">
        <v>0</v>
      </c>
      <c r="EM433" s="7">
        <v>0</v>
      </c>
      <c r="EN433" s="7">
        <v>0</v>
      </c>
      <c r="EO433" s="7">
        <v>0</v>
      </c>
      <c r="EP433" s="7">
        <v>0</v>
      </c>
      <c r="EQ433" s="7">
        <v>0</v>
      </c>
      <c r="ER433" s="7">
        <v>0</v>
      </c>
      <c r="ES433" s="7">
        <v>0</v>
      </c>
      <c r="ET433" s="7">
        <v>0</v>
      </c>
      <c r="EU433" s="7">
        <v>0</v>
      </c>
      <c r="EV433" s="7">
        <v>0</v>
      </c>
      <c r="EW433" s="7">
        <v>0</v>
      </c>
      <c r="EX433" s="7">
        <v>0</v>
      </c>
      <c r="EY433" s="7">
        <v>0</v>
      </c>
      <c r="EZ433" s="7">
        <v>0</v>
      </c>
      <c r="FA433" s="7">
        <v>0</v>
      </c>
      <c r="FB433" s="7">
        <v>0</v>
      </c>
      <c r="FC433" s="7">
        <v>0</v>
      </c>
      <c r="FD433" s="7">
        <v>0</v>
      </c>
      <c r="FE433" s="7">
        <v>0</v>
      </c>
      <c r="FF433" s="7">
        <v>0</v>
      </c>
      <c r="FG433" s="7">
        <v>0</v>
      </c>
      <c r="FH433" s="7">
        <v>0</v>
      </c>
      <c r="FI433" s="7">
        <v>0</v>
      </c>
      <c r="FJ433" s="7">
        <v>0</v>
      </c>
    </row>
    <row r="434" spans="1:166" x14ac:dyDescent="0.25">
      <c r="A434" s="7">
        <v>2018</v>
      </c>
      <c r="B434" s="7">
        <v>2</v>
      </c>
      <c r="C434" s="7" t="s">
        <v>6</v>
      </c>
      <c r="D434" s="7">
        <v>6</v>
      </c>
      <c r="E434" s="7">
        <v>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7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0</v>
      </c>
      <c r="CL434" s="7">
        <v>0</v>
      </c>
      <c r="CM434" s="7">
        <v>0</v>
      </c>
      <c r="CN434" s="7">
        <v>1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7">
        <v>0</v>
      </c>
      <c r="DC434" s="7">
        <v>0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7">
        <v>0</v>
      </c>
      <c r="DR434" s="7">
        <v>0</v>
      </c>
      <c r="DS434" s="7">
        <v>0</v>
      </c>
      <c r="DT434" s="7">
        <v>0</v>
      </c>
      <c r="DU434" s="7">
        <v>0</v>
      </c>
      <c r="DV434" s="7">
        <v>0</v>
      </c>
      <c r="DW434" s="7">
        <v>0</v>
      </c>
      <c r="DX434" s="7">
        <v>0</v>
      </c>
      <c r="DY434" s="7">
        <v>0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0</v>
      </c>
      <c r="EF434" s="7">
        <v>0</v>
      </c>
      <c r="EG434" s="7">
        <v>0</v>
      </c>
      <c r="EH434" s="7">
        <v>0</v>
      </c>
      <c r="EI434" s="7">
        <v>0</v>
      </c>
      <c r="EJ434" s="7">
        <v>0</v>
      </c>
      <c r="EK434" s="7">
        <v>0</v>
      </c>
      <c r="EL434" s="7">
        <v>0</v>
      </c>
      <c r="EM434" s="7">
        <v>0</v>
      </c>
      <c r="EN434" s="7">
        <v>0</v>
      </c>
      <c r="EO434" s="7">
        <v>0</v>
      </c>
      <c r="EP434" s="7">
        <v>0</v>
      </c>
      <c r="EQ434" s="7">
        <v>0</v>
      </c>
      <c r="ER434" s="7">
        <v>0</v>
      </c>
      <c r="ES434" s="7">
        <v>0</v>
      </c>
      <c r="ET434" s="7">
        <v>0</v>
      </c>
      <c r="EU434" s="7">
        <v>0</v>
      </c>
      <c r="EV434" s="7">
        <v>0</v>
      </c>
      <c r="EW434" s="7">
        <v>0</v>
      </c>
      <c r="EX434" s="7">
        <v>0</v>
      </c>
      <c r="EY434" s="7">
        <v>0</v>
      </c>
      <c r="EZ434" s="7">
        <v>0</v>
      </c>
      <c r="FA434" s="7">
        <v>0</v>
      </c>
      <c r="FB434" s="7">
        <v>0</v>
      </c>
      <c r="FC434" s="7">
        <v>0</v>
      </c>
      <c r="FD434" s="7">
        <v>0</v>
      </c>
      <c r="FE434" s="7">
        <v>0</v>
      </c>
      <c r="FF434" s="7">
        <v>0</v>
      </c>
      <c r="FG434" s="7">
        <v>0</v>
      </c>
      <c r="FH434" s="7">
        <v>0</v>
      </c>
      <c r="FI434" s="7">
        <v>0</v>
      </c>
      <c r="FJ434" s="7">
        <v>0</v>
      </c>
    </row>
    <row r="435" spans="1:166" x14ac:dyDescent="0.25">
      <c r="A435" s="7">
        <v>2018</v>
      </c>
      <c r="B435" s="7">
        <v>2</v>
      </c>
      <c r="C435" s="7" t="s">
        <v>6</v>
      </c>
      <c r="D435" s="7">
        <v>6</v>
      </c>
      <c r="E435" s="7">
        <v>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1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7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7">
        <v>0</v>
      </c>
      <c r="CF435" s="7">
        <v>0</v>
      </c>
      <c r="CG435" s="7">
        <v>0</v>
      </c>
      <c r="CH435" s="7">
        <v>0</v>
      </c>
      <c r="CI435" s="7">
        <v>0</v>
      </c>
      <c r="CJ435" s="7">
        <v>0</v>
      </c>
      <c r="CK435" s="7">
        <v>0</v>
      </c>
      <c r="CL435" s="7">
        <v>0</v>
      </c>
      <c r="CM435" s="7">
        <v>1</v>
      </c>
      <c r="CN435" s="7">
        <v>0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7">
        <v>0</v>
      </c>
      <c r="DC435" s="7">
        <v>0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7">
        <v>0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7">
        <v>0</v>
      </c>
      <c r="DQ435" s="7">
        <v>0</v>
      </c>
      <c r="DR435" s="7">
        <v>0</v>
      </c>
      <c r="DS435" s="7">
        <v>0</v>
      </c>
      <c r="DT435" s="7">
        <v>0</v>
      </c>
      <c r="DU435" s="7">
        <v>0</v>
      </c>
      <c r="DV435" s="7">
        <v>0</v>
      </c>
      <c r="DW435" s="7">
        <v>0</v>
      </c>
      <c r="DX435" s="7">
        <v>0</v>
      </c>
      <c r="DY435" s="7">
        <v>0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0</v>
      </c>
      <c r="EF435" s="7">
        <v>0</v>
      </c>
      <c r="EG435" s="7">
        <v>0</v>
      </c>
      <c r="EH435" s="7">
        <v>0</v>
      </c>
      <c r="EI435" s="7">
        <v>0</v>
      </c>
      <c r="EJ435" s="7">
        <v>0</v>
      </c>
      <c r="EK435" s="7">
        <v>0</v>
      </c>
      <c r="EL435" s="7">
        <v>0</v>
      </c>
      <c r="EM435" s="7">
        <v>0</v>
      </c>
      <c r="EN435" s="7">
        <v>0</v>
      </c>
      <c r="EO435" s="7">
        <v>0</v>
      </c>
      <c r="EP435" s="7">
        <v>0</v>
      </c>
      <c r="EQ435" s="7">
        <v>0</v>
      </c>
      <c r="ER435" s="7">
        <v>0</v>
      </c>
      <c r="ES435" s="7">
        <v>0</v>
      </c>
      <c r="ET435" s="7">
        <v>0</v>
      </c>
      <c r="EU435" s="7">
        <v>0</v>
      </c>
      <c r="EV435" s="7">
        <v>0</v>
      </c>
      <c r="EW435" s="7">
        <v>0</v>
      </c>
      <c r="EX435" s="7">
        <v>0</v>
      </c>
      <c r="EY435" s="7">
        <v>0</v>
      </c>
      <c r="EZ435" s="7">
        <v>0</v>
      </c>
      <c r="FA435" s="7">
        <v>0</v>
      </c>
      <c r="FB435" s="7">
        <v>0</v>
      </c>
      <c r="FC435" s="7">
        <v>0</v>
      </c>
      <c r="FD435" s="7">
        <v>0</v>
      </c>
      <c r="FE435" s="7">
        <v>0</v>
      </c>
      <c r="FF435" s="7">
        <v>0</v>
      </c>
      <c r="FG435" s="7">
        <v>0</v>
      </c>
      <c r="FH435" s="7">
        <v>0</v>
      </c>
      <c r="FI435" s="7">
        <v>0</v>
      </c>
      <c r="FJ435" s="7">
        <v>0</v>
      </c>
    </row>
    <row r="436" spans="1:166" x14ac:dyDescent="0.25">
      <c r="A436" s="7">
        <v>2018</v>
      </c>
      <c r="B436" s="7">
        <v>2</v>
      </c>
      <c r="C436" s="7" t="s">
        <v>6</v>
      </c>
      <c r="D436" s="7">
        <v>7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7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7">
        <v>0</v>
      </c>
      <c r="DC436" s="7">
        <v>0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7">
        <v>1</v>
      </c>
      <c r="DR436" s="7">
        <v>0</v>
      </c>
      <c r="DS436" s="7">
        <v>0</v>
      </c>
      <c r="DT436" s="7">
        <v>0</v>
      </c>
      <c r="DU436" s="7">
        <v>0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0</v>
      </c>
      <c r="EB436" s="7">
        <v>0</v>
      </c>
      <c r="EC436" s="7">
        <v>0</v>
      </c>
      <c r="ED436" s="7">
        <v>1</v>
      </c>
      <c r="EE436" s="7">
        <v>0</v>
      </c>
      <c r="EF436" s="7">
        <v>0</v>
      </c>
      <c r="EG436" s="7">
        <v>0</v>
      </c>
      <c r="EH436" s="7">
        <v>0</v>
      </c>
      <c r="EI436" s="7">
        <v>0</v>
      </c>
      <c r="EJ436" s="7">
        <v>0</v>
      </c>
      <c r="EK436" s="7">
        <v>0</v>
      </c>
      <c r="EL436" s="7">
        <v>0</v>
      </c>
      <c r="EM436" s="7">
        <v>0</v>
      </c>
      <c r="EN436" s="7">
        <v>0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0</v>
      </c>
      <c r="EU436" s="7">
        <v>0</v>
      </c>
      <c r="EV436" s="7">
        <v>0</v>
      </c>
      <c r="EW436" s="7">
        <v>0</v>
      </c>
      <c r="EX436" s="7">
        <v>0</v>
      </c>
      <c r="EY436" s="7">
        <v>0</v>
      </c>
      <c r="EZ436" s="7">
        <v>0</v>
      </c>
      <c r="FA436" s="7">
        <v>0</v>
      </c>
      <c r="FB436" s="7">
        <v>0</v>
      </c>
      <c r="FC436" s="7">
        <v>0</v>
      </c>
      <c r="FD436" s="7">
        <v>0</v>
      </c>
      <c r="FE436" s="7">
        <v>0</v>
      </c>
      <c r="FF436" s="7">
        <v>0</v>
      </c>
      <c r="FG436" s="7">
        <v>0</v>
      </c>
      <c r="FH436" s="7">
        <v>0</v>
      </c>
      <c r="FI436" s="7">
        <v>0</v>
      </c>
      <c r="FJ436" s="7">
        <v>0</v>
      </c>
    </row>
    <row r="437" spans="1:166" x14ac:dyDescent="0.25">
      <c r="A437" s="7">
        <v>2018</v>
      </c>
      <c r="B437" s="7">
        <v>2</v>
      </c>
      <c r="C437" s="7" t="s">
        <v>6</v>
      </c>
      <c r="D437" s="7">
        <v>7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7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1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  <c r="CW437" s="7">
        <v>0</v>
      </c>
      <c r="CX437" s="7">
        <v>0</v>
      </c>
      <c r="CY437" s="7">
        <v>0</v>
      </c>
      <c r="CZ437" s="7">
        <v>0</v>
      </c>
      <c r="DA437" s="7">
        <v>0</v>
      </c>
      <c r="DB437" s="7">
        <v>0</v>
      </c>
      <c r="DC437" s="7">
        <v>0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0</v>
      </c>
      <c r="DO437" s="7">
        <v>0</v>
      </c>
      <c r="DP437" s="7">
        <v>0</v>
      </c>
      <c r="DQ437" s="7">
        <v>0</v>
      </c>
      <c r="DR437" s="7">
        <v>0</v>
      </c>
      <c r="DS437" s="7">
        <v>0</v>
      </c>
      <c r="DT437" s="7">
        <v>0</v>
      </c>
      <c r="DU437" s="7">
        <v>0</v>
      </c>
      <c r="DV437" s="7">
        <v>0</v>
      </c>
      <c r="DW437" s="7">
        <v>0</v>
      </c>
      <c r="DX437" s="7">
        <v>0</v>
      </c>
      <c r="DY437" s="7">
        <v>0</v>
      </c>
      <c r="DZ437" s="7">
        <v>0</v>
      </c>
      <c r="EA437" s="7">
        <v>0</v>
      </c>
      <c r="EB437" s="7">
        <v>0</v>
      </c>
      <c r="EC437" s="7">
        <v>0</v>
      </c>
      <c r="ED437" s="7">
        <v>0</v>
      </c>
      <c r="EE437" s="7">
        <v>0</v>
      </c>
      <c r="EF437" s="7">
        <v>0</v>
      </c>
      <c r="EG437" s="7">
        <v>0</v>
      </c>
      <c r="EH437" s="7">
        <v>0</v>
      </c>
      <c r="EI437" s="7">
        <v>0</v>
      </c>
      <c r="EJ437" s="7">
        <v>0</v>
      </c>
      <c r="EK437" s="7">
        <v>0</v>
      </c>
      <c r="EL437" s="7">
        <v>0</v>
      </c>
      <c r="EM437" s="7">
        <v>0</v>
      </c>
      <c r="EN437" s="7">
        <v>0</v>
      </c>
      <c r="EO437" s="7">
        <v>0</v>
      </c>
      <c r="EP437" s="7">
        <v>0</v>
      </c>
      <c r="EQ437" s="7">
        <v>0</v>
      </c>
      <c r="ER437" s="7">
        <v>0</v>
      </c>
      <c r="ES437" s="7">
        <v>0</v>
      </c>
      <c r="ET437" s="7">
        <v>0</v>
      </c>
      <c r="EU437" s="7">
        <v>0</v>
      </c>
      <c r="EV437" s="7">
        <v>0</v>
      </c>
      <c r="EW437" s="7">
        <v>0</v>
      </c>
      <c r="EX437" s="7">
        <v>0</v>
      </c>
      <c r="EY437" s="7">
        <v>0</v>
      </c>
      <c r="EZ437" s="7">
        <v>0</v>
      </c>
      <c r="FA437" s="7">
        <v>0</v>
      </c>
      <c r="FB437" s="7">
        <v>0</v>
      </c>
      <c r="FC437" s="7">
        <v>0</v>
      </c>
      <c r="FD437" s="7">
        <v>0</v>
      </c>
      <c r="FE437" s="7">
        <v>0</v>
      </c>
      <c r="FF437" s="7">
        <v>0</v>
      </c>
      <c r="FG437" s="7">
        <v>0</v>
      </c>
      <c r="FH437" s="7">
        <v>0</v>
      </c>
      <c r="FI437" s="7">
        <v>0</v>
      </c>
      <c r="FJ437" s="7">
        <v>0</v>
      </c>
    </row>
    <row r="438" spans="1:166" x14ac:dyDescent="0.25">
      <c r="A438" s="7">
        <v>2018</v>
      </c>
      <c r="B438" s="7">
        <v>2</v>
      </c>
      <c r="C438" s="7" t="s">
        <v>6</v>
      </c>
      <c r="D438" s="7">
        <v>7</v>
      </c>
      <c r="E438" s="7">
        <v>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7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7">
        <v>0</v>
      </c>
      <c r="DA438" s="7">
        <v>0</v>
      </c>
      <c r="DB438" s="7">
        <v>0</v>
      </c>
      <c r="DC438" s="7">
        <v>0</v>
      </c>
      <c r="DD438" s="7">
        <v>0</v>
      </c>
      <c r="DE438" s="7">
        <v>0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0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7">
        <v>0</v>
      </c>
      <c r="DR438" s="7">
        <v>0</v>
      </c>
      <c r="DS438" s="7">
        <v>0</v>
      </c>
      <c r="DT438" s="7">
        <v>0</v>
      </c>
      <c r="DU438" s="7">
        <v>0</v>
      </c>
      <c r="DV438" s="7">
        <v>0</v>
      </c>
      <c r="DW438" s="7">
        <v>0</v>
      </c>
      <c r="DX438" s="7">
        <v>0</v>
      </c>
      <c r="DY438" s="7">
        <v>0</v>
      </c>
      <c r="DZ438" s="7">
        <v>0</v>
      </c>
      <c r="EA438" s="7">
        <v>0</v>
      </c>
      <c r="EB438" s="7">
        <v>0</v>
      </c>
      <c r="EC438" s="7">
        <v>0</v>
      </c>
      <c r="ED438" s="7">
        <v>0</v>
      </c>
      <c r="EE438" s="7">
        <v>0</v>
      </c>
      <c r="EF438" s="7">
        <v>0</v>
      </c>
      <c r="EG438" s="7">
        <v>0</v>
      </c>
      <c r="EH438" s="7">
        <v>0</v>
      </c>
      <c r="EI438" s="7">
        <v>0</v>
      </c>
      <c r="EJ438" s="7">
        <v>1</v>
      </c>
      <c r="EK438" s="7">
        <v>0</v>
      </c>
      <c r="EL438" s="7">
        <v>0</v>
      </c>
      <c r="EM438" s="7">
        <v>0</v>
      </c>
      <c r="EN438" s="7">
        <v>0</v>
      </c>
      <c r="EO438" s="7">
        <v>0</v>
      </c>
      <c r="EP438" s="7">
        <v>0</v>
      </c>
      <c r="EQ438" s="7">
        <v>0</v>
      </c>
      <c r="ER438" s="7">
        <v>0</v>
      </c>
      <c r="ES438" s="7">
        <v>0</v>
      </c>
      <c r="ET438" s="7">
        <v>0</v>
      </c>
      <c r="EU438" s="7">
        <v>0</v>
      </c>
      <c r="EV438" s="7">
        <v>0</v>
      </c>
      <c r="EW438" s="7">
        <v>0</v>
      </c>
      <c r="EX438" s="7">
        <v>0</v>
      </c>
      <c r="EY438" s="7">
        <v>0</v>
      </c>
      <c r="EZ438" s="7">
        <v>0</v>
      </c>
      <c r="FA438" s="7">
        <v>0</v>
      </c>
      <c r="FB438" s="7">
        <v>0</v>
      </c>
      <c r="FC438" s="7">
        <v>0</v>
      </c>
      <c r="FD438" s="7">
        <v>0</v>
      </c>
      <c r="FE438" s="7">
        <v>0</v>
      </c>
      <c r="FF438" s="7">
        <v>0</v>
      </c>
      <c r="FG438" s="7">
        <v>0</v>
      </c>
      <c r="FH438" s="7">
        <v>0</v>
      </c>
      <c r="FI438" s="7">
        <v>0</v>
      </c>
      <c r="FJ438" s="7">
        <v>0</v>
      </c>
    </row>
    <row r="439" spans="1:166" x14ac:dyDescent="0.25">
      <c r="A439" s="7">
        <v>2018</v>
      </c>
      <c r="B439" s="7">
        <v>2</v>
      </c>
      <c r="C439" s="7" t="s">
        <v>6</v>
      </c>
      <c r="D439" s="7">
        <v>7</v>
      </c>
      <c r="E439" s="7">
        <v>4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1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7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0</v>
      </c>
      <c r="CZ439" s="7">
        <v>0</v>
      </c>
      <c r="DA439" s="7">
        <v>0</v>
      </c>
      <c r="DB439" s="7">
        <v>0</v>
      </c>
      <c r="DC439" s="7">
        <v>0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0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7">
        <v>0</v>
      </c>
      <c r="DR439" s="7">
        <v>0</v>
      </c>
      <c r="DS439" s="7">
        <v>0</v>
      </c>
      <c r="DT439" s="7">
        <v>0</v>
      </c>
      <c r="DU439" s="7">
        <v>0</v>
      </c>
      <c r="DV439" s="7">
        <v>0</v>
      </c>
      <c r="DW439" s="7">
        <v>0</v>
      </c>
      <c r="DX439" s="7">
        <v>0</v>
      </c>
      <c r="DY439" s="7">
        <v>0</v>
      </c>
      <c r="DZ439" s="7">
        <v>0</v>
      </c>
      <c r="EA439" s="7">
        <v>0</v>
      </c>
      <c r="EB439" s="7">
        <v>0</v>
      </c>
      <c r="EC439" s="7">
        <v>0</v>
      </c>
      <c r="ED439" s="7">
        <v>0</v>
      </c>
      <c r="EE439" s="7">
        <v>0</v>
      </c>
      <c r="EF439" s="7">
        <v>0</v>
      </c>
      <c r="EG439" s="7">
        <v>0</v>
      </c>
      <c r="EH439" s="7">
        <v>0</v>
      </c>
      <c r="EI439" s="7">
        <v>0</v>
      </c>
      <c r="EJ439" s="7">
        <v>0</v>
      </c>
      <c r="EK439" s="7">
        <v>0</v>
      </c>
      <c r="EL439" s="7">
        <v>0</v>
      </c>
      <c r="EM439" s="7">
        <v>0</v>
      </c>
      <c r="EN439" s="7">
        <v>0</v>
      </c>
      <c r="EO439" s="7">
        <v>0</v>
      </c>
      <c r="EP439" s="7">
        <v>0</v>
      </c>
      <c r="EQ439" s="7">
        <v>0</v>
      </c>
      <c r="ER439" s="7">
        <v>0</v>
      </c>
      <c r="ES439" s="7">
        <v>0</v>
      </c>
      <c r="ET439" s="7">
        <v>0</v>
      </c>
      <c r="EU439" s="7">
        <v>0</v>
      </c>
      <c r="EV439" s="7">
        <v>0</v>
      </c>
      <c r="EW439" s="7">
        <v>0</v>
      </c>
      <c r="EX439" s="7">
        <v>0</v>
      </c>
      <c r="EY439" s="7">
        <v>0</v>
      </c>
      <c r="EZ439" s="7">
        <v>0</v>
      </c>
      <c r="FA439" s="7">
        <v>0</v>
      </c>
      <c r="FB439" s="7">
        <v>0</v>
      </c>
      <c r="FC439" s="7">
        <v>0</v>
      </c>
      <c r="FD439" s="7">
        <v>0</v>
      </c>
      <c r="FE439" s="7">
        <v>0</v>
      </c>
      <c r="FF439" s="7">
        <v>0</v>
      </c>
      <c r="FG439" s="7">
        <v>0</v>
      </c>
      <c r="FH439" s="7">
        <v>0</v>
      </c>
      <c r="FI439" s="7">
        <v>0</v>
      </c>
      <c r="FJ439" s="7">
        <v>0</v>
      </c>
    </row>
    <row r="440" spans="1:166" x14ac:dyDescent="0.25">
      <c r="A440" s="7">
        <v>2018</v>
      </c>
      <c r="B440" s="7">
        <v>2</v>
      </c>
      <c r="C440" s="7" t="s">
        <v>6</v>
      </c>
      <c r="D440" s="7">
        <v>7</v>
      </c>
      <c r="E440" s="7">
        <v>6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7">
        <v>0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7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0</v>
      </c>
      <c r="CM440" s="7">
        <v>1</v>
      </c>
      <c r="CN440" s="7">
        <v>0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0</v>
      </c>
      <c r="CZ440" s="7">
        <v>0</v>
      </c>
      <c r="DA440" s="7">
        <v>0</v>
      </c>
      <c r="DB440" s="7">
        <v>0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0</v>
      </c>
      <c r="DL440" s="7">
        <v>0</v>
      </c>
      <c r="DM440" s="7">
        <v>0</v>
      </c>
      <c r="DN440" s="7">
        <v>0</v>
      </c>
      <c r="DO440" s="7">
        <v>0</v>
      </c>
      <c r="DP440" s="7">
        <v>0</v>
      </c>
      <c r="DQ440" s="7">
        <v>0</v>
      </c>
      <c r="DR440" s="7">
        <v>0</v>
      </c>
      <c r="DS440" s="7">
        <v>0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0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7">
        <v>0</v>
      </c>
      <c r="EG440" s="7">
        <v>0</v>
      </c>
      <c r="EH440" s="7">
        <v>0</v>
      </c>
      <c r="EI440" s="7">
        <v>0</v>
      </c>
      <c r="EJ440" s="7">
        <v>0</v>
      </c>
      <c r="EK440" s="7">
        <v>0</v>
      </c>
      <c r="EL440" s="7">
        <v>0</v>
      </c>
      <c r="EM440" s="7">
        <v>0</v>
      </c>
      <c r="EN440" s="7">
        <v>0</v>
      </c>
      <c r="EO440" s="7">
        <v>0</v>
      </c>
      <c r="EP440" s="7">
        <v>0</v>
      </c>
      <c r="EQ440" s="7">
        <v>0</v>
      </c>
      <c r="ER440" s="7">
        <v>0</v>
      </c>
      <c r="ES440" s="7">
        <v>0</v>
      </c>
      <c r="ET440" s="7">
        <v>0</v>
      </c>
      <c r="EU440" s="7">
        <v>0</v>
      </c>
      <c r="EV440" s="7">
        <v>0</v>
      </c>
      <c r="EW440" s="7">
        <v>0</v>
      </c>
      <c r="EX440" s="7">
        <v>0</v>
      </c>
      <c r="EY440" s="7">
        <v>0</v>
      </c>
      <c r="EZ440" s="7">
        <v>0</v>
      </c>
      <c r="FA440" s="7">
        <v>0</v>
      </c>
      <c r="FB440" s="7">
        <v>0</v>
      </c>
      <c r="FC440" s="7">
        <v>0</v>
      </c>
      <c r="FD440" s="7">
        <v>0</v>
      </c>
      <c r="FE440" s="7">
        <v>0</v>
      </c>
      <c r="FF440" s="7">
        <v>0</v>
      </c>
      <c r="FG440" s="7">
        <v>0</v>
      </c>
      <c r="FH440" s="7">
        <v>0</v>
      </c>
      <c r="FI440" s="7">
        <v>0</v>
      </c>
      <c r="FJ440" s="7">
        <v>0</v>
      </c>
    </row>
    <row r="441" spans="1:166" x14ac:dyDescent="0.25">
      <c r="A441" s="7">
        <v>2018</v>
      </c>
      <c r="B441" s="7">
        <v>2</v>
      </c>
      <c r="C441" s="7" t="s">
        <v>6</v>
      </c>
      <c r="D441" s="7">
        <v>7</v>
      </c>
      <c r="E441" s="7">
        <v>7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7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7">
        <v>0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0</v>
      </c>
      <c r="CZ441" s="7">
        <v>0</v>
      </c>
      <c r="DA441" s="7">
        <v>0</v>
      </c>
      <c r="DB441" s="7">
        <v>0</v>
      </c>
      <c r="DC441" s="7">
        <v>0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7">
        <v>0</v>
      </c>
      <c r="DR441" s="7">
        <v>0</v>
      </c>
      <c r="DS441" s="7">
        <v>0</v>
      </c>
      <c r="DT441" s="7">
        <v>0</v>
      </c>
      <c r="DU441" s="7">
        <v>0</v>
      </c>
      <c r="DV441" s="7">
        <v>0</v>
      </c>
      <c r="DW441" s="7">
        <v>0</v>
      </c>
      <c r="DX441" s="7">
        <v>2</v>
      </c>
      <c r="DY441" s="7">
        <v>0</v>
      </c>
      <c r="DZ441" s="7">
        <v>0</v>
      </c>
      <c r="EA441" s="7">
        <v>0</v>
      </c>
      <c r="EB441" s="7">
        <v>0</v>
      </c>
      <c r="EC441" s="7">
        <v>0</v>
      </c>
      <c r="ED441" s="7">
        <v>0</v>
      </c>
      <c r="EE441" s="7">
        <v>0</v>
      </c>
      <c r="EF441" s="7">
        <v>0</v>
      </c>
      <c r="EG441" s="7">
        <v>0</v>
      </c>
      <c r="EH441" s="7">
        <v>0</v>
      </c>
      <c r="EI441" s="7">
        <v>0</v>
      </c>
      <c r="EJ441" s="7">
        <v>0</v>
      </c>
      <c r="EK441" s="7">
        <v>0</v>
      </c>
      <c r="EL441" s="7">
        <v>0</v>
      </c>
      <c r="EM441" s="7">
        <v>0</v>
      </c>
      <c r="EN441" s="7">
        <v>0</v>
      </c>
      <c r="EO441" s="7">
        <v>0</v>
      </c>
      <c r="EP441" s="7">
        <v>0</v>
      </c>
      <c r="EQ441" s="7">
        <v>0</v>
      </c>
      <c r="ER441" s="7">
        <v>0</v>
      </c>
      <c r="ES441" s="7">
        <v>0</v>
      </c>
      <c r="ET441" s="7">
        <v>0</v>
      </c>
      <c r="EU441" s="7">
        <v>0</v>
      </c>
      <c r="EV441" s="7">
        <v>0</v>
      </c>
      <c r="EW441" s="7">
        <v>0</v>
      </c>
      <c r="EX441" s="7">
        <v>0</v>
      </c>
      <c r="EY441" s="7">
        <v>0</v>
      </c>
      <c r="EZ441" s="7">
        <v>0</v>
      </c>
      <c r="FA441" s="7">
        <v>0</v>
      </c>
      <c r="FB441" s="7">
        <v>0</v>
      </c>
      <c r="FC441" s="7">
        <v>0</v>
      </c>
      <c r="FD441" s="7">
        <v>0</v>
      </c>
      <c r="FE441" s="7">
        <v>0</v>
      </c>
      <c r="FF441" s="7">
        <v>0</v>
      </c>
      <c r="FG441" s="7">
        <v>0</v>
      </c>
      <c r="FH441" s="7">
        <v>0</v>
      </c>
      <c r="FI441" s="7">
        <v>0</v>
      </c>
      <c r="FJ441" s="7">
        <v>0</v>
      </c>
    </row>
    <row r="442" spans="1:166" x14ac:dyDescent="0.25">
      <c r="A442" s="7">
        <v>2018</v>
      </c>
      <c r="B442" s="7">
        <v>2</v>
      </c>
      <c r="C442" s="7" t="s">
        <v>7</v>
      </c>
      <c r="D442" s="7">
        <v>1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7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7">
        <v>0</v>
      </c>
      <c r="DC442" s="7">
        <v>0</v>
      </c>
      <c r="DD442" s="7">
        <v>0</v>
      </c>
      <c r="DE442" s="7">
        <v>0</v>
      </c>
      <c r="DF442" s="7">
        <v>0</v>
      </c>
      <c r="DG442" s="7">
        <v>0</v>
      </c>
      <c r="DH442" s="7">
        <v>0</v>
      </c>
      <c r="DI442" s="7">
        <v>0</v>
      </c>
      <c r="DJ442" s="7">
        <v>0</v>
      </c>
      <c r="DK442" s="7">
        <v>0</v>
      </c>
      <c r="DL442" s="7">
        <v>0</v>
      </c>
      <c r="DM442" s="7">
        <v>0</v>
      </c>
      <c r="DN442" s="7">
        <v>0</v>
      </c>
      <c r="DO442" s="7">
        <v>0</v>
      </c>
      <c r="DP442" s="7">
        <v>0</v>
      </c>
      <c r="DQ442" s="7">
        <v>0</v>
      </c>
      <c r="DR442" s="7">
        <v>0</v>
      </c>
      <c r="DS442" s="7">
        <v>0</v>
      </c>
      <c r="DT442" s="7">
        <v>0</v>
      </c>
      <c r="DU442" s="7">
        <v>0</v>
      </c>
      <c r="DV442" s="7">
        <v>0</v>
      </c>
      <c r="DW442" s="7">
        <v>0</v>
      </c>
      <c r="DX442" s="7">
        <v>1</v>
      </c>
      <c r="DY442" s="7">
        <v>0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7">
        <v>0</v>
      </c>
      <c r="EG442" s="7">
        <v>0</v>
      </c>
      <c r="EH442" s="7">
        <v>0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0</v>
      </c>
      <c r="EO442" s="7">
        <v>0</v>
      </c>
      <c r="EP442" s="7">
        <v>0</v>
      </c>
      <c r="EQ442" s="7">
        <v>0</v>
      </c>
      <c r="ER442" s="7">
        <v>0</v>
      </c>
      <c r="ES442" s="7">
        <v>0</v>
      </c>
      <c r="ET442" s="7">
        <v>0</v>
      </c>
      <c r="EU442" s="7">
        <v>0</v>
      </c>
      <c r="EV442" s="7">
        <v>0</v>
      </c>
      <c r="EW442" s="7">
        <v>0</v>
      </c>
      <c r="EX442" s="7">
        <v>0</v>
      </c>
      <c r="EY442" s="7">
        <v>0</v>
      </c>
      <c r="EZ442" s="7">
        <v>0</v>
      </c>
      <c r="FA442" s="7">
        <v>0</v>
      </c>
      <c r="FB442" s="7">
        <v>0</v>
      </c>
      <c r="FC442" s="7">
        <v>0</v>
      </c>
      <c r="FD442" s="7">
        <v>0</v>
      </c>
      <c r="FE442" s="7">
        <v>0</v>
      </c>
      <c r="FF442" s="7">
        <v>0</v>
      </c>
      <c r="FG442" s="7">
        <v>0</v>
      </c>
      <c r="FH442" s="7">
        <v>0</v>
      </c>
      <c r="FI442" s="7">
        <v>0</v>
      </c>
      <c r="FJ442" s="7">
        <v>0</v>
      </c>
    </row>
    <row r="443" spans="1:166" x14ac:dyDescent="0.25">
      <c r="A443" s="7">
        <v>2018</v>
      </c>
      <c r="B443" s="7">
        <v>2</v>
      </c>
      <c r="C443" s="7" t="s">
        <v>7</v>
      </c>
      <c r="D443" s="7">
        <v>1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7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7">
        <v>0</v>
      </c>
      <c r="DC443" s="7">
        <v>0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0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7">
        <v>0</v>
      </c>
      <c r="DR443" s="7">
        <v>0</v>
      </c>
      <c r="DS443" s="7">
        <v>0</v>
      </c>
      <c r="DT443" s="7">
        <v>0</v>
      </c>
      <c r="DU443" s="7">
        <v>0</v>
      </c>
      <c r="DV443" s="7">
        <v>0</v>
      </c>
      <c r="DW443" s="7">
        <v>0</v>
      </c>
      <c r="DX443" s="7">
        <v>0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0</v>
      </c>
      <c r="EF443" s="7">
        <v>0</v>
      </c>
      <c r="EG443" s="7">
        <v>0</v>
      </c>
      <c r="EH443" s="7">
        <v>0</v>
      </c>
      <c r="EI443" s="7">
        <v>0</v>
      </c>
      <c r="EJ443" s="7">
        <v>0</v>
      </c>
      <c r="EK443" s="7">
        <v>0</v>
      </c>
      <c r="EL443" s="7">
        <v>0</v>
      </c>
      <c r="EM443" s="7">
        <v>0</v>
      </c>
      <c r="EN443" s="7">
        <v>0</v>
      </c>
      <c r="EO443" s="7">
        <v>1</v>
      </c>
      <c r="EP443" s="7">
        <v>0</v>
      </c>
      <c r="EQ443" s="7">
        <v>0</v>
      </c>
      <c r="ER443" s="7">
        <v>0</v>
      </c>
      <c r="ES443" s="7">
        <v>0</v>
      </c>
      <c r="ET443" s="7">
        <v>0</v>
      </c>
      <c r="EU443" s="7">
        <v>0</v>
      </c>
      <c r="EV443" s="7">
        <v>0</v>
      </c>
      <c r="EW443" s="7">
        <v>0</v>
      </c>
      <c r="EX443" s="7">
        <v>0</v>
      </c>
      <c r="EY443" s="7">
        <v>0</v>
      </c>
      <c r="EZ443" s="7">
        <v>0</v>
      </c>
      <c r="FA443" s="7">
        <v>0</v>
      </c>
      <c r="FB443" s="7">
        <v>0</v>
      </c>
      <c r="FC443" s="7">
        <v>0</v>
      </c>
      <c r="FD443" s="7">
        <v>0</v>
      </c>
      <c r="FE443" s="7">
        <v>0</v>
      </c>
      <c r="FF443" s="7">
        <v>0</v>
      </c>
      <c r="FG443" s="7">
        <v>0</v>
      </c>
      <c r="FH443" s="7">
        <v>0</v>
      </c>
      <c r="FI443" s="7">
        <v>0</v>
      </c>
      <c r="FJ443" s="7">
        <v>0</v>
      </c>
    </row>
    <row r="444" spans="1:166" x14ac:dyDescent="0.25">
      <c r="A444" s="7">
        <v>2018</v>
      </c>
      <c r="B444" s="7">
        <v>2</v>
      </c>
      <c r="C444" s="7" t="s">
        <v>7</v>
      </c>
      <c r="D444" s="7">
        <v>1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7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0</v>
      </c>
      <c r="CM444" s="7">
        <v>2</v>
      </c>
      <c r="CN444" s="7">
        <v>0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7">
        <v>0</v>
      </c>
      <c r="DC444" s="7">
        <v>0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7">
        <v>0</v>
      </c>
      <c r="DR444" s="7">
        <v>0</v>
      </c>
      <c r="DS444" s="7">
        <v>0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0</v>
      </c>
      <c r="DZ444" s="7">
        <v>0</v>
      </c>
      <c r="EA444" s="7">
        <v>0</v>
      </c>
      <c r="EB444" s="7">
        <v>0</v>
      </c>
      <c r="EC444" s="7">
        <v>0</v>
      </c>
      <c r="ED444" s="7">
        <v>0</v>
      </c>
      <c r="EE444" s="7">
        <v>0</v>
      </c>
      <c r="EF444" s="7">
        <v>0</v>
      </c>
      <c r="EG444" s="7">
        <v>0</v>
      </c>
      <c r="EH444" s="7">
        <v>0</v>
      </c>
      <c r="EI444" s="7">
        <v>0</v>
      </c>
      <c r="EJ444" s="7">
        <v>0</v>
      </c>
      <c r="EK444" s="7">
        <v>0</v>
      </c>
      <c r="EL444" s="7">
        <v>0</v>
      </c>
      <c r="EM444" s="7">
        <v>0</v>
      </c>
      <c r="EN444" s="7">
        <v>0</v>
      </c>
      <c r="EO444" s="7">
        <v>0</v>
      </c>
      <c r="EP444" s="7">
        <v>0</v>
      </c>
      <c r="EQ444" s="7">
        <v>0</v>
      </c>
      <c r="ER444" s="7">
        <v>0</v>
      </c>
      <c r="ES444" s="7">
        <v>0</v>
      </c>
      <c r="ET444" s="7">
        <v>0</v>
      </c>
      <c r="EU444" s="7">
        <v>0</v>
      </c>
      <c r="EV444" s="7">
        <v>0</v>
      </c>
      <c r="EW444" s="7">
        <v>0</v>
      </c>
      <c r="EX444" s="7">
        <v>0</v>
      </c>
      <c r="EY444" s="7">
        <v>0</v>
      </c>
      <c r="EZ444" s="7">
        <v>0</v>
      </c>
      <c r="FA444" s="7">
        <v>0</v>
      </c>
      <c r="FB444" s="7">
        <v>0</v>
      </c>
      <c r="FC444" s="7">
        <v>0</v>
      </c>
      <c r="FD444" s="7">
        <v>0</v>
      </c>
      <c r="FE444" s="7">
        <v>0</v>
      </c>
      <c r="FF444" s="7">
        <v>0</v>
      </c>
      <c r="FG444" s="7">
        <v>0</v>
      </c>
      <c r="FH444" s="7">
        <v>0</v>
      </c>
      <c r="FI444" s="7">
        <v>0</v>
      </c>
      <c r="FJ444" s="7">
        <v>0</v>
      </c>
    </row>
    <row r="445" spans="1:166" x14ac:dyDescent="0.25">
      <c r="A445" s="7">
        <v>2018</v>
      </c>
      <c r="B445" s="7">
        <v>2</v>
      </c>
      <c r="C445" s="7" t="s">
        <v>7</v>
      </c>
      <c r="D445" s="7">
        <v>1</v>
      </c>
      <c r="E445" s="7">
        <v>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1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7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7">
        <v>0</v>
      </c>
      <c r="DC445" s="7">
        <v>0</v>
      </c>
      <c r="DD445" s="7">
        <v>0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7">
        <v>0</v>
      </c>
      <c r="DR445" s="7">
        <v>0</v>
      </c>
      <c r="DS445" s="7">
        <v>0</v>
      </c>
      <c r="DT445" s="7">
        <v>0</v>
      </c>
      <c r="DU445" s="7">
        <v>0</v>
      </c>
      <c r="DV445" s="7">
        <v>0</v>
      </c>
      <c r="DW445" s="7">
        <v>0</v>
      </c>
      <c r="DX445" s="7">
        <v>0</v>
      </c>
      <c r="DY445" s="7">
        <v>0</v>
      </c>
      <c r="DZ445" s="7">
        <v>0</v>
      </c>
      <c r="EA445" s="7">
        <v>0</v>
      </c>
      <c r="EB445" s="7">
        <v>0</v>
      </c>
      <c r="EC445" s="7">
        <v>0</v>
      </c>
      <c r="ED445" s="7">
        <v>0</v>
      </c>
      <c r="EE445" s="7">
        <v>0</v>
      </c>
      <c r="EF445" s="7">
        <v>0</v>
      </c>
      <c r="EG445" s="7">
        <v>0</v>
      </c>
      <c r="EH445" s="7">
        <v>0</v>
      </c>
      <c r="EI445" s="7">
        <v>0</v>
      </c>
      <c r="EJ445" s="7">
        <v>0</v>
      </c>
      <c r="EK445" s="7">
        <v>0</v>
      </c>
      <c r="EL445" s="7">
        <v>0</v>
      </c>
      <c r="EM445" s="7">
        <v>0</v>
      </c>
      <c r="EN445" s="7">
        <v>0</v>
      </c>
      <c r="EO445" s="7">
        <v>0</v>
      </c>
      <c r="EP445" s="7">
        <v>0</v>
      </c>
      <c r="EQ445" s="7">
        <v>0</v>
      </c>
      <c r="ER445" s="7">
        <v>0</v>
      </c>
      <c r="ES445" s="7">
        <v>0</v>
      </c>
      <c r="ET445" s="7">
        <v>0</v>
      </c>
      <c r="EU445" s="7">
        <v>0</v>
      </c>
      <c r="EV445" s="7">
        <v>0</v>
      </c>
      <c r="EW445" s="7">
        <v>0</v>
      </c>
      <c r="EX445" s="7">
        <v>0</v>
      </c>
      <c r="EY445" s="7">
        <v>0</v>
      </c>
      <c r="EZ445" s="7">
        <v>0</v>
      </c>
      <c r="FA445" s="7">
        <v>0</v>
      </c>
      <c r="FB445" s="7">
        <v>0</v>
      </c>
      <c r="FC445" s="7">
        <v>0</v>
      </c>
      <c r="FD445" s="7">
        <v>0</v>
      </c>
      <c r="FE445" s="7">
        <v>0</v>
      </c>
      <c r="FF445" s="7">
        <v>0</v>
      </c>
      <c r="FG445" s="7">
        <v>0</v>
      </c>
      <c r="FH445" s="7">
        <v>0</v>
      </c>
      <c r="FI445" s="7">
        <v>0</v>
      </c>
      <c r="FJ445" s="7">
        <v>0</v>
      </c>
    </row>
    <row r="446" spans="1:166" x14ac:dyDescent="0.25">
      <c r="A446" s="7">
        <v>2018</v>
      </c>
      <c r="B446" s="7">
        <v>2</v>
      </c>
      <c r="C446" s="7" t="s">
        <v>7</v>
      </c>
      <c r="D446" s="7">
        <v>1</v>
      </c>
      <c r="E446" s="7">
        <v>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7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7">
        <v>0</v>
      </c>
      <c r="CF446" s="7">
        <v>0</v>
      </c>
      <c r="CG446" s="7">
        <v>1</v>
      </c>
      <c r="CH446" s="7">
        <v>0</v>
      </c>
      <c r="CI446" s="7">
        <v>0</v>
      </c>
      <c r="CJ446" s="7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0</v>
      </c>
      <c r="DB446" s="7">
        <v>0</v>
      </c>
      <c r="DC446" s="7">
        <v>0</v>
      </c>
      <c r="DD446" s="7">
        <v>0</v>
      </c>
      <c r="DE446" s="7">
        <v>0</v>
      </c>
      <c r="DF446" s="7">
        <v>0</v>
      </c>
      <c r="DG446" s="7">
        <v>0</v>
      </c>
      <c r="DH446" s="7">
        <v>0</v>
      </c>
      <c r="DI446" s="7">
        <v>0</v>
      </c>
      <c r="DJ446" s="7">
        <v>0</v>
      </c>
      <c r="DK446" s="7">
        <v>0</v>
      </c>
      <c r="DL446" s="7">
        <v>0</v>
      </c>
      <c r="DM446" s="7">
        <v>0</v>
      </c>
      <c r="DN446" s="7">
        <v>0</v>
      </c>
      <c r="DO446" s="7">
        <v>0</v>
      </c>
      <c r="DP446" s="7">
        <v>0</v>
      </c>
      <c r="DQ446" s="7">
        <v>0</v>
      </c>
      <c r="DR446" s="7">
        <v>0</v>
      </c>
      <c r="DS446" s="7">
        <v>0</v>
      </c>
      <c r="DT446" s="7">
        <v>0</v>
      </c>
      <c r="DU446" s="7">
        <v>0</v>
      </c>
      <c r="DV446" s="7">
        <v>0</v>
      </c>
      <c r="DW446" s="7">
        <v>0</v>
      </c>
      <c r="DX446" s="7">
        <v>0</v>
      </c>
      <c r="DY446" s="7">
        <v>0</v>
      </c>
      <c r="DZ446" s="7">
        <v>0</v>
      </c>
      <c r="EA446" s="7">
        <v>0</v>
      </c>
      <c r="EB446" s="7">
        <v>0</v>
      </c>
      <c r="EC446" s="7">
        <v>0</v>
      </c>
      <c r="ED446" s="7">
        <v>0</v>
      </c>
      <c r="EE446" s="7">
        <v>0</v>
      </c>
      <c r="EF446" s="7">
        <v>0</v>
      </c>
      <c r="EG446" s="7">
        <v>0</v>
      </c>
      <c r="EH446" s="7">
        <v>0</v>
      </c>
      <c r="EI446" s="7">
        <v>0</v>
      </c>
      <c r="EJ446" s="7">
        <v>0</v>
      </c>
      <c r="EK446" s="7">
        <v>0</v>
      </c>
      <c r="EL446" s="7">
        <v>0</v>
      </c>
      <c r="EM446" s="7">
        <v>0</v>
      </c>
      <c r="EN446" s="7">
        <v>0</v>
      </c>
      <c r="EO446" s="7">
        <v>0</v>
      </c>
      <c r="EP446" s="7">
        <v>0</v>
      </c>
      <c r="EQ446" s="7">
        <v>0</v>
      </c>
      <c r="ER446" s="7">
        <v>0</v>
      </c>
      <c r="ES446" s="7">
        <v>0</v>
      </c>
      <c r="ET446" s="7">
        <v>0</v>
      </c>
      <c r="EU446" s="7">
        <v>0</v>
      </c>
      <c r="EV446" s="7">
        <v>0</v>
      </c>
      <c r="EW446" s="7">
        <v>0</v>
      </c>
      <c r="EX446" s="7">
        <v>0</v>
      </c>
      <c r="EY446" s="7">
        <v>0</v>
      </c>
      <c r="EZ446" s="7">
        <v>0</v>
      </c>
      <c r="FA446" s="7">
        <v>0</v>
      </c>
      <c r="FB446" s="7">
        <v>0</v>
      </c>
      <c r="FC446" s="7">
        <v>0</v>
      </c>
      <c r="FD446" s="7">
        <v>0</v>
      </c>
      <c r="FE446" s="7">
        <v>0</v>
      </c>
      <c r="FF446" s="7">
        <v>0</v>
      </c>
      <c r="FG446" s="7">
        <v>0</v>
      </c>
      <c r="FH446" s="7">
        <v>0</v>
      </c>
      <c r="FI446" s="7">
        <v>0</v>
      </c>
      <c r="FJ446" s="7">
        <v>0</v>
      </c>
    </row>
    <row r="447" spans="1:166" x14ac:dyDescent="0.25">
      <c r="A447" s="7">
        <v>2018</v>
      </c>
      <c r="B447" s="7">
        <v>2</v>
      </c>
      <c r="C447" s="7" t="s">
        <v>7</v>
      </c>
      <c r="D447" s="7">
        <v>1</v>
      </c>
      <c r="E447" s="7">
        <v>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1</v>
      </c>
      <c r="BV447" s="7">
        <v>0</v>
      </c>
      <c r="BW447" s="7">
        <v>0</v>
      </c>
      <c r="BX447" s="7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5</v>
      </c>
      <c r="CI447" s="7">
        <v>0</v>
      </c>
      <c r="CJ447" s="7">
        <v>0</v>
      </c>
      <c r="CK447" s="7">
        <v>0</v>
      </c>
      <c r="CL447" s="7">
        <v>0</v>
      </c>
      <c r="CM447" s="7">
        <v>1</v>
      </c>
      <c r="CN447" s="7">
        <v>0</v>
      </c>
      <c r="CO447" s="7">
        <v>0</v>
      </c>
      <c r="CP447" s="7">
        <v>0</v>
      </c>
      <c r="CQ447" s="7">
        <v>0</v>
      </c>
      <c r="CR447" s="7">
        <v>0</v>
      </c>
      <c r="CS447" s="7">
        <v>0</v>
      </c>
      <c r="CT447" s="7">
        <v>0</v>
      </c>
      <c r="CU447" s="7">
        <v>0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7">
        <v>0</v>
      </c>
      <c r="DC447" s="7">
        <v>0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0</v>
      </c>
      <c r="DL447" s="7">
        <v>0</v>
      </c>
      <c r="DM447" s="7">
        <v>0</v>
      </c>
      <c r="DN447" s="7">
        <v>0</v>
      </c>
      <c r="DO447" s="7">
        <v>0</v>
      </c>
      <c r="DP447" s="7">
        <v>0</v>
      </c>
      <c r="DQ447" s="7">
        <v>0</v>
      </c>
      <c r="DR447" s="7">
        <v>0</v>
      </c>
      <c r="DS447" s="7">
        <v>0</v>
      </c>
      <c r="DT447" s="7">
        <v>0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0</v>
      </c>
      <c r="EF447" s="7">
        <v>1</v>
      </c>
      <c r="EG447" s="7">
        <v>0</v>
      </c>
      <c r="EH447" s="7">
        <v>0</v>
      </c>
      <c r="EI447" s="7">
        <v>0</v>
      </c>
      <c r="EJ447" s="7">
        <v>1</v>
      </c>
      <c r="EK447" s="7">
        <v>0</v>
      </c>
      <c r="EL447" s="7">
        <v>0</v>
      </c>
      <c r="EM447" s="7">
        <v>0</v>
      </c>
      <c r="EN447" s="7">
        <v>0</v>
      </c>
      <c r="EO447" s="7">
        <v>0</v>
      </c>
      <c r="EP447" s="7">
        <v>0</v>
      </c>
      <c r="EQ447" s="7">
        <v>0</v>
      </c>
      <c r="ER447" s="7">
        <v>0</v>
      </c>
      <c r="ES447" s="7">
        <v>0</v>
      </c>
      <c r="ET447" s="7">
        <v>0</v>
      </c>
      <c r="EU447" s="7">
        <v>0</v>
      </c>
      <c r="EV447" s="7">
        <v>0</v>
      </c>
      <c r="EW447" s="7">
        <v>1</v>
      </c>
      <c r="EX447" s="7">
        <v>0</v>
      </c>
      <c r="EY447" s="7">
        <v>0</v>
      </c>
      <c r="EZ447" s="7">
        <v>0</v>
      </c>
      <c r="FA447" s="7">
        <v>0</v>
      </c>
      <c r="FB447" s="7">
        <v>0</v>
      </c>
      <c r="FC447" s="7">
        <v>0</v>
      </c>
      <c r="FD447" s="7">
        <v>0</v>
      </c>
      <c r="FE447" s="7">
        <v>0</v>
      </c>
      <c r="FF447" s="7">
        <v>0</v>
      </c>
      <c r="FG447" s="7">
        <v>0</v>
      </c>
      <c r="FH447" s="7">
        <v>0</v>
      </c>
      <c r="FI447" s="7">
        <v>0</v>
      </c>
      <c r="FJ447" s="7">
        <v>0</v>
      </c>
    </row>
    <row r="448" spans="1:166" x14ac:dyDescent="0.25">
      <c r="A448" s="7">
        <v>2018</v>
      </c>
      <c r="B448" s="7">
        <v>2</v>
      </c>
      <c r="C448" s="7" t="s">
        <v>7</v>
      </c>
      <c r="D448" s="7">
        <v>1</v>
      </c>
      <c r="E448" s="7">
        <v>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7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1</v>
      </c>
      <c r="CI448" s="7">
        <v>0</v>
      </c>
      <c r="CJ448" s="7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0</v>
      </c>
      <c r="CW448" s="7">
        <v>0</v>
      </c>
      <c r="CX448" s="7">
        <v>0</v>
      </c>
      <c r="CY448" s="7">
        <v>0</v>
      </c>
      <c r="CZ448" s="7">
        <v>0</v>
      </c>
      <c r="DA448" s="7">
        <v>0</v>
      </c>
      <c r="DB448" s="7">
        <v>0</v>
      </c>
      <c r="DC448" s="7">
        <v>0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0</v>
      </c>
      <c r="DL448" s="7">
        <v>0</v>
      </c>
      <c r="DM448" s="7">
        <v>0</v>
      </c>
      <c r="DN448" s="7">
        <v>0</v>
      </c>
      <c r="DO448" s="7">
        <v>0</v>
      </c>
      <c r="DP448" s="7">
        <v>0</v>
      </c>
      <c r="DQ448" s="7">
        <v>0</v>
      </c>
      <c r="DR448" s="7">
        <v>0</v>
      </c>
      <c r="DS448" s="7">
        <v>0</v>
      </c>
      <c r="DT448" s="7">
        <v>0</v>
      </c>
      <c r="DU448" s="7">
        <v>0</v>
      </c>
      <c r="DV448" s="7">
        <v>0</v>
      </c>
      <c r="DW448" s="7">
        <v>0</v>
      </c>
      <c r="DX448" s="7">
        <v>0</v>
      </c>
      <c r="DY448" s="7">
        <v>0</v>
      </c>
      <c r="DZ448" s="7">
        <v>0</v>
      </c>
      <c r="EA448" s="7">
        <v>0</v>
      </c>
      <c r="EB448" s="7">
        <v>0</v>
      </c>
      <c r="EC448" s="7">
        <v>0</v>
      </c>
      <c r="ED448" s="7">
        <v>0</v>
      </c>
      <c r="EE448" s="7">
        <v>0</v>
      </c>
      <c r="EF448" s="7">
        <v>0</v>
      </c>
      <c r="EG448" s="7">
        <v>0</v>
      </c>
      <c r="EH448" s="7">
        <v>0</v>
      </c>
      <c r="EI448" s="7">
        <v>0</v>
      </c>
      <c r="EJ448" s="7">
        <v>0</v>
      </c>
      <c r="EK448" s="7">
        <v>0</v>
      </c>
      <c r="EL448" s="7">
        <v>0</v>
      </c>
      <c r="EM448" s="7">
        <v>0</v>
      </c>
      <c r="EN448" s="7">
        <v>0</v>
      </c>
      <c r="EO448" s="7">
        <v>0</v>
      </c>
      <c r="EP448" s="7">
        <v>0</v>
      </c>
      <c r="EQ448" s="7">
        <v>0</v>
      </c>
      <c r="ER448" s="7">
        <v>0</v>
      </c>
      <c r="ES448" s="7">
        <v>0</v>
      </c>
      <c r="ET448" s="7">
        <v>0</v>
      </c>
      <c r="EU448" s="7">
        <v>0</v>
      </c>
      <c r="EV448" s="7">
        <v>0</v>
      </c>
      <c r="EW448" s="7">
        <v>0</v>
      </c>
      <c r="EX448" s="7">
        <v>0</v>
      </c>
      <c r="EY448" s="7">
        <v>0</v>
      </c>
      <c r="EZ448" s="7">
        <v>0</v>
      </c>
      <c r="FA448" s="7">
        <v>0</v>
      </c>
      <c r="FB448" s="7">
        <v>0</v>
      </c>
      <c r="FC448" s="7">
        <v>0</v>
      </c>
      <c r="FD448" s="7">
        <v>0</v>
      </c>
      <c r="FE448" s="7">
        <v>0</v>
      </c>
      <c r="FF448" s="7">
        <v>0</v>
      </c>
      <c r="FG448" s="7">
        <v>0</v>
      </c>
      <c r="FH448" s="7">
        <v>0</v>
      </c>
      <c r="FI448" s="7">
        <v>0</v>
      </c>
      <c r="FJ448" s="7">
        <v>0</v>
      </c>
    </row>
    <row r="449" spans="1:166" x14ac:dyDescent="0.25">
      <c r="A449" s="7">
        <v>2018</v>
      </c>
      <c r="B449" s="7">
        <v>2</v>
      </c>
      <c r="C449" s="7" t="s">
        <v>7</v>
      </c>
      <c r="D449" s="7">
        <v>2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7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7">
        <v>0</v>
      </c>
      <c r="DC449" s="7">
        <v>0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7">
        <v>0</v>
      </c>
      <c r="DR449" s="7">
        <v>0</v>
      </c>
      <c r="DS449" s="7">
        <v>0</v>
      </c>
      <c r="DT449" s="7">
        <v>0</v>
      </c>
      <c r="DU449" s="7">
        <v>0</v>
      </c>
      <c r="DV449" s="7">
        <v>0</v>
      </c>
      <c r="DW449" s="7">
        <v>0</v>
      </c>
      <c r="DX449" s="7">
        <v>0</v>
      </c>
      <c r="DY449" s="7">
        <v>0</v>
      </c>
      <c r="DZ449" s="7">
        <v>0</v>
      </c>
      <c r="EA449" s="7">
        <v>0</v>
      </c>
      <c r="EB449" s="7">
        <v>0</v>
      </c>
      <c r="EC449" s="7">
        <v>0</v>
      </c>
      <c r="ED449" s="7">
        <v>0</v>
      </c>
      <c r="EE449" s="7">
        <v>0</v>
      </c>
      <c r="EF449" s="7">
        <v>0</v>
      </c>
      <c r="EG449" s="7">
        <v>0</v>
      </c>
      <c r="EH449" s="7">
        <v>0</v>
      </c>
      <c r="EI449" s="7">
        <v>0</v>
      </c>
      <c r="EJ449" s="7">
        <v>0</v>
      </c>
      <c r="EK449" s="7">
        <v>0</v>
      </c>
      <c r="EL449" s="7">
        <v>0</v>
      </c>
      <c r="EM449" s="7">
        <v>0</v>
      </c>
      <c r="EN449" s="7">
        <v>0</v>
      </c>
      <c r="EO449" s="7">
        <v>0</v>
      </c>
      <c r="EP449" s="7">
        <v>0</v>
      </c>
      <c r="EQ449" s="7">
        <v>0</v>
      </c>
      <c r="ER449" s="7">
        <v>0</v>
      </c>
      <c r="ES449" s="7">
        <v>0</v>
      </c>
      <c r="ET449" s="7">
        <v>1</v>
      </c>
      <c r="EU449" s="7">
        <v>0</v>
      </c>
      <c r="EV449" s="7">
        <v>0</v>
      </c>
      <c r="EW449" s="7">
        <v>0</v>
      </c>
      <c r="EX449" s="7">
        <v>0</v>
      </c>
      <c r="EY449" s="7">
        <v>0</v>
      </c>
      <c r="EZ449" s="7">
        <v>0</v>
      </c>
      <c r="FA449" s="7">
        <v>0</v>
      </c>
      <c r="FB449" s="7">
        <v>0</v>
      </c>
      <c r="FC449" s="7">
        <v>0</v>
      </c>
      <c r="FD449" s="7">
        <v>0</v>
      </c>
      <c r="FE449" s="7">
        <v>0</v>
      </c>
      <c r="FF449" s="7">
        <v>0</v>
      </c>
      <c r="FG449" s="7">
        <v>0</v>
      </c>
      <c r="FH449" s="7">
        <v>0</v>
      </c>
      <c r="FI449" s="7">
        <v>0</v>
      </c>
      <c r="FJ449" s="7">
        <v>0</v>
      </c>
    </row>
    <row r="450" spans="1:166" x14ac:dyDescent="0.25">
      <c r="A450" s="7">
        <v>2018</v>
      </c>
      <c r="B450" s="7">
        <v>2</v>
      </c>
      <c r="C450" s="7" t="s">
        <v>7</v>
      </c>
      <c r="D450" s="7">
        <v>2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7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0</v>
      </c>
      <c r="CM450" s="7">
        <v>1</v>
      </c>
      <c r="CN450" s="7">
        <v>0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7">
        <v>0</v>
      </c>
      <c r="DA450" s="7">
        <v>0</v>
      </c>
      <c r="DB450" s="7">
        <v>0</v>
      </c>
      <c r="DC450" s="7">
        <v>0</v>
      </c>
      <c r="DD450" s="7">
        <v>0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0</v>
      </c>
      <c r="DL450" s="7">
        <v>0</v>
      </c>
      <c r="DM450" s="7">
        <v>0</v>
      </c>
      <c r="DN450" s="7">
        <v>0</v>
      </c>
      <c r="DO450" s="7">
        <v>0</v>
      </c>
      <c r="DP450" s="7">
        <v>0</v>
      </c>
      <c r="DQ450" s="7">
        <v>0</v>
      </c>
      <c r="DR450" s="7">
        <v>0</v>
      </c>
      <c r="DS450" s="7">
        <v>0</v>
      </c>
      <c r="DT450" s="7">
        <v>0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7">
        <v>0</v>
      </c>
      <c r="EG450" s="7">
        <v>0</v>
      </c>
      <c r="EH450" s="7">
        <v>0</v>
      </c>
      <c r="EI450" s="7">
        <v>0</v>
      </c>
      <c r="EJ450" s="7">
        <v>0</v>
      </c>
      <c r="EK450" s="7">
        <v>0</v>
      </c>
      <c r="EL450" s="7">
        <v>0</v>
      </c>
      <c r="EM450" s="7">
        <v>0</v>
      </c>
      <c r="EN450" s="7">
        <v>0</v>
      </c>
      <c r="EO450" s="7">
        <v>0</v>
      </c>
      <c r="EP450" s="7">
        <v>0</v>
      </c>
      <c r="EQ450" s="7">
        <v>0</v>
      </c>
      <c r="ER450" s="7">
        <v>0</v>
      </c>
      <c r="ES450" s="7">
        <v>0</v>
      </c>
      <c r="ET450" s="7">
        <v>0</v>
      </c>
      <c r="EU450" s="7">
        <v>0</v>
      </c>
      <c r="EV450" s="7">
        <v>0</v>
      </c>
      <c r="EW450" s="7">
        <v>0</v>
      </c>
      <c r="EX450" s="7">
        <v>0</v>
      </c>
      <c r="EY450" s="7">
        <v>0</v>
      </c>
      <c r="EZ450" s="7">
        <v>0</v>
      </c>
      <c r="FA450" s="7">
        <v>0</v>
      </c>
      <c r="FB450" s="7">
        <v>0</v>
      </c>
      <c r="FC450" s="7">
        <v>0</v>
      </c>
      <c r="FD450" s="7">
        <v>0</v>
      </c>
      <c r="FE450" s="7">
        <v>0</v>
      </c>
      <c r="FF450" s="7">
        <v>0</v>
      </c>
      <c r="FG450" s="7">
        <v>0</v>
      </c>
      <c r="FH450" s="7">
        <v>0</v>
      </c>
      <c r="FI450" s="7">
        <v>0</v>
      </c>
      <c r="FJ450" s="7">
        <v>0</v>
      </c>
    </row>
    <row r="451" spans="1:166" x14ac:dyDescent="0.25">
      <c r="A451" s="7">
        <v>2018</v>
      </c>
      <c r="B451" s="7">
        <v>2</v>
      </c>
      <c r="C451" s="7" t="s">
        <v>7</v>
      </c>
      <c r="D451" s="7">
        <v>2</v>
      </c>
      <c r="E451" s="7">
        <v>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1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7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2</v>
      </c>
      <c r="CI451" s="7">
        <v>0</v>
      </c>
      <c r="CJ451" s="7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0</v>
      </c>
      <c r="CX451" s="7">
        <v>0</v>
      </c>
      <c r="CY451" s="7">
        <v>0</v>
      </c>
      <c r="CZ451" s="7">
        <v>0</v>
      </c>
      <c r="DA451" s="7">
        <v>0</v>
      </c>
      <c r="DB451" s="7">
        <v>0</v>
      </c>
      <c r="DC451" s="7">
        <v>0</v>
      </c>
      <c r="DD451" s="7">
        <v>0</v>
      </c>
      <c r="DE451" s="7">
        <v>0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7">
        <v>0</v>
      </c>
      <c r="DR451" s="7">
        <v>0</v>
      </c>
      <c r="DS451" s="7">
        <v>0</v>
      </c>
      <c r="DT451" s="7">
        <v>0</v>
      </c>
      <c r="DU451" s="7">
        <v>0</v>
      </c>
      <c r="DV451" s="7">
        <v>0</v>
      </c>
      <c r="DW451" s="7">
        <v>0</v>
      </c>
      <c r="DX451" s="7">
        <v>0</v>
      </c>
      <c r="DY451" s="7">
        <v>0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0</v>
      </c>
      <c r="EF451" s="7">
        <v>0</v>
      </c>
      <c r="EG451" s="7">
        <v>0</v>
      </c>
      <c r="EH451" s="7">
        <v>0</v>
      </c>
      <c r="EI451" s="7">
        <v>0</v>
      </c>
      <c r="EJ451" s="7">
        <v>0</v>
      </c>
      <c r="EK451" s="7">
        <v>0</v>
      </c>
      <c r="EL451" s="7">
        <v>0</v>
      </c>
      <c r="EM451" s="7">
        <v>0</v>
      </c>
      <c r="EN451" s="7">
        <v>1</v>
      </c>
      <c r="EO451" s="7">
        <v>0</v>
      </c>
      <c r="EP451" s="7">
        <v>0</v>
      </c>
      <c r="EQ451" s="7">
        <v>0</v>
      </c>
      <c r="ER451" s="7">
        <v>0</v>
      </c>
      <c r="ES451" s="7">
        <v>0</v>
      </c>
      <c r="ET451" s="7">
        <v>0</v>
      </c>
      <c r="EU451" s="7">
        <v>0</v>
      </c>
      <c r="EV451" s="7">
        <v>0</v>
      </c>
      <c r="EW451" s="7">
        <v>0</v>
      </c>
      <c r="EX451" s="7">
        <v>0</v>
      </c>
      <c r="EY451" s="7">
        <v>0</v>
      </c>
      <c r="EZ451" s="7">
        <v>0</v>
      </c>
      <c r="FA451" s="7">
        <v>0</v>
      </c>
      <c r="FB451" s="7">
        <v>0</v>
      </c>
      <c r="FC451" s="7">
        <v>0</v>
      </c>
      <c r="FD451" s="7">
        <v>0</v>
      </c>
      <c r="FE451" s="7">
        <v>0</v>
      </c>
      <c r="FF451" s="7">
        <v>0</v>
      </c>
      <c r="FG451" s="7">
        <v>0</v>
      </c>
      <c r="FH451" s="7">
        <v>0</v>
      </c>
      <c r="FI451" s="7">
        <v>0</v>
      </c>
      <c r="FJ451" s="7">
        <v>0</v>
      </c>
    </row>
    <row r="452" spans="1:166" x14ac:dyDescent="0.25">
      <c r="A452" s="7">
        <v>2018</v>
      </c>
      <c r="B452" s="7">
        <v>2</v>
      </c>
      <c r="C452" s="7" t="s">
        <v>7</v>
      </c>
      <c r="D452" s="7">
        <v>2</v>
      </c>
      <c r="E452" s="7">
        <v>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7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2</v>
      </c>
      <c r="CI452" s="7">
        <v>0</v>
      </c>
      <c r="CJ452" s="7">
        <v>0</v>
      </c>
      <c r="CK452" s="7">
        <v>0</v>
      </c>
      <c r="CL452" s="7">
        <v>0</v>
      </c>
      <c r="CM452" s="7">
        <v>1</v>
      </c>
      <c r="CN452" s="7">
        <v>0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7">
        <v>0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0</v>
      </c>
      <c r="DI452" s="7">
        <v>0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0</v>
      </c>
      <c r="DP452" s="7">
        <v>0</v>
      </c>
      <c r="DQ452" s="7">
        <v>0</v>
      </c>
      <c r="DR452" s="7">
        <v>0</v>
      </c>
      <c r="DS452" s="7">
        <v>0</v>
      </c>
      <c r="DT452" s="7">
        <v>0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0</v>
      </c>
      <c r="EF452" s="7">
        <v>0</v>
      </c>
      <c r="EG452" s="7">
        <v>0</v>
      </c>
      <c r="EH452" s="7">
        <v>0</v>
      </c>
      <c r="EI452" s="7">
        <v>0</v>
      </c>
      <c r="EJ452" s="7">
        <v>0</v>
      </c>
      <c r="EK452" s="7">
        <v>0</v>
      </c>
      <c r="EL452" s="7">
        <v>0</v>
      </c>
      <c r="EM452" s="7">
        <v>0</v>
      </c>
      <c r="EN452" s="7">
        <v>0</v>
      </c>
      <c r="EO452" s="7">
        <v>0</v>
      </c>
      <c r="EP452" s="7">
        <v>0</v>
      </c>
      <c r="EQ452" s="7">
        <v>0</v>
      </c>
      <c r="ER452" s="7">
        <v>0</v>
      </c>
      <c r="ES452" s="7">
        <v>0</v>
      </c>
      <c r="ET452" s="7">
        <v>0</v>
      </c>
      <c r="EU452" s="7">
        <v>0</v>
      </c>
      <c r="EV452" s="7">
        <v>0</v>
      </c>
      <c r="EW452" s="7">
        <v>0</v>
      </c>
      <c r="EX452" s="7">
        <v>0</v>
      </c>
      <c r="EY452" s="7">
        <v>0</v>
      </c>
      <c r="EZ452" s="7">
        <v>0</v>
      </c>
      <c r="FA452" s="7">
        <v>0</v>
      </c>
      <c r="FB452" s="7">
        <v>0</v>
      </c>
      <c r="FC452" s="7">
        <v>0</v>
      </c>
      <c r="FD452" s="7">
        <v>0</v>
      </c>
      <c r="FE452" s="7">
        <v>0</v>
      </c>
      <c r="FF452" s="7">
        <v>0</v>
      </c>
      <c r="FG452" s="7">
        <v>0</v>
      </c>
      <c r="FH452" s="7">
        <v>0</v>
      </c>
      <c r="FI452" s="7">
        <v>0</v>
      </c>
      <c r="FJ452" s="7">
        <v>0</v>
      </c>
    </row>
    <row r="453" spans="1:166" x14ac:dyDescent="0.25">
      <c r="A453" s="7">
        <v>2018</v>
      </c>
      <c r="B453" s="7">
        <v>2</v>
      </c>
      <c r="C453" s="7" t="s">
        <v>7</v>
      </c>
      <c r="D453" s="7">
        <v>2</v>
      </c>
      <c r="E453" s="7">
        <v>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1</v>
      </c>
      <c r="BT453" s="7">
        <v>0</v>
      </c>
      <c r="BU453" s="7">
        <v>0</v>
      </c>
      <c r="BV453" s="7">
        <v>0</v>
      </c>
      <c r="BW453" s="7">
        <v>0</v>
      </c>
      <c r="BX453" s="7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1</v>
      </c>
      <c r="CH453" s="7">
        <v>6</v>
      </c>
      <c r="CI453" s="7">
        <v>0</v>
      </c>
      <c r="CJ453" s="7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7">
        <v>0</v>
      </c>
      <c r="DC453" s="7">
        <v>0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0</v>
      </c>
      <c r="DL453" s="7">
        <v>0</v>
      </c>
      <c r="DM453" s="7">
        <v>0</v>
      </c>
      <c r="DN453" s="7">
        <v>0</v>
      </c>
      <c r="DO453" s="7">
        <v>0</v>
      </c>
      <c r="DP453" s="7">
        <v>0</v>
      </c>
      <c r="DQ453" s="7">
        <v>0</v>
      </c>
      <c r="DR453" s="7">
        <v>1</v>
      </c>
      <c r="DS453" s="7">
        <v>0</v>
      </c>
      <c r="DT453" s="7">
        <v>0</v>
      </c>
      <c r="DU453" s="7">
        <v>0</v>
      </c>
      <c r="DV453" s="7">
        <v>0</v>
      </c>
      <c r="DW453" s="7">
        <v>0</v>
      </c>
      <c r="DX453" s="7">
        <v>0</v>
      </c>
      <c r="DY453" s="7">
        <v>0</v>
      </c>
      <c r="DZ453" s="7">
        <v>0</v>
      </c>
      <c r="EA453" s="7">
        <v>0</v>
      </c>
      <c r="EB453" s="7">
        <v>0</v>
      </c>
      <c r="EC453" s="7">
        <v>0</v>
      </c>
      <c r="ED453" s="7">
        <v>0</v>
      </c>
      <c r="EE453" s="7">
        <v>0</v>
      </c>
      <c r="EF453" s="7">
        <v>0</v>
      </c>
      <c r="EG453" s="7">
        <v>0</v>
      </c>
      <c r="EH453" s="7">
        <v>0</v>
      </c>
      <c r="EI453" s="7">
        <v>0</v>
      </c>
      <c r="EJ453" s="7">
        <v>0</v>
      </c>
      <c r="EK453" s="7">
        <v>0</v>
      </c>
      <c r="EL453" s="7">
        <v>0</v>
      </c>
      <c r="EM453" s="7">
        <v>0</v>
      </c>
      <c r="EN453" s="7">
        <v>0</v>
      </c>
      <c r="EO453" s="7">
        <v>0</v>
      </c>
      <c r="EP453" s="7">
        <v>0</v>
      </c>
      <c r="EQ453" s="7">
        <v>0</v>
      </c>
      <c r="ER453" s="7">
        <v>0</v>
      </c>
      <c r="ES453" s="7">
        <v>0</v>
      </c>
      <c r="ET453" s="7">
        <v>0</v>
      </c>
      <c r="EU453" s="7">
        <v>0</v>
      </c>
      <c r="EV453" s="7">
        <v>0</v>
      </c>
      <c r="EW453" s="7">
        <v>1</v>
      </c>
      <c r="EX453" s="7">
        <v>0</v>
      </c>
      <c r="EY453" s="7">
        <v>0</v>
      </c>
      <c r="EZ453" s="7">
        <v>0</v>
      </c>
      <c r="FA453" s="7">
        <v>0</v>
      </c>
      <c r="FB453" s="7">
        <v>0</v>
      </c>
      <c r="FC453" s="7">
        <v>0</v>
      </c>
      <c r="FD453" s="7">
        <v>0</v>
      </c>
      <c r="FE453" s="7">
        <v>0</v>
      </c>
      <c r="FF453" s="7">
        <v>0</v>
      </c>
      <c r="FG453" s="7">
        <v>0</v>
      </c>
      <c r="FH453" s="7">
        <v>0</v>
      </c>
      <c r="FI453" s="7">
        <v>0</v>
      </c>
      <c r="FJ453" s="7">
        <v>0</v>
      </c>
    </row>
    <row r="454" spans="1:166" x14ac:dyDescent="0.25">
      <c r="A454" s="7">
        <v>2018</v>
      </c>
      <c r="B454" s="7">
        <v>2</v>
      </c>
      <c r="C454" s="7" t="s">
        <v>7</v>
      </c>
      <c r="D454" s="7">
        <v>2</v>
      </c>
      <c r="E454" s="7">
        <v>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7">
        <v>1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7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7">
        <v>0</v>
      </c>
      <c r="DA454" s="7">
        <v>0</v>
      </c>
      <c r="DB454" s="7">
        <v>0</v>
      </c>
      <c r="DC454" s="7">
        <v>0</v>
      </c>
      <c r="DD454" s="7">
        <v>0</v>
      </c>
      <c r="DE454" s="7">
        <v>0</v>
      </c>
      <c r="DF454" s="7">
        <v>0</v>
      </c>
      <c r="DG454" s="7">
        <v>0</v>
      </c>
      <c r="DH454" s="7">
        <v>0</v>
      </c>
      <c r="DI454" s="7">
        <v>0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7">
        <v>0</v>
      </c>
      <c r="DR454" s="7">
        <v>0</v>
      </c>
      <c r="DS454" s="7">
        <v>0</v>
      </c>
      <c r="DT454" s="7">
        <v>0</v>
      </c>
      <c r="DU454" s="7">
        <v>0</v>
      </c>
      <c r="DV454" s="7">
        <v>0</v>
      </c>
      <c r="DW454" s="7">
        <v>0</v>
      </c>
      <c r="DX454" s="7">
        <v>1</v>
      </c>
      <c r="DY454" s="7">
        <v>0</v>
      </c>
      <c r="DZ454" s="7">
        <v>0</v>
      </c>
      <c r="EA454" s="7">
        <v>0</v>
      </c>
      <c r="EB454" s="7">
        <v>0</v>
      </c>
      <c r="EC454" s="7">
        <v>0</v>
      </c>
      <c r="ED454" s="7">
        <v>0</v>
      </c>
      <c r="EE454" s="7">
        <v>0</v>
      </c>
      <c r="EF454" s="7">
        <v>0</v>
      </c>
      <c r="EG454" s="7">
        <v>0</v>
      </c>
      <c r="EH454" s="7">
        <v>0</v>
      </c>
      <c r="EI454" s="7">
        <v>0</v>
      </c>
      <c r="EJ454" s="7">
        <v>0</v>
      </c>
      <c r="EK454" s="7">
        <v>0</v>
      </c>
      <c r="EL454" s="7">
        <v>0</v>
      </c>
      <c r="EM454" s="7">
        <v>0</v>
      </c>
      <c r="EN454" s="7">
        <v>0</v>
      </c>
      <c r="EO454" s="7">
        <v>0</v>
      </c>
      <c r="EP454" s="7">
        <v>0</v>
      </c>
      <c r="EQ454" s="7">
        <v>0</v>
      </c>
      <c r="ER454" s="7">
        <v>0</v>
      </c>
      <c r="ES454" s="7">
        <v>0</v>
      </c>
      <c r="ET454" s="7">
        <v>0</v>
      </c>
      <c r="EU454" s="7">
        <v>0</v>
      </c>
      <c r="EV454" s="7">
        <v>0</v>
      </c>
      <c r="EW454" s="7">
        <v>0</v>
      </c>
      <c r="EX454" s="7">
        <v>0</v>
      </c>
      <c r="EY454" s="7">
        <v>0</v>
      </c>
      <c r="EZ454" s="7">
        <v>0</v>
      </c>
      <c r="FA454" s="7">
        <v>0</v>
      </c>
      <c r="FB454" s="7">
        <v>0</v>
      </c>
      <c r="FC454" s="7">
        <v>0</v>
      </c>
      <c r="FD454" s="7">
        <v>0</v>
      </c>
      <c r="FE454" s="7">
        <v>0</v>
      </c>
      <c r="FF454" s="7">
        <v>0</v>
      </c>
      <c r="FG454" s="7">
        <v>0</v>
      </c>
      <c r="FH454" s="7">
        <v>0</v>
      </c>
      <c r="FI454" s="7">
        <v>0</v>
      </c>
      <c r="FJ454" s="7">
        <v>0</v>
      </c>
    </row>
    <row r="455" spans="1:166" x14ac:dyDescent="0.25">
      <c r="A455" s="7">
        <v>2018</v>
      </c>
      <c r="B455" s="7">
        <v>2</v>
      </c>
      <c r="C455" s="7" t="s">
        <v>7</v>
      </c>
      <c r="D455" s="7">
        <v>3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1</v>
      </c>
      <c r="BT455" s="7">
        <v>0</v>
      </c>
      <c r="BU455" s="7">
        <v>0</v>
      </c>
      <c r="BV455" s="7">
        <v>0</v>
      </c>
      <c r="BW455" s="7">
        <v>0</v>
      </c>
      <c r="BX455" s="7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0</v>
      </c>
      <c r="CH455" s="7">
        <v>0</v>
      </c>
      <c r="CI455" s="7">
        <v>0</v>
      </c>
      <c r="CJ455" s="7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7">
        <v>0</v>
      </c>
      <c r="DC455" s="7">
        <v>0</v>
      </c>
      <c r="DD455" s="7">
        <v>0</v>
      </c>
      <c r="DE455" s="7">
        <v>0</v>
      </c>
      <c r="DF455" s="7">
        <v>0</v>
      </c>
      <c r="DG455" s="7">
        <v>0</v>
      </c>
      <c r="DH455" s="7">
        <v>0</v>
      </c>
      <c r="DI455" s="7">
        <v>0</v>
      </c>
      <c r="DJ455" s="7">
        <v>1</v>
      </c>
      <c r="DK455" s="7">
        <v>0</v>
      </c>
      <c r="DL455" s="7">
        <v>0</v>
      </c>
      <c r="DM455" s="7">
        <v>0</v>
      </c>
      <c r="DN455" s="7">
        <v>0</v>
      </c>
      <c r="DO455" s="7">
        <v>0</v>
      </c>
      <c r="DP455" s="7">
        <v>0</v>
      </c>
      <c r="DQ455" s="7">
        <v>0</v>
      </c>
      <c r="DR455" s="7">
        <v>0</v>
      </c>
      <c r="DS455" s="7">
        <v>0</v>
      </c>
      <c r="DT455" s="7">
        <v>0</v>
      </c>
      <c r="DU455" s="7">
        <v>0</v>
      </c>
      <c r="DV455" s="7">
        <v>0</v>
      </c>
      <c r="DW455" s="7">
        <v>0</v>
      </c>
      <c r="DX455" s="7">
        <v>0</v>
      </c>
      <c r="DY455" s="7">
        <v>0</v>
      </c>
      <c r="DZ455" s="7">
        <v>0</v>
      </c>
      <c r="EA455" s="7">
        <v>0</v>
      </c>
      <c r="EB455" s="7">
        <v>0</v>
      </c>
      <c r="EC455" s="7">
        <v>0</v>
      </c>
      <c r="ED455" s="7">
        <v>0</v>
      </c>
      <c r="EE455" s="7">
        <v>0</v>
      </c>
      <c r="EF455" s="7">
        <v>0</v>
      </c>
      <c r="EG455" s="7">
        <v>0</v>
      </c>
      <c r="EH455" s="7">
        <v>0</v>
      </c>
      <c r="EI455" s="7">
        <v>0</v>
      </c>
      <c r="EJ455" s="7">
        <v>0</v>
      </c>
      <c r="EK455" s="7">
        <v>0</v>
      </c>
      <c r="EL455" s="7">
        <v>0</v>
      </c>
      <c r="EM455" s="7">
        <v>0</v>
      </c>
      <c r="EN455" s="7">
        <v>0</v>
      </c>
      <c r="EO455" s="7">
        <v>0</v>
      </c>
      <c r="EP455" s="7">
        <v>0</v>
      </c>
      <c r="EQ455" s="7">
        <v>0</v>
      </c>
      <c r="ER455" s="7">
        <v>0</v>
      </c>
      <c r="ES455" s="7">
        <v>0</v>
      </c>
      <c r="ET455" s="7">
        <v>0</v>
      </c>
      <c r="EU455" s="7">
        <v>0</v>
      </c>
      <c r="EV455" s="7">
        <v>0</v>
      </c>
      <c r="EW455" s="7">
        <v>0</v>
      </c>
      <c r="EX455" s="7">
        <v>0</v>
      </c>
      <c r="EY455" s="7">
        <v>0</v>
      </c>
      <c r="EZ455" s="7">
        <v>0</v>
      </c>
      <c r="FA455" s="7">
        <v>0</v>
      </c>
      <c r="FB455" s="7">
        <v>0</v>
      </c>
      <c r="FC455" s="7">
        <v>0</v>
      </c>
      <c r="FD455" s="7">
        <v>0</v>
      </c>
      <c r="FE455" s="7">
        <v>0</v>
      </c>
      <c r="FF455" s="7">
        <v>0</v>
      </c>
      <c r="FG455" s="7">
        <v>0</v>
      </c>
      <c r="FH455" s="7">
        <v>0</v>
      </c>
      <c r="FI455" s="7">
        <v>0</v>
      </c>
      <c r="FJ455" s="7">
        <v>0</v>
      </c>
    </row>
    <row r="456" spans="1:166" x14ac:dyDescent="0.25">
      <c r="A456" s="7">
        <v>2018</v>
      </c>
      <c r="B456" s="7">
        <v>2</v>
      </c>
      <c r="C456" s="7" t="s">
        <v>7</v>
      </c>
      <c r="D456" s="7">
        <v>3</v>
      </c>
      <c r="E456" s="7">
        <v>5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1</v>
      </c>
      <c r="BB456" s="7">
        <v>1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7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7">
        <v>0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0</v>
      </c>
      <c r="DL456" s="7">
        <v>0</v>
      </c>
      <c r="DM456" s="7">
        <v>0</v>
      </c>
      <c r="DN456" s="7">
        <v>0</v>
      </c>
      <c r="DO456" s="7">
        <v>0</v>
      </c>
      <c r="DP456" s="7">
        <v>0</v>
      </c>
      <c r="DQ456" s="7">
        <v>0</v>
      </c>
      <c r="DR456" s="7">
        <v>0</v>
      </c>
      <c r="DS456" s="7">
        <v>0</v>
      </c>
      <c r="DT456" s="7">
        <v>0</v>
      </c>
      <c r="DU456" s="7">
        <v>0</v>
      </c>
      <c r="DV456" s="7">
        <v>0</v>
      </c>
      <c r="DW456" s="7">
        <v>0</v>
      </c>
      <c r="DX456" s="7">
        <v>0</v>
      </c>
      <c r="DY456" s="7">
        <v>0</v>
      </c>
      <c r="DZ456" s="7">
        <v>0</v>
      </c>
      <c r="EA456" s="7">
        <v>0</v>
      </c>
      <c r="EB456" s="7">
        <v>0</v>
      </c>
      <c r="EC456" s="7">
        <v>0</v>
      </c>
      <c r="ED456" s="7">
        <v>0</v>
      </c>
      <c r="EE456" s="7">
        <v>0</v>
      </c>
      <c r="EF456" s="7">
        <v>0</v>
      </c>
      <c r="EG456" s="7">
        <v>0</v>
      </c>
      <c r="EH456" s="7">
        <v>0</v>
      </c>
      <c r="EI456" s="7">
        <v>0</v>
      </c>
      <c r="EJ456" s="7">
        <v>0</v>
      </c>
      <c r="EK456" s="7">
        <v>0</v>
      </c>
      <c r="EL456" s="7">
        <v>0</v>
      </c>
      <c r="EM456" s="7">
        <v>0</v>
      </c>
      <c r="EN456" s="7">
        <v>0</v>
      </c>
      <c r="EO456" s="7">
        <v>0</v>
      </c>
      <c r="EP456" s="7">
        <v>0</v>
      </c>
      <c r="EQ456" s="7">
        <v>0</v>
      </c>
      <c r="ER456" s="7">
        <v>0</v>
      </c>
      <c r="ES456" s="7">
        <v>0</v>
      </c>
      <c r="ET456" s="7">
        <v>0</v>
      </c>
      <c r="EU456" s="7">
        <v>0</v>
      </c>
      <c r="EV456" s="7">
        <v>0</v>
      </c>
      <c r="EW456" s="7">
        <v>0</v>
      </c>
      <c r="EX456" s="7">
        <v>0</v>
      </c>
      <c r="EY456" s="7">
        <v>0</v>
      </c>
      <c r="EZ456" s="7">
        <v>0</v>
      </c>
      <c r="FA456" s="7">
        <v>0</v>
      </c>
      <c r="FB456" s="7">
        <v>0</v>
      </c>
      <c r="FC456" s="7">
        <v>0</v>
      </c>
      <c r="FD456" s="7">
        <v>0</v>
      </c>
      <c r="FE456" s="7">
        <v>0</v>
      </c>
      <c r="FF456" s="7">
        <v>0</v>
      </c>
      <c r="FG456" s="7">
        <v>0</v>
      </c>
      <c r="FH456" s="7">
        <v>0</v>
      </c>
      <c r="FI456" s="7">
        <v>0</v>
      </c>
      <c r="FJ456" s="7">
        <v>0</v>
      </c>
    </row>
    <row r="457" spans="1:166" x14ac:dyDescent="0.25">
      <c r="A457" s="7">
        <v>2018</v>
      </c>
      <c r="B457" s="7">
        <v>2</v>
      </c>
      <c r="C457" s="7" t="s">
        <v>7</v>
      </c>
      <c r="D457" s="7">
        <v>3</v>
      </c>
      <c r="E457" s="7">
        <v>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1</v>
      </c>
      <c r="BE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7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7">
        <v>0</v>
      </c>
      <c r="CF457" s="7">
        <v>0</v>
      </c>
      <c r="CG457" s="7">
        <v>1</v>
      </c>
      <c r="CH457" s="7">
        <v>1</v>
      </c>
      <c r="CI457" s="7">
        <v>0</v>
      </c>
      <c r="CJ457" s="7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7">
        <v>0</v>
      </c>
      <c r="DC457" s="7">
        <v>0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7">
        <v>0</v>
      </c>
      <c r="DJ457" s="7">
        <v>0</v>
      </c>
      <c r="DK457" s="7">
        <v>0</v>
      </c>
      <c r="DL457" s="7">
        <v>0</v>
      </c>
      <c r="DM457" s="7">
        <v>0</v>
      </c>
      <c r="DN457" s="7">
        <v>0</v>
      </c>
      <c r="DO457" s="7">
        <v>0</v>
      </c>
      <c r="DP457" s="7">
        <v>0</v>
      </c>
      <c r="DQ457" s="7">
        <v>0</v>
      </c>
      <c r="DR457" s="7">
        <v>0</v>
      </c>
      <c r="DS457" s="7">
        <v>0</v>
      </c>
      <c r="DT457" s="7">
        <v>0</v>
      </c>
      <c r="DU457" s="7">
        <v>0</v>
      </c>
      <c r="DV457" s="7">
        <v>0</v>
      </c>
      <c r="DW457" s="7">
        <v>0</v>
      </c>
      <c r="DX457" s="7">
        <v>1</v>
      </c>
      <c r="DY457" s="7">
        <v>0</v>
      </c>
      <c r="DZ457" s="7">
        <v>0</v>
      </c>
      <c r="EA457" s="7">
        <v>0</v>
      </c>
      <c r="EB457" s="7">
        <v>0</v>
      </c>
      <c r="EC457" s="7">
        <v>0</v>
      </c>
      <c r="ED457" s="7">
        <v>0</v>
      </c>
      <c r="EE457" s="7">
        <v>0</v>
      </c>
      <c r="EF457" s="7">
        <v>0</v>
      </c>
      <c r="EG457" s="7">
        <v>0</v>
      </c>
      <c r="EH457" s="7">
        <v>0</v>
      </c>
      <c r="EI457" s="7">
        <v>0</v>
      </c>
      <c r="EJ457" s="7">
        <v>0</v>
      </c>
      <c r="EK457" s="7">
        <v>0</v>
      </c>
      <c r="EL457" s="7">
        <v>0</v>
      </c>
      <c r="EM457" s="7">
        <v>0</v>
      </c>
      <c r="EN457" s="7">
        <v>0</v>
      </c>
      <c r="EO457" s="7">
        <v>0</v>
      </c>
      <c r="EP457" s="7">
        <v>0</v>
      </c>
      <c r="EQ457" s="7">
        <v>0</v>
      </c>
      <c r="ER457" s="7">
        <v>0</v>
      </c>
      <c r="ES457" s="7">
        <v>0</v>
      </c>
      <c r="ET457" s="7">
        <v>0</v>
      </c>
      <c r="EU457" s="7">
        <v>0</v>
      </c>
      <c r="EV457" s="7">
        <v>0</v>
      </c>
      <c r="EW457" s="7">
        <v>0</v>
      </c>
      <c r="EX457" s="7">
        <v>0</v>
      </c>
      <c r="EY457" s="7">
        <v>0</v>
      </c>
      <c r="EZ457" s="7">
        <v>0</v>
      </c>
      <c r="FA457" s="7">
        <v>0</v>
      </c>
      <c r="FB457" s="7">
        <v>0</v>
      </c>
      <c r="FC457" s="7">
        <v>0</v>
      </c>
      <c r="FD457" s="7">
        <v>0</v>
      </c>
      <c r="FE457" s="7">
        <v>0</v>
      </c>
      <c r="FF457" s="7">
        <v>0</v>
      </c>
      <c r="FG457" s="7">
        <v>0</v>
      </c>
      <c r="FH457" s="7">
        <v>0</v>
      </c>
      <c r="FI457" s="7">
        <v>0</v>
      </c>
      <c r="FJ457" s="7">
        <v>0</v>
      </c>
    </row>
    <row r="458" spans="1:166" x14ac:dyDescent="0.25">
      <c r="A458" s="7">
        <v>2018</v>
      </c>
      <c r="B458" s="7">
        <v>2</v>
      </c>
      <c r="C458" s="7" t="s">
        <v>7</v>
      </c>
      <c r="D458" s="7">
        <v>4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1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7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7">
        <v>0</v>
      </c>
      <c r="CF458" s="7">
        <v>0</v>
      </c>
      <c r="CG458" s="7">
        <v>0</v>
      </c>
      <c r="CH458" s="7">
        <v>1</v>
      </c>
      <c r="CI458" s="7">
        <v>0</v>
      </c>
      <c r="CJ458" s="7">
        <v>0</v>
      </c>
      <c r="CK458" s="7">
        <v>0</v>
      </c>
      <c r="CL458" s="7">
        <v>1</v>
      </c>
      <c r="CM458" s="7">
        <v>0</v>
      </c>
      <c r="CN458" s="7">
        <v>0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7">
        <v>0</v>
      </c>
      <c r="DC458" s="7">
        <v>0</v>
      </c>
      <c r="DD458" s="7">
        <v>0</v>
      </c>
      <c r="DE458" s="7">
        <v>0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0</v>
      </c>
      <c r="DL458" s="7">
        <v>0</v>
      </c>
      <c r="DM458" s="7">
        <v>0</v>
      </c>
      <c r="DN458" s="7">
        <v>0</v>
      </c>
      <c r="DO458" s="7">
        <v>0</v>
      </c>
      <c r="DP458" s="7">
        <v>0</v>
      </c>
      <c r="DQ458" s="7">
        <v>0</v>
      </c>
      <c r="DR458" s="7">
        <v>0</v>
      </c>
      <c r="DS458" s="7">
        <v>0</v>
      </c>
      <c r="DT458" s="7">
        <v>0</v>
      </c>
      <c r="DU458" s="7">
        <v>0</v>
      </c>
      <c r="DV458" s="7">
        <v>0</v>
      </c>
      <c r="DW458" s="7">
        <v>0</v>
      </c>
      <c r="DX458" s="7">
        <v>1</v>
      </c>
      <c r="DY458" s="7">
        <v>0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0</v>
      </c>
      <c r="EF458" s="7">
        <v>0</v>
      </c>
      <c r="EG458" s="7">
        <v>1</v>
      </c>
      <c r="EH458" s="7">
        <v>0</v>
      </c>
      <c r="EI458" s="7">
        <v>0</v>
      </c>
      <c r="EJ458" s="7">
        <v>0</v>
      </c>
      <c r="EK458" s="7">
        <v>0</v>
      </c>
      <c r="EL458" s="7">
        <v>0</v>
      </c>
      <c r="EM458" s="7">
        <v>0</v>
      </c>
      <c r="EN458" s="7">
        <v>0</v>
      </c>
      <c r="EO458" s="7">
        <v>0</v>
      </c>
      <c r="EP458" s="7">
        <v>0</v>
      </c>
      <c r="EQ458" s="7">
        <v>0</v>
      </c>
      <c r="ER458" s="7">
        <v>0</v>
      </c>
      <c r="ES458" s="7">
        <v>0</v>
      </c>
      <c r="ET458" s="7">
        <v>0</v>
      </c>
      <c r="EU458" s="7">
        <v>0</v>
      </c>
      <c r="EV458" s="7">
        <v>0</v>
      </c>
      <c r="EW458" s="7">
        <v>0</v>
      </c>
      <c r="EX458" s="7">
        <v>0</v>
      </c>
      <c r="EY458" s="7">
        <v>0</v>
      </c>
      <c r="EZ458" s="7">
        <v>0</v>
      </c>
      <c r="FA458" s="7">
        <v>0</v>
      </c>
      <c r="FB458" s="7">
        <v>0</v>
      </c>
      <c r="FC458" s="7">
        <v>0</v>
      </c>
      <c r="FD458" s="7">
        <v>0</v>
      </c>
      <c r="FE458" s="7">
        <v>0</v>
      </c>
      <c r="FF458" s="7">
        <v>0</v>
      </c>
      <c r="FG458" s="7">
        <v>0</v>
      </c>
      <c r="FH458" s="7">
        <v>0</v>
      </c>
      <c r="FI458" s="7">
        <v>0</v>
      </c>
      <c r="FJ458" s="7">
        <v>0</v>
      </c>
    </row>
    <row r="459" spans="1:166" x14ac:dyDescent="0.25">
      <c r="A459" s="7">
        <v>2018</v>
      </c>
      <c r="B459" s="7">
        <v>2</v>
      </c>
      <c r="C459" s="7" t="s">
        <v>7</v>
      </c>
      <c r="D459" s="7">
        <v>4</v>
      </c>
      <c r="E459" s="7">
        <v>4</v>
      </c>
      <c r="F459" s="7">
        <v>0</v>
      </c>
      <c r="G459" s="7">
        <v>0</v>
      </c>
      <c r="H459" s="7">
        <v>0</v>
      </c>
      <c r="I459" s="7">
        <v>0</v>
      </c>
      <c r="J459" s="7">
        <v>1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7">
        <v>0</v>
      </c>
      <c r="BJ459" s="7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7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1</v>
      </c>
      <c r="CI459" s="7">
        <v>0</v>
      </c>
      <c r="CJ459" s="7">
        <v>0</v>
      </c>
      <c r="CK459" s="7">
        <v>0</v>
      </c>
      <c r="CL459" s="7">
        <v>0</v>
      </c>
      <c r="CM459" s="7">
        <v>1</v>
      </c>
      <c r="CN459" s="7">
        <v>0</v>
      </c>
      <c r="CO459" s="7">
        <v>0</v>
      </c>
      <c r="CP459" s="7">
        <v>0</v>
      </c>
      <c r="CQ459" s="7">
        <v>0</v>
      </c>
      <c r="CR459" s="7">
        <v>0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0</v>
      </c>
      <c r="DB459" s="7">
        <v>0</v>
      </c>
      <c r="DC459" s="7">
        <v>0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7">
        <v>0</v>
      </c>
      <c r="DR459" s="7">
        <v>0</v>
      </c>
      <c r="DS459" s="7">
        <v>0</v>
      </c>
      <c r="DT459" s="7">
        <v>0</v>
      </c>
      <c r="DU459" s="7">
        <v>0</v>
      </c>
      <c r="DV459" s="7">
        <v>0</v>
      </c>
      <c r="DW459" s="7">
        <v>0</v>
      </c>
      <c r="DX459" s="7">
        <v>0</v>
      </c>
      <c r="DY459" s="7">
        <v>0</v>
      </c>
      <c r="DZ459" s="7">
        <v>0</v>
      </c>
      <c r="EA459" s="7">
        <v>0</v>
      </c>
      <c r="EB459" s="7">
        <v>0</v>
      </c>
      <c r="EC459" s="7">
        <v>0</v>
      </c>
      <c r="ED459" s="7">
        <v>0</v>
      </c>
      <c r="EE459" s="7">
        <v>0</v>
      </c>
      <c r="EF459" s="7">
        <v>0</v>
      </c>
      <c r="EG459" s="7">
        <v>0</v>
      </c>
      <c r="EH459" s="7">
        <v>0</v>
      </c>
      <c r="EI459" s="7">
        <v>0</v>
      </c>
      <c r="EJ459" s="7">
        <v>0</v>
      </c>
      <c r="EK459" s="7">
        <v>0</v>
      </c>
      <c r="EL459" s="7">
        <v>0</v>
      </c>
      <c r="EM459" s="7">
        <v>0</v>
      </c>
      <c r="EN459" s="7">
        <v>0</v>
      </c>
      <c r="EO459" s="7">
        <v>1</v>
      </c>
      <c r="EP459" s="7">
        <v>0</v>
      </c>
      <c r="EQ459" s="7">
        <v>0</v>
      </c>
      <c r="ER459" s="7">
        <v>0</v>
      </c>
      <c r="ES459" s="7">
        <v>0</v>
      </c>
      <c r="ET459" s="7">
        <v>0</v>
      </c>
      <c r="EU459" s="7">
        <v>0</v>
      </c>
      <c r="EV459" s="7">
        <v>0</v>
      </c>
      <c r="EW459" s="7">
        <v>0</v>
      </c>
      <c r="EX459" s="7">
        <v>0</v>
      </c>
      <c r="EY459" s="7">
        <v>0</v>
      </c>
      <c r="EZ459" s="7">
        <v>0</v>
      </c>
      <c r="FA459" s="7">
        <v>0</v>
      </c>
      <c r="FB459" s="7">
        <v>0</v>
      </c>
      <c r="FC459" s="7">
        <v>0</v>
      </c>
      <c r="FD459" s="7">
        <v>0</v>
      </c>
      <c r="FE459" s="7">
        <v>0</v>
      </c>
      <c r="FF459" s="7">
        <v>0</v>
      </c>
      <c r="FG459" s="7">
        <v>0</v>
      </c>
      <c r="FH459" s="7">
        <v>0</v>
      </c>
      <c r="FI459" s="7">
        <v>0</v>
      </c>
      <c r="FJ459" s="7">
        <v>0</v>
      </c>
    </row>
    <row r="460" spans="1:166" x14ac:dyDescent="0.25">
      <c r="A460" s="7">
        <v>2018</v>
      </c>
      <c r="B460" s="7">
        <v>2</v>
      </c>
      <c r="C460" s="7" t="s">
        <v>7</v>
      </c>
      <c r="D460" s="7">
        <v>4</v>
      </c>
      <c r="E460" s="7">
        <v>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7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7">
        <v>0</v>
      </c>
      <c r="CH460" s="7">
        <v>1</v>
      </c>
      <c r="CI460" s="7">
        <v>0</v>
      </c>
      <c r="CJ460" s="7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7">
        <v>0</v>
      </c>
      <c r="DA460" s="7">
        <v>0</v>
      </c>
      <c r="DB460" s="7">
        <v>0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7">
        <v>0</v>
      </c>
      <c r="DR460" s="7">
        <v>0</v>
      </c>
      <c r="DS460" s="7">
        <v>0</v>
      </c>
      <c r="DT460" s="7">
        <v>0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0</v>
      </c>
      <c r="EF460" s="7">
        <v>0</v>
      </c>
      <c r="EG460" s="7">
        <v>0</v>
      </c>
      <c r="EH460" s="7">
        <v>0</v>
      </c>
      <c r="EI460" s="7">
        <v>0</v>
      </c>
      <c r="EJ460" s="7">
        <v>0</v>
      </c>
      <c r="EK460" s="7">
        <v>0</v>
      </c>
      <c r="EL460" s="7">
        <v>0</v>
      </c>
      <c r="EM460" s="7">
        <v>0</v>
      </c>
      <c r="EN460" s="7">
        <v>0</v>
      </c>
      <c r="EO460" s="7">
        <v>0</v>
      </c>
      <c r="EP460" s="7">
        <v>0</v>
      </c>
      <c r="EQ460" s="7">
        <v>0</v>
      </c>
      <c r="ER460" s="7">
        <v>0</v>
      </c>
      <c r="ES460" s="7">
        <v>0</v>
      </c>
      <c r="ET460" s="7">
        <v>0</v>
      </c>
      <c r="EU460" s="7">
        <v>0</v>
      </c>
      <c r="EV460" s="7">
        <v>1</v>
      </c>
      <c r="EW460" s="7">
        <v>0</v>
      </c>
      <c r="EX460" s="7">
        <v>0</v>
      </c>
      <c r="EY460" s="7">
        <v>0</v>
      </c>
      <c r="EZ460" s="7">
        <v>0</v>
      </c>
      <c r="FA460" s="7">
        <v>0</v>
      </c>
      <c r="FB460" s="7">
        <v>0</v>
      </c>
      <c r="FC460" s="7">
        <v>0</v>
      </c>
      <c r="FD460" s="7">
        <v>0</v>
      </c>
      <c r="FE460" s="7">
        <v>0</v>
      </c>
      <c r="FF460" s="7">
        <v>0</v>
      </c>
      <c r="FG460" s="7">
        <v>0</v>
      </c>
      <c r="FH460" s="7">
        <v>0</v>
      </c>
      <c r="FI460" s="7">
        <v>0</v>
      </c>
      <c r="FJ460" s="7">
        <v>0</v>
      </c>
    </row>
    <row r="461" spans="1:166" x14ac:dyDescent="0.25">
      <c r="A461" s="7">
        <v>2018</v>
      </c>
      <c r="B461" s="7">
        <v>2</v>
      </c>
      <c r="C461" s="7" t="s">
        <v>7</v>
      </c>
      <c r="D461" s="7">
        <v>4</v>
      </c>
      <c r="E461" s="7">
        <v>7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1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7">
        <v>0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7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7">
        <v>0</v>
      </c>
      <c r="CH461" s="7">
        <v>2</v>
      </c>
      <c r="CI461" s="7">
        <v>0</v>
      </c>
      <c r="CJ461" s="7">
        <v>0</v>
      </c>
      <c r="CK461" s="7">
        <v>0</v>
      </c>
      <c r="CL461" s="7">
        <v>0</v>
      </c>
      <c r="CM461" s="7">
        <v>1</v>
      </c>
      <c r="CN461" s="7">
        <v>0</v>
      </c>
      <c r="CO461" s="7">
        <v>0</v>
      </c>
      <c r="CP461" s="7">
        <v>0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0</v>
      </c>
      <c r="CX461" s="7">
        <v>0</v>
      </c>
      <c r="CY461" s="7">
        <v>0</v>
      </c>
      <c r="CZ461" s="7">
        <v>0</v>
      </c>
      <c r="DA461" s="7">
        <v>0</v>
      </c>
      <c r="DB461" s="7">
        <v>0</v>
      </c>
      <c r="DC461" s="7">
        <v>0</v>
      </c>
      <c r="DD461" s="7">
        <v>0</v>
      </c>
      <c r="DE461" s="7">
        <v>0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7">
        <v>0</v>
      </c>
      <c r="DR461" s="7">
        <v>0</v>
      </c>
      <c r="DS461" s="7">
        <v>0</v>
      </c>
      <c r="DT461" s="7">
        <v>0</v>
      </c>
      <c r="DU461" s="7">
        <v>0</v>
      </c>
      <c r="DV461" s="7">
        <v>0</v>
      </c>
      <c r="DW461" s="7">
        <v>0</v>
      </c>
      <c r="DX461" s="7">
        <v>2</v>
      </c>
      <c r="DY461" s="7">
        <v>0</v>
      </c>
      <c r="DZ461" s="7">
        <v>0</v>
      </c>
      <c r="EA461" s="7">
        <v>0</v>
      </c>
      <c r="EB461" s="7">
        <v>0</v>
      </c>
      <c r="EC461" s="7">
        <v>0</v>
      </c>
      <c r="ED461" s="7">
        <v>0</v>
      </c>
      <c r="EE461" s="7">
        <v>0</v>
      </c>
      <c r="EF461" s="7">
        <v>0</v>
      </c>
      <c r="EG461" s="7">
        <v>0</v>
      </c>
      <c r="EH461" s="7">
        <v>0</v>
      </c>
      <c r="EI461" s="7">
        <v>0</v>
      </c>
      <c r="EJ461" s="7">
        <v>0</v>
      </c>
      <c r="EK461" s="7">
        <v>0</v>
      </c>
      <c r="EL461" s="7">
        <v>0</v>
      </c>
      <c r="EM461" s="7">
        <v>0</v>
      </c>
      <c r="EN461" s="7">
        <v>0</v>
      </c>
      <c r="EO461" s="7">
        <v>0</v>
      </c>
      <c r="EP461" s="7">
        <v>0</v>
      </c>
      <c r="EQ461" s="7">
        <v>0</v>
      </c>
      <c r="ER461" s="7">
        <v>0</v>
      </c>
      <c r="ES461" s="7">
        <v>0</v>
      </c>
      <c r="ET461" s="7">
        <v>0</v>
      </c>
      <c r="EU461" s="7">
        <v>0</v>
      </c>
      <c r="EV461" s="7">
        <v>0</v>
      </c>
      <c r="EW461" s="7">
        <v>0</v>
      </c>
      <c r="EX461" s="7">
        <v>0</v>
      </c>
      <c r="EY461" s="7">
        <v>0</v>
      </c>
      <c r="EZ461" s="7">
        <v>0</v>
      </c>
      <c r="FA461" s="7">
        <v>0</v>
      </c>
      <c r="FB461" s="7">
        <v>0</v>
      </c>
      <c r="FC461" s="7">
        <v>0</v>
      </c>
      <c r="FD461" s="7">
        <v>0</v>
      </c>
      <c r="FE461" s="7">
        <v>0</v>
      </c>
      <c r="FF461" s="7">
        <v>0</v>
      </c>
      <c r="FG461" s="7">
        <v>0</v>
      </c>
      <c r="FH461" s="7">
        <v>0</v>
      </c>
      <c r="FI461" s="7">
        <v>0</v>
      </c>
      <c r="FJ461" s="7">
        <v>0</v>
      </c>
    </row>
    <row r="462" spans="1:166" x14ac:dyDescent="0.25">
      <c r="A462" s="7">
        <v>2018</v>
      </c>
      <c r="B462" s="7">
        <v>2</v>
      </c>
      <c r="C462" s="7" t="s">
        <v>7</v>
      </c>
      <c r="D462" s="7">
        <v>5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1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7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7">
        <v>0</v>
      </c>
      <c r="DC462" s="7">
        <v>0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0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7">
        <v>0</v>
      </c>
      <c r="DR462" s="7">
        <v>0</v>
      </c>
      <c r="DS462" s="7">
        <v>0</v>
      </c>
      <c r="DT462" s="7">
        <v>0</v>
      </c>
      <c r="DU462" s="7">
        <v>0</v>
      </c>
      <c r="DV462" s="7">
        <v>0</v>
      </c>
      <c r="DW462" s="7">
        <v>0</v>
      </c>
      <c r="DX462" s="7">
        <v>0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0</v>
      </c>
      <c r="EF462" s="7">
        <v>0</v>
      </c>
      <c r="EG462" s="7">
        <v>0</v>
      </c>
      <c r="EH462" s="7">
        <v>0</v>
      </c>
      <c r="EI462" s="7">
        <v>0</v>
      </c>
      <c r="EJ462" s="7">
        <v>0</v>
      </c>
      <c r="EK462" s="7">
        <v>0</v>
      </c>
      <c r="EL462" s="7">
        <v>0</v>
      </c>
      <c r="EM462" s="7">
        <v>0</v>
      </c>
      <c r="EN462" s="7">
        <v>0</v>
      </c>
      <c r="EO462" s="7">
        <v>0</v>
      </c>
      <c r="EP462" s="7">
        <v>0</v>
      </c>
      <c r="EQ462" s="7">
        <v>0</v>
      </c>
      <c r="ER462" s="7">
        <v>0</v>
      </c>
      <c r="ES462" s="7">
        <v>0</v>
      </c>
      <c r="ET462" s="7">
        <v>0</v>
      </c>
      <c r="EU462" s="7">
        <v>0</v>
      </c>
      <c r="EV462" s="7">
        <v>0</v>
      </c>
      <c r="EW462" s="7">
        <v>0</v>
      </c>
      <c r="EX462" s="7">
        <v>0</v>
      </c>
      <c r="EY462" s="7">
        <v>0</v>
      </c>
      <c r="EZ462" s="7">
        <v>0</v>
      </c>
      <c r="FA462" s="7">
        <v>0</v>
      </c>
      <c r="FB462" s="7">
        <v>0</v>
      </c>
      <c r="FC462" s="7">
        <v>0</v>
      </c>
      <c r="FD462" s="7">
        <v>0</v>
      </c>
      <c r="FE462" s="7">
        <v>0</v>
      </c>
      <c r="FF462" s="7">
        <v>0</v>
      </c>
      <c r="FG462" s="7">
        <v>0</v>
      </c>
      <c r="FH462" s="7">
        <v>0</v>
      </c>
      <c r="FI462" s="7">
        <v>0</v>
      </c>
      <c r="FJ462" s="7">
        <v>0</v>
      </c>
    </row>
    <row r="463" spans="1:166" x14ac:dyDescent="0.25">
      <c r="A463" s="7">
        <v>2018</v>
      </c>
      <c r="B463" s="7">
        <v>2</v>
      </c>
      <c r="C463" s="7" t="s">
        <v>7</v>
      </c>
      <c r="D463" s="7">
        <v>5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7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7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1</v>
      </c>
      <c r="CI463" s="7">
        <v>0</v>
      </c>
      <c r="CJ463" s="7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7">
        <v>0</v>
      </c>
      <c r="DC463" s="7">
        <v>0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7">
        <v>0</v>
      </c>
      <c r="DR463" s="7">
        <v>0</v>
      </c>
      <c r="DS463" s="7">
        <v>0</v>
      </c>
      <c r="DT463" s="7">
        <v>0</v>
      </c>
      <c r="DU463" s="7">
        <v>0</v>
      </c>
      <c r="DV463" s="7">
        <v>0</v>
      </c>
      <c r="DW463" s="7">
        <v>0</v>
      </c>
      <c r="DX463" s="7">
        <v>0</v>
      </c>
      <c r="DY463" s="7">
        <v>0</v>
      </c>
      <c r="DZ463" s="7">
        <v>0</v>
      </c>
      <c r="EA463" s="7">
        <v>0</v>
      </c>
      <c r="EB463" s="7">
        <v>0</v>
      </c>
      <c r="EC463" s="7">
        <v>0</v>
      </c>
      <c r="ED463" s="7">
        <v>0</v>
      </c>
      <c r="EE463" s="7">
        <v>0</v>
      </c>
      <c r="EF463" s="7">
        <v>0</v>
      </c>
      <c r="EG463" s="7">
        <v>0</v>
      </c>
      <c r="EH463" s="7">
        <v>0</v>
      </c>
      <c r="EI463" s="7">
        <v>0</v>
      </c>
      <c r="EJ463" s="7">
        <v>0</v>
      </c>
      <c r="EK463" s="7">
        <v>0</v>
      </c>
      <c r="EL463" s="7">
        <v>0</v>
      </c>
      <c r="EM463" s="7">
        <v>0</v>
      </c>
      <c r="EN463" s="7">
        <v>0</v>
      </c>
      <c r="EO463" s="7">
        <v>0</v>
      </c>
      <c r="EP463" s="7">
        <v>0</v>
      </c>
      <c r="EQ463" s="7">
        <v>0</v>
      </c>
      <c r="ER463" s="7">
        <v>0</v>
      </c>
      <c r="ES463" s="7">
        <v>0</v>
      </c>
      <c r="ET463" s="7">
        <v>0</v>
      </c>
      <c r="EU463" s="7">
        <v>0</v>
      </c>
      <c r="EV463" s="7">
        <v>0</v>
      </c>
      <c r="EW463" s="7">
        <v>1</v>
      </c>
      <c r="EX463" s="7">
        <v>0</v>
      </c>
      <c r="EY463" s="7">
        <v>0</v>
      </c>
      <c r="EZ463" s="7">
        <v>0</v>
      </c>
      <c r="FA463" s="7">
        <v>0</v>
      </c>
      <c r="FB463" s="7">
        <v>0</v>
      </c>
      <c r="FC463" s="7">
        <v>0</v>
      </c>
      <c r="FD463" s="7">
        <v>0</v>
      </c>
      <c r="FE463" s="7">
        <v>0</v>
      </c>
      <c r="FF463" s="7">
        <v>0</v>
      </c>
      <c r="FG463" s="7">
        <v>0</v>
      </c>
      <c r="FH463" s="7">
        <v>0</v>
      </c>
      <c r="FI463" s="7">
        <v>0</v>
      </c>
      <c r="FJ463" s="7">
        <v>0</v>
      </c>
    </row>
    <row r="464" spans="1:166" x14ac:dyDescent="0.25">
      <c r="A464" s="7">
        <v>2018</v>
      </c>
      <c r="B464" s="7">
        <v>2</v>
      </c>
      <c r="C464" s="7" t="s">
        <v>7</v>
      </c>
      <c r="D464" s="7">
        <v>5</v>
      </c>
      <c r="E464" s="7">
        <v>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7">
        <v>0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7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0</v>
      </c>
      <c r="CL464" s="7">
        <v>0</v>
      </c>
      <c r="CM464" s="7">
        <v>1</v>
      </c>
      <c r="CN464" s="7">
        <v>0</v>
      </c>
      <c r="CO464" s="7">
        <v>0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0</v>
      </c>
      <c r="DB464" s="7">
        <v>0</v>
      </c>
      <c r="DC464" s="7">
        <v>0</v>
      </c>
      <c r="DD464" s="7">
        <v>0</v>
      </c>
      <c r="DE464" s="7">
        <v>0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7">
        <v>0</v>
      </c>
      <c r="DR464" s="7">
        <v>0</v>
      </c>
      <c r="DS464" s="7">
        <v>0</v>
      </c>
      <c r="DT464" s="7">
        <v>0</v>
      </c>
      <c r="DU464" s="7">
        <v>0</v>
      </c>
      <c r="DV464" s="7">
        <v>0</v>
      </c>
      <c r="DW464" s="7">
        <v>0</v>
      </c>
      <c r="DX464" s="7">
        <v>0</v>
      </c>
      <c r="DY464" s="7">
        <v>0</v>
      </c>
      <c r="DZ464" s="7">
        <v>0</v>
      </c>
      <c r="EA464" s="7">
        <v>0</v>
      </c>
      <c r="EB464" s="7">
        <v>0</v>
      </c>
      <c r="EC464" s="7">
        <v>0</v>
      </c>
      <c r="ED464" s="7">
        <v>0</v>
      </c>
      <c r="EE464" s="7">
        <v>0</v>
      </c>
      <c r="EF464" s="7">
        <v>0</v>
      </c>
      <c r="EG464" s="7">
        <v>0</v>
      </c>
      <c r="EH464" s="7">
        <v>0</v>
      </c>
      <c r="EI464" s="7">
        <v>0</v>
      </c>
      <c r="EJ464" s="7">
        <v>0</v>
      </c>
      <c r="EK464" s="7">
        <v>0</v>
      </c>
      <c r="EL464" s="7">
        <v>0</v>
      </c>
      <c r="EM464" s="7">
        <v>0</v>
      </c>
      <c r="EN464" s="7">
        <v>0</v>
      </c>
      <c r="EO464" s="7">
        <v>0</v>
      </c>
      <c r="EP464" s="7">
        <v>0</v>
      </c>
      <c r="EQ464" s="7">
        <v>0</v>
      </c>
      <c r="ER464" s="7">
        <v>0</v>
      </c>
      <c r="ES464" s="7">
        <v>0</v>
      </c>
      <c r="ET464" s="7">
        <v>0</v>
      </c>
      <c r="EU464" s="7">
        <v>0</v>
      </c>
      <c r="EV464" s="7">
        <v>0</v>
      </c>
      <c r="EW464" s="7">
        <v>0</v>
      </c>
      <c r="EX464" s="7">
        <v>0</v>
      </c>
      <c r="EY464" s="7">
        <v>0</v>
      </c>
      <c r="EZ464" s="7">
        <v>0</v>
      </c>
      <c r="FA464" s="7">
        <v>0</v>
      </c>
      <c r="FB464" s="7">
        <v>0</v>
      </c>
      <c r="FC464" s="7">
        <v>0</v>
      </c>
      <c r="FD464" s="7">
        <v>0</v>
      </c>
      <c r="FE464" s="7">
        <v>0</v>
      </c>
      <c r="FF464" s="7">
        <v>0</v>
      </c>
      <c r="FG464" s="7">
        <v>0</v>
      </c>
      <c r="FH464" s="7">
        <v>0</v>
      </c>
      <c r="FI464" s="7">
        <v>0</v>
      </c>
      <c r="FJ464" s="7">
        <v>0</v>
      </c>
    </row>
    <row r="465" spans="1:166" x14ac:dyDescent="0.25">
      <c r="A465" s="7">
        <v>2018</v>
      </c>
      <c r="B465" s="7">
        <v>2</v>
      </c>
      <c r="C465" s="7" t="s">
        <v>7</v>
      </c>
      <c r="D465" s="7">
        <v>6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1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1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1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1</v>
      </c>
      <c r="BU465" s="7">
        <v>0</v>
      </c>
      <c r="BV465" s="7">
        <v>1</v>
      </c>
      <c r="BW465" s="7">
        <v>0</v>
      </c>
      <c r="BX465" s="7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0</v>
      </c>
      <c r="CH465" s="7">
        <v>1</v>
      </c>
      <c r="CI465" s="7">
        <v>0</v>
      </c>
      <c r="CJ465" s="7">
        <v>0</v>
      </c>
      <c r="CK465" s="7">
        <v>0</v>
      </c>
      <c r="CL465" s="7">
        <v>0</v>
      </c>
      <c r="CM465" s="7">
        <v>1</v>
      </c>
      <c r="CN465" s="7">
        <v>0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0</v>
      </c>
      <c r="CZ465" s="7">
        <v>0</v>
      </c>
      <c r="DA465" s="7">
        <v>0</v>
      </c>
      <c r="DB465" s="7">
        <v>0</v>
      </c>
      <c r="DC465" s="7">
        <v>0</v>
      </c>
      <c r="DD465" s="7">
        <v>0</v>
      </c>
      <c r="DE465" s="7">
        <v>0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0</v>
      </c>
      <c r="DL465" s="7">
        <v>0</v>
      </c>
      <c r="DM465" s="7">
        <v>0</v>
      </c>
      <c r="DN465" s="7">
        <v>0</v>
      </c>
      <c r="DO465" s="7">
        <v>0</v>
      </c>
      <c r="DP465" s="7">
        <v>0</v>
      </c>
      <c r="DQ465" s="7">
        <v>0</v>
      </c>
      <c r="DR465" s="7">
        <v>0</v>
      </c>
      <c r="DS465" s="7">
        <v>0</v>
      </c>
      <c r="DT465" s="7">
        <v>0</v>
      </c>
      <c r="DU465" s="7">
        <v>0</v>
      </c>
      <c r="DV465" s="7">
        <v>0</v>
      </c>
      <c r="DW465" s="7">
        <v>0</v>
      </c>
      <c r="DX465" s="7">
        <v>0</v>
      </c>
      <c r="DY465" s="7">
        <v>0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0</v>
      </c>
      <c r="EF465" s="7">
        <v>0</v>
      </c>
      <c r="EG465" s="7">
        <v>0</v>
      </c>
      <c r="EH465" s="7">
        <v>0</v>
      </c>
      <c r="EI465" s="7">
        <v>0</v>
      </c>
      <c r="EJ465" s="7">
        <v>0</v>
      </c>
      <c r="EK465" s="7">
        <v>0</v>
      </c>
      <c r="EL465" s="7">
        <v>0</v>
      </c>
      <c r="EM465" s="7">
        <v>0</v>
      </c>
      <c r="EN465" s="7">
        <v>0</v>
      </c>
      <c r="EO465" s="7">
        <v>0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7">
        <v>0</v>
      </c>
      <c r="EV465" s="7">
        <v>0</v>
      </c>
      <c r="EW465" s="7">
        <v>0</v>
      </c>
      <c r="EX465" s="7">
        <v>0</v>
      </c>
      <c r="EY465" s="7">
        <v>0</v>
      </c>
      <c r="EZ465" s="7">
        <v>0</v>
      </c>
      <c r="FA465" s="7">
        <v>0</v>
      </c>
      <c r="FB465" s="7">
        <v>0</v>
      </c>
      <c r="FC465" s="7">
        <v>0</v>
      </c>
      <c r="FD465" s="7">
        <v>0</v>
      </c>
      <c r="FE465" s="7">
        <v>0</v>
      </c>
      <c r="FF465" s="7">
        <v>0</v>
      </c>
      <c r="FG465" s="7">
        <v>0</v>
      </c>
      <c r="FH465" s="7">
        <v>0</v>
      </c>
      <c r="FI465" s="7">
        <v>0</v>
      </c>
      <c r="FJ465" s="7">
        <v>1</v>
      </c>
    </row>
    <row r="466" spans="1:166" x14ac:dyDescent="0.25">
      <c r="A466" s="7">
        <v>2018</v>
      </c>
      <c r="B466" s="7">
        <v>2</v>
      </c>
      <c r="C466" s="7" t="s">
        <v>7</v>
      </c>
      <c r="D466" s="7">
        <v>6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2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1</v>
      </c>
      <c r="BT466" s="7">
        <v>0</v>
      </c>
      <c r="BU466" s="7">
        <v>0</v>
      </c>
      <c r="BV466" s="7">
        <v>0</v>
      </c>
      <c r="BW466" s="7">
        <v>0</v>
      </c>
      <c r="BX466" s="7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1</v>
      </c>
      <c r="CI466" s="7">
        <v>0</v>
      </c>
      <c r="CJ466" s="7">
        <v>0</v>
      </c>
      <c r="CK466" s="7">
        <v>0</v>
      </c>
      <c r="CL466" s="7">
        <v>0</v>
      </c>
      <c r="CM466" s="7">
        <v>1</v>
      </c>
      <c r="CN466" s="7">
        <v>0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0</v>
      </c>
      <c r="CY466" s="7">
        <v>0</v>
      </c>
      <c r="CZ466" s="7">
        <v>0</v>
      </c>
      <c r="DA466" s="7">
        <v>0</v>
      </c>
      <c r="DB466" s="7">
        <v>0</v>
      </c>
      <c r="DC466" s="7">
        <v>0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0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7">
        <v>0</v>
      </c>
      <c r="DR466" s="7">
        <v>0</v>
      </c>
      <c r="DS466" s="7">
        <v>0</v>
      </c>
      <c r="DT466" s="7">
        <v>0</v>
      </c>
      <c r="DU466" s="7">
        <v>0</v>
      </c>
      <c r="DV466" s="7">
        <v>0</v>
      </c>
      <c r="DW466" s="7">
        <v>0</v>
      </c>
      <c r="DX466" s="7">
        <v>0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0</v>
      </c>
      <c r="EF466" s="7">
        <v>0</v>
      </c>
      <c r="EG466" s="7">
        <v>0</v>
      </c>
      <c r="EH466" s="7">
        <v>0</v>
      </c>
      <c r="EI466" s="7">
        <v>0</v>
      </c>
      <c r="EJ466" s="7">
        <v>0</v>
      </c>
      <c r="EK466" s="7">
        <v>0</v>
      </c>
      <c r="EL466" s="7">
        <v>0</v>
      </c>
      <c r="EM466" s="7">
        <v>0</v>
      </c>
      <c r="EN466" s="7">
        <v>0</v>
      </c>
      <c r="EO466" s="7">
        <v>0</v>
      </c>
      <c r="EP466" s="7">
        <v>0</v>
      </c>
      <c r="EQ466" s="7">
        <v>0</v>
      </c>
      <c r="ER466" s="7">
        <v>0</v>
      </c>
      <c r="ES466" s="7">
        <v>0</v>
      </c>
      <c r="ET466" s="7">
        <v>0</v>
      </c>
      <c r="EU466" s="7">
        <v>0</v>
      </c>
      <c r="EV466" s="7">
        <v>0</v>
      </c>
      <c r="EW466" s="7">
        <v>0</v>
      </c>
      <c r="EX466" s="7">
        <v>0</v>
      </c>
      <c r="EY466" s="7">
        <v>0</v>
      </c>
      <c r="EZ466" s="7">
        <v>0</v>
      </c>
      <c r="FA466" s="7">
        <v>0</v>
      </c>
      <c r="FB466" s="7">
        <v>0</v>
      </c>
      <c r="FC466" s="7">
        <v>0</v>
      </c>
      <c r="FD466" s="7">
        <v>0</v>
      </c>
      <c r="FE466" s="7">
        <v>0</v>
      </c>
      <c r="FF466" s="7">
        <v>0</v>
      </c>
      <c r="FG466" s="7">
        <v>0</v>
      </c>
      <c r="FH466" s="7">
        <v>0</v>
      </c>
      <c r="FI466" s="7">
        <v>0</v>
      </c>
      <c r="FJ466" s="7">
        <v>0</v>
      </c>
    </row>
    <row r="467" spans="1:166" x14ac:dyDescent="0.25">
      <c r="A467" s="7">
        <v>2018</v>
      </c>
      <c r="B467" s="7">
        <v>2</v>
      </c>
      <c r="C467" s="7" t="s">
        <v>7</v>
      </c>
      <c r="D467" s="7">
        <v>6</v>
      </c>
      <c r="E467" s="7">
        <v>3</v>
      </c>
      <c r="F467" s="7">
        <v>0</v>
      </c>
      <c r="G467" s="7">
        <v>0</v>
      </c>
      <c r="H467" s="7">
        <v>1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7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3</v>
      </c>
      <c r="CI467" s="7">
        <v>0</v>
      </c>
      <c r="CJ467" s="7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0</v>
      </c>
      <c r="CW467" s="7">
        <v>0</v>
      </c>
      <c r="CX467" s="7">
        <v>0</v>
      </c>
      <c r="CY467" s="7">
        <v>0</v>
      </c>
      <c r="CZ467" s="7">
        <v>0</v>
      </c>
      <c r="DA467" s="7">
        <v>0</v>
      </c>
      <c r="DB467" s="7">
        <v>0</v>
      </c>
      <c r="DC467" s="7">
        <v>0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7">
        <v>0</v>
      </c>
      <c r="DR467" s="7">
        <v>0</v>
      </c>
      <c r="DS467" s="7">
        <v>0</v>
      </c>
      <c r="DT467" s="7">
        <v>0</v>
      </c>
      <c r="DU467" s="7">
        <v>0</v>
      </c>
      <c r="DV467" s="7">
        <v>0</v>
      </c>
      <c r="DW467" s="7">
        <v>0</v>
      </c>
      <c r="DX467" s="7">
        <v>1</v>
      </c>
      <c r="DY467" s="7">
        <v>0</v>
      </c>
      <c r="DZ467" s="7">
        <v>0</v>
      </c>
      <c r="EA467" s="7">
        <v>0</v>
      </c>
      <c r="EB467" s="7">
        <v>0</v>
      </c>
      <c r="EC467" s="7">
        <v>0</v>
      </c>
      <c r="ED467" s="7">
        <v>0</v>
      </c>
      <c r="EE467" s="7">
        <v>0</v>
      </c>
      <c r="EF467" s="7">
        <v>0</v>
      </c>
      <c r="EG467" s="7">
        <v>0</v>
      </c>
      <c r="EH467" s="7">
        <v>0</v>
      </c>
      <c r="EI467" s="7">
        <v>0</v>
      </c>
      <c r="EJ467" s="7">
        <v>0</v>
      </c>
      <c r="EK467" s="7">
        <v>0</v>
      </c>
      <c r="EL467" s="7">
        <v>0</v>
      </c>
      <c r="EM467" s="7">
        <v>0</v>
      </c>
      <c r="EN467" s="7">
        <v>0</v>
      </c>
      <c r="EO467" s="7">
        <v>0</v>
      </c>
      <c r="EP467" s="7">
        <v>0</v>
      </c>
      <c r="EQ467" s="7">
        <v>0</v>
      </c>
      <c r="ER467" s="7">
        <v>0</v>
      </c>
      <c r="ES467" s="7">
        <v>0</v>
      </c>
      <c r="ET467" s="7">
        <v>0</v>
      </c>
      <c r="EU467" s="7">
        <v>0</v>
      </c>
      <c r="EV467" s="7">
        <v>0</v>
      </c>
      <c r="EW467" s="7">
        <v>0</v>
      </c>
      <c r="EX467" s="7">
        <v>0</v>
      </c>
      <c r="EY467" s="7">
        <v>0</v>
      </c>
      <c r="EZ467" s="7">
        <v>0</v>
      </c>
      <c r="FA467" s="7">
        <v>0</v>
      </c>
      <c r="FB467" s="7">
        <v>0</v>
      </c>
      <c r="FC467" s="7">
        <v>0</v>
      </c>
      <c r="FD467" s="7">
        <v>0</v>
      </c>
      <c r="FE467" s="7">
        <v>0</v>
      </c>
      <c r="FF467" s="7">
        <v>0</v>
      </c>
      <c r="FG467" s="7">
        <v>0</v>
      </c>
      <c r="FH467" s="7">
        <v>0</v>
      </c>
      <c r="FI467" s="7">
        <v>0</v>
      </c>
      <c r="FJ467" s="7">
        <v>0</v>
      </c>
    </row>
    <row r="468" spans="1:166" x14ac:dyDescent="0.25">
      <c r="A468" s="7">
        <v>2018</v>
      </c>
      <c r="B468" s="7">
        <v>2</v>
      </c>
      <c r="C468" s="7" t="s">
        <v>7</v>
      </c>
      <c r="D468" s="7">
        <v>6</v>
      </c>
      <c r="E468" s="7">
        <v>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1</v>
      </c>
      <c r="V468" s="7">
        <v>0</v>
      </c>
      <c r="W468" s="7">
        <v>1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7">
        <v>0</v>
      </c>
      <c r="BJ468" s="7">
        <v>0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7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7">
        <v>0</v>
      </c>
      <c r="DA468" s="7">
        <v>0</v>
      </c>
      <c r="DB468" s="7">
        <v>0</v>
      </c>
      <c r="DC468" s="7">
        <v>0</v>
      </c>
      <c r="DD468" s="7">
        <v>0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0</v>
      </c>
      <c r="DN468" s="7">
        <v>0</v>
      </c>
      <c r="DO468" s="7">
        <v>0</v>
      </c>
      <c r="DP468" s="7">
        <v>0</v>
      </c>
      <c r="DQ468" s="7">
        <v>0</v>
      </c>
      <c r="DR468" s="7">
        <v>0</v>
      </c>
      <c r="DS468" s="7">
        <v>0</v>
      </c>
      <c r="DT468" s="7">
        <v>0</v>
      </c>
      <c r="DU468" s="7">
        <v>0</v>
      </c>
      <c r="DV468" s="7">
        <v>0</v>
      </c>
      <c r="DW468" s="7">
        <v>0</v>
      </c>
      <c r="DX468" s="7">
        <v>0</v>
      </c>
      <c r="DY468" s="7">
        <v>0</v>
      </c>
      <c r="DZ468" s="7">
        <v>0</v>
      </c>
      <c r="EA468" s="7">
        <v>0</v>
      </c>
      <c r="EB468" s="7">
        <v>0</v>
      </c>
      <c r="EC468" s="7">
        <v>0</v>
      </c>
      <c r="ED468" s="7">
        <v>0</v>
      </c>
      <c r="EE468" s="7">
        <v>0</v>
      </c>
      <c r="EF468" s="7">
        <v>0</v>
      </c>
      <c r="EG468" s="7">
        <v>0</v>
      </c>
      <c r="EH468" s="7">
        <v>0</v>
      </c>
      <c r="EI468" s="7">
        <v>0</v>
      </c>
      <c r="EJ468" s="7">
        <v>0</v>
      </c>
      <c r="EK468" s="7">
        <v>0</v>
      </c>
      <c r="EL468" s="7">
        <v>0</v>
      </c>
      <c r="EM468" s="7">
        <v>0</v>
      </c>
      <c r="EN468" s="7">
        <v>0</v>
      </c>
      <c r="EO468" s="7">
        <v>0</v>
      </c>
      <c r="EP468" s="7">
        <v>0</v>
      </c>
      <c r="EQ468" s="7">
        <v>0</v>
      </c>
      <c r="ER468" s="7">
        <v>0</v>
      </c>
      <c r="ES468" s="7">
        <v>0</v>
      </c>
      <c r="ET468" s="7">
        <v>0</v>
      </c>
      <c r="EU468" s="7">
        <v>0</v>
      </c>
      <c r="EV468" s="7">
        <v>0</v>
      </c>
      <c r="EW468" s="7">
        <v>0</v>
      </c>
      <c r="EX468" s="7">
        <v>0</v>
      </c>
      <c r="EY468" s="7">
        <v>0</v>
      </c>
      <c r="EZ468" s="7">
        <v>0</v>
      </c>
      <c r="FA468" s="7">
        <v>0</v>
      </c>
      <c r="FB468" s="7">
        <v>0</v>
      </c>
      <c r="FC468" s="7">
        <v>0</v>
      </c>
      <c r="FD468" s="7">
        <v>0</v>
      </c>
      <c r="FE468" s="7">
        <v>0</v>
      </c>
      <c r="FF468" s="7">
        <v>0</v>
      </c>
      <c r="FG468" s="7">
        <v>0</v>
      </c>
      <c r="FH468" s="7">
        <v>0</v>
      </c>
      <c r="FI468" s="7">
        <v>0</v>
      </c>
      <c r="FJ468" s="7">
        <v>0</v>
      </c>
    </row>
    <row r="469" spans="1:166" x14ac:dyDescent="0.25">
      <c r="A469" s="7">
        <v>2018</v>
      </c>
      <c r="B469" s="7">
        <v>2</v>
      </c>
      <c r="C469" s="7" t="s">
        <v>7</v>
      </c>
      <c r="D469" s="7">
        <v>6</v>
      </c>
      <c r="E469" s="7">
        <v>5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7">
        <v>0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7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1</v>
      </c>
      <c r="CI469" s="7">
        <v>0</v>
      </c>
      <c r="CJ469" s="7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0</v>
      </c>
      <c r="CX469" s="7">
        <v>0</v>
      </c>
      <c r="CY469" s="7">
        <v>0</v>
      </c>
      <c r="CZ469" s="7">
        <v>0</v>
      </c>
      <c r="DA469" s="7">
        <v>0</v>
      </c>
      <c r="DB469" s="7">
        <v>0</v>
      </c>
      <c r="DC469" s="7">
        <v>0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0</v>
      </c>
      <c r="DL469" s="7">
        <v>0</v>
      </c>
      <c r="DM469" s="7">
        <v>0</v>
      </c>
      <c r="DN469" s="7">
        <v>0</v>
      </c>
      <c r="DO469" s="7">
        <v>0</v>
      </c>
      <c r="DP469" s="7">
        <v>0</v>
      </c>
      <c r="DQ469" s="7">
        <v>0</v>
      </c>
      <c r="DR469" s="7">
        <v>0</v>
      </c>
      <c r="DS469" s="7">
        <v>0</v>
      </c>
      <c r="DT469" s="7">
        <v>0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0</v>
      </c>
      <c r="EA469" s="7">
        <v>0</v>
      </c>
      <c r="EB469" s="7">
        <v>0</v>
      </c>
      <c r="EC469" s="7">
        <v>0</v>
      </c>
      <c r="ED469" s="7">
        <v>0</v>
      </c>
      <c r="EE469" s="7">
        <v>0</v>
      </c>
      <c r="EF469" s="7">
        <v>0</v>
      </c>
      <c r="EG469" s="7">
        <v>0</v>
      </c>
      <c r="EH469" s="7">
        <v>0</v>
      </c>
      <c r="EI469" s="7">
        <v>0</v>
      </c>
      <c r="EJ469" s="7">
        <v>0</v>
      </c>
      <c r="EK469" s="7">
        <v>0</v>
      </c>
      <c r="EL469" s="7">
        <v>0</v>
      </c>
      <c r="EM469" s="7">
        <v>0</v>
      </c>
      <c r="EN469" s="7">
        <v>0</v>
      </c>
      <c r="EO469" s="7">
        <v>0</v>
      </c>
      <c r="EP469" s="7">
        <v>0</v>
      </c>
      <c r="EQ469" s="7">
        <v>0</v>
      </c>
      <c r="ER469" s="7">
        <v>0</v>
      </c>
      <c r="ES469" s="7">
        <v>0</v>
      </c>
      <c r="ET469" s="7">
        <v>0</v>
      </c>
      <c r="EU469" s="7">
        <v>0</v>
      </c>
      <c r="EV469" s="7">
        <v>0</v>
      </c>
      <c r="EW469" s="7">
        <v>0</v>
      </c>
      <c r="EX469" s="7">
        <v>0</v>
      </c>
      <c r="EY469" s="7">
        <v>0</v>
      </c>
      <c r="EZ469" s="7">
        <v>0</v>
      </c>
      <c r="FA469" s="7">
        <v>0</v>
      </c>
      <c r="FB469" s="7">
        <v>0</v>
      </c>
      <c r="FC469" s="7">
        <v>0</v>
      </c>
      <c r="FD469" s="7">
        <v>0</v>
      </c>
      <c r="FE469" s="7">
        <v>0</v>
      </c>
      <c r="FF469" s="7">
        <v>0</v>
      </c>
      <c r="FG469" s="7">
        <v>0</v>
      </c>
      <c r="FH469" s="7">
        <v>0</v>
      </c>
      <c r="FI469" s="7">
        <v>0</v>
      </c>
      <c r="FJ469" s="7">
        <v>0</v>
      </c>
    </row>
    <row r="470" spans="1:166" x14ac:dyDescent="0.25">
      <c r="A470" s="7">
        <v>2018</v>
      </c>
      <c r="B470" s="7">
        <v>2</v>
      </c>
      <c r="C470" s="7" t="s">
        <v>7</v>
      </c>
      <c r="D470" s="7">
        <v>6</v>
      </c>
      <c r="E470" s="7">
        <v>6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7">
        <v>0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7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7">
        <v>0</v>
      </c>
      <c r="CF470" s="7">
        <v>0</v>
      </c>
      <c r="CG470" s="7">
        <v>0</v>
      </c>
      <c r="CH470" s="7">
        <v>1</v>
      </c>
      <c r="CI470" s="7">
        <v>0</v>
      </c>
      <c r="CJ470" s="7">
        <v>0</v>
      </c>
      <c r="CK470" s="7">
        <v>0</v>
      </c>
      <c r="CL470" s="7">
        <v>1</v>
      </c>
      <c r="CM470" s="7">
        <v>0</v>
      </c>
      <c r="CN470" s="7">
        <v>0</v>
      </c>
      <c r="CO470" s="7">
        <v>0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7">
        <v>0</v>
      </c>
      <c r="DC470" s="7">
        <v>0</v>
      </c>
      <c r="DD470" s="7">
        <v>0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7">
        <v>0</v>
      </c>
      <c r="DR470" s="7">
        <v>0</v>
      </c>
      <c r="DS470" s="7">
        <v>0</v>
      </c>
      <c r="DT470" s="7">
        <v>0</v>
      </c>
      <c r="DU470" s="7">
        <v>0</v>
      </c>
      <c r="DV470" s="7">
        <v>0</v>
      </c>
      <c r="DW470" s="7">
        <v>0</v>
      </c>
      <c r="DX470" s="7">
        <v>1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0</v>
      </c>
      <c r="EF470" s="7">
        <v>0</v>
      </c>
      <c r="EG470" s="7">
        <v>0</v>
      </c>
      <c r="EH470" s="7">
        <v>0</v>
      </c>
      <c r="EI470" s="7">
        <v>0</v>
      </c>
      <c r="EJ470" s="7">
        <v>1</v>
      </c>
      <c r="EK470" s="7">
        <v>0</v>
      </c>
      <c r="EL470" s="7">
        <v>0</v>
      </c>
      <c r="EM470" s="7">
        <v>0</v>
      </c>
      <c r="EN470" s="7">
        <v>0</v>
      </c>
      <c r="EO470" s="7">
        <v>0</v>
      </c>
      <c r="EP470" s="7">
        <v>0</v>
      </c>
      <c r="EQ470" s="7">
        <v>0</v>
      </c>
      <c r="ER470" s="7">
        <v>0</v>
      </c>
      <c r="ES470" s="7">
        <v>0</v>
      </c>
      <c r="ET470" s="7">
        <v>0</v>
      </c>
      <c r="EU470" s="7">
        <v>0</v>
      </c>
      <c r="EV470" s="7">
        <v>0</v>
      </c>
      <c r="EW470" s="7">
        <v>0</v>
      </c>
      <c r="EX470" s="7">
        <v>0</v>
      </c>
      <c r="EY470" s="7">
        <v>0</v>
      </c>
      <c r="EZ470" s="7">
        <v>0</v>
      </c>
      <c r="FA470" s="7">
        <v>0</v>
      </c>
      <c r="FB470" s="7">
        <v>0</v>
      </c>
      <c r="FC470" s="7">
        <v>0</v>
      </c>
      <c r="FD470" s="7">
        <v>0</v>
      </c>
      <c r="FE470" s="7">
        <v>0</v>
      </c>
      <c r="FF470" s="7">
        <v>0</v>
      </c>
      <c r="FG470" s="7">
        <v>0</v>
      </c>
      <c r="FH470" s="7">
        <v>0</v>
      </c>
      <c r="FI470" s="7">
        <v>0</v>
      </c>
      <c r="FJ470" s="7">
        <v>0</v>
      </c>
    </row>
    <row r="471" spans="1:166" x14ac:dyDescent="0.25">
      <c r="A471" s="7">
        <v>2018</v>
      </c>
      <c r="B471" s="7">
        <v>2</v>
      </c>
      <c r="C471" s="7" t="s">
        <v>7</v>
      </c>
      <c r="D471" s="7">
        <v>7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7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1</v>
      </c>
      <c r="CI471" s="7">
        <v>0</v>
      </c>
      <c r="CJ471" s="7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0</v>
      </c>
      <c r="CZ471" s="7">
        <v>0</v>
      </c>
      <c r="DA471" s="7">
        <v>0</v>
      </c>
      <c r="DB471" s="7">
        <v>0</v>
      </c>
      <c r="DC471" s="7">
        <v>0</v>
      </c>
      <c r="DD471" s="7">
        <v>0</v>
      </c>
      <c r="DE471" s="7">
        <v>0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7">
        <v>0</v>
      </c>
      <c r="DR471" s="7">
        <v>0</v>
      </c>
      <c r="DS471" s="7">
        <v>0</v>
      </c>
      <c r="DT471" s="7">
        <v>0</v>
      </c>
      <c r="DU471" s="7">
        <v>0</v>
      </c>
      <c r="DV471" s="7">
        <v>0</v>
      </c>
      <c r="DW471" s="7">
        <v>0</v>
      </c>
      <c r="DX471" s="7">
        <v>0</v>
      </c>
      <c r="DY471" s="7">
        <v>0</v>
      </c>
      <c r="DZ471" s="7">
        <v>0</v>
      </c>
      <c r="EA471" s="7">
        <v>0</v>
      </c>
      <c r="EB471" s="7">
        <v>0</v>
      </c>
      <c r="EC471" s="7">
        <v>0</v>
      </c>
      <c r="ED471" s="7">
        <v>0</v>
      </c>
      <c r="EE471" s="7">
        <v>0</v>
      </c>
      <c r="EF471" s="7">
        <v>0</v>
      </c>
      <c r="EG471" s="7">
        <v>0</v>
      </c>
      <c r="EH471" s="7">
        <v>0</v>
      </c>
      <c r="EI471" s="7">
        <v>0</v>
      </c>
      <c r="EJ471" s="7">
        <v>0</v>
      </c>
      <c r="EK471" s="7">
        <v>0</v>
      </c>
      <c r="EL471" s="7">
        <v>0</v>
      </c>
      <c r="EM471" s="7">
        <v>0</v>
      </c>
      <c r="EN471" s="7">
        <v>0</v>
      </c>
      <c r="EO471" s="7">
        <v>0</v>
      </c>
      <c r="EP471" s="7">
        <v>0</v>
      </c>
      <c r="EQ471" s="7">
        <v>0</v>
      </c>
      <c r="ER471" s="7">
        <v>0</v>
      </c>
      <c r="ES471" s="7">
        <v>0</v>
      </c>
      <c r="ET471" s="7">
        <v>0</v>
      </c>
      <c r="EU471" s="7">
        <v>0</v>
      </c>
      <c r="EV471" s="7">
        <v>0</v>
      </c>
      <c r="EW471" s="7">
        <v>0</v>
      </c>
      <c r="EX471" s="7">
        <v>0</v>
      </c>
      <c r="EY471" s="7">
        <v>0</v>
      </c>
      <c r="EZ471" s="7">
        <v>0</v>
      </c>
      <c r="FA471" s="7">
        <v>0</v>
      </c>
      <c r="FB471" s="7">
        <v>0</v>
      </c>
      <c r="FC471" s="7">
        <v>0</v>
      </c>
      <c r="FD471" s="7">
        <v>0</v>
      </c>
      <c r="FE471" s="7">
        <v>0</v>
      </c>
      <c r="FF471" s="7">
        <v>0</v>
      </c>
      <c r="FG471" s="7">
        <v>0</v>
      </c>
      <c r="FH471" s="7">
        <v>0</v>
      </c>
      <c r="FI471" s="7">
        <v>0</v>
      </c>
      <c r="FJ471" s="7">
        <v>0</v>
      </c>
    </row>
    <row r="472" spans="1:166" x14ac:dyDescent="0.25">
      <c r="A472" s="7">
        <v>2018</v>
      </c>
      <c r="B472" s="7">
        <v>2</v>
      </c>
      <c r="C472" s="7" t="s">
        <v>7</v>
      </c>
      <c r="D472" s="7">
        <v>7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7">
        <v>0</v>
      </c>
      <c r="BJ472" s="7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7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4</v>
      </c>
      <c r="CI472" s="7">
        <v>0</v>
      </c>
      <c r="CJ472" s="7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7">
        <v>0</v>
      </c>
      <c r="DC472" s="7">
        <v>0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0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7">
        <v>0</v>
      </c>
      <c r="DR472" s="7">
        <v>0</v>
      </c>
      <c r="DS472" s="7">
        <v>0</v>
      </c>
      <c r="DT472" s="7">
        <v>0</v>
      </c>
      <c r="DU472" s="7">
        <v>0</v>
      </c>
      <c r="DV472" s="7">
        <v>0</v>
      </c>
      <c r="DW472" s="7">
        <v>0</v>
      </c>
      <c r="DX472" s="7">
        <v>0</v>
      </c>
      <c r="DY472" s="7">
        <v>0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7">
        <v>0</v>
      </c>
      <c r="EG472" s="7">
        <v>0</v>
      </c>
      <c r="EH472" s="7">
        <v>0</v>
      </c>
      <c r="EI472" s="7">
        <v>0</v>
      </c>
      <c r="EJ472" s="7">
        <v>0</v>
      </c>
      <c r="EK472" s="7">
        <v>0</v>
      </c>
      <c r="EL472" s="7">
        <v>0</v>
      </c>
      <c r="EM472" s="7">
        <v>0</v>
      </c>
      <c r="EN472" s="7">
        <v>0</v>
      </c>
      <c r="EO472" s="7">
        <v>0</v>
      </c>
      <c r="EP472" s="7">
        <v>0</v>
      </c>
      <c r="EQ472" s="7">
        <v>0</v>
      </c>
      <c r="ER472" s="7">
        <v>0</v>
      </c>
      <c r="ES472" s="7">
        <v>0</v>
      </c>
      <c r="ET472" s="7">
        <v>0</v>
      </c>
      <c r="EU472" s="7">
        <v>0</v>
      </c>
      <c r="EV472" s="7">
        <v>0</v>
      </c>
      <c r="EW472" s="7">
        <v>0</v>
      </c>
      <c r="EX472" s="7">
        <v>0</v>
      </c>
      <c r="EY472" s="7">
        <v>0</v>
      </c>
      <c r="EZ472" s="7">
        <v>0</v>
      </c>
      <c r="FA472" s="7">
        <v>0</v>
      </c>
      <c r="FB472" s="7">
        <v>0</v>
      </c>
      <c r="FC472" s="7">
        <v>0</v>
      </c>
      <c r="FD472" s="7">
        <v>0</v>
      </c>
      <c r="FE472" s="7">
        <v>0</v>
      </c>
      <c r="FF472" s="7">
        <v>1</v>
      </c>
      <c r="FG472" s="7">
        <v>0</v>
      </c>
      <c r="FH472" s="7">
        <v>0</v>
      </c>
      <c r="FI472" s="7">
        <v>0</v>
      </c>
      <c r="FJ472" s="7">
        <v>0</v>
      </c>
    </row>
    <row r="473" spans="1:166" x14ac:dyDescent="0.25">
      <c r="A473" s="7">
        <v>2018</v>
      </c>
      <c r="B473" s="7">
        <v>2</v>
      </c>
      <c r="C473" s="7" t="s">
        <v>7</v>
      </c>
      <c r="D473" s="7">
        <v>7</v>
      </c>
      <c r="E473" s="7">
        <v>3</v>
      </c>
      <c r="F473" s="7">
        <v>0</v>
      </c>
      <c r="G473" s="7">
        <v>0</v>
      </c>
      <c r="H473" s="7">
        <v>1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7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3</v>
      </c>
      <c r="CI473" s="7">
        <v>0</v>
      </c>
      <c r="CJ473" s="7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7">
        <v>0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7">
        <v>0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0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7">
        <v>0</v>
      </c>
      <c r="DR473" s="7">
        <v>0</v>
      </c>
      <c r="DS473" s="7">
        <v>0</v>
      </c>
      <c r="DT473" s="7">
        <v>0</v>
      </c>
      <c r="DU473" s="7">
        <v>0</v>
      </c>
      <c r="DV473" s="7">
        <v>0</v>
      </c>
      <c r="DW473" s="7">
        <v>0</v>
      </c>
      <c r="DX473" s="7">
        <v>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7">
        <v>0</v>
      </c>
      <c r="EG473" s="7">
        <v>0</v>
      </c>
      <c r="EH473" s="7">
        <v>0</v>
      </c>
      <c r="EI473" s="7">
        <v>0</v>
      </c>
      <c r="EJ473" s="7">
        <v>0</v>
      </c>
      <c r="EK473" s="7">
        <v>0</v>
      </c>
      <c r="EL473" s="7">
        <v>0</v>
      </c>
      <c r="EM473" s="7">
        <v>0</v>
      </c>
      <c r="EN473" s="7">
        <v>0</v>
      </c>
      <c r="EO473" s="7">
        <v>0</v>
      </c>
      <c r="EP473" s="7">
        <v>0</v>
      </c>
      <c r="EQ473" s="7">
        <v>0</v>
      </c>
      <c r="ER473" s="7">
        <v>0</v>
      </c>
      <c r="ES473" s="7">
        <v>0</v>
      </c>
      <c r="ET473" s="7">
        <v>0</v>
      </c>
      <c r="EU473" s="7">
        <v>0</v>
      </c>
      <c r="EV473" s="7">
        <v>0</v>
      </c>
      <c r="EW473" s="7">
        <v>0</v>
      </c>
      <c r="EX473" s="7">
        <v>0</v>
      </c>
      <c r="EY473" s="7">
        <v>0</v>
      </c>
      <c r="EZ473" s="7">
        <v>0</v>
      </c>
      <c r="FA473" s="7">
        <v>0</v>
      </c>
      <c r="FB473" s="7">
        <v>0</v>
      </c>
      <c r="FC473" s="7">
        <v>0</v>
      </c>
      <c r="FD473" s="7">
        <v>0</v>
      </c>
      <c r="FE473" s="7">
        <v>0</v>
      </c>
      <c r="FF473" s="7">
        <v>0</v>
      </c>
      <c r="FG473" s="7">
        <v>0</v>
      </c>
      <c r="FH473" s="7">
        <v>0</v>
      </c>
      <c r="FI473" s="7">
        <v>0</v>
      </c>
      <c r="FJ473" s="7">
        <v>0</v>
      </c>
    </row>
    <row r="474" spans="1:166" x14ac:dyDescent="0.25">
      <c r="A474" s="7">
        <v>2018</v>
      </c>
      <c r="B474" s="7">
        <v>2</v>
      </c>
      <c r="C474" s="7" t="s">
        <v>7</v>
      </c>
      <c r="D474" s="7">
        <v>7</v>
      </c>
      <c r="E474" s="7">
        <v>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1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7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7">
        <v>0</v>
      </c>
      <c r="DA474" s="7">
        <v>0</v>
      </c>
      <c r="DB474" s="7">
        <v>0</v>
      </c>
      <c r="DC474" s="7">
        <v>0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0</v>
      </c>
      <c r="DL474" s="7">
        <v>0</v>
      </c>
      <c r="DM474" s="7">
        <v>0</v>
      </c>
      <c r="DN474" s="7">
        <v>0</v>
      </c>
      <c r="DO474" s="7">
        <v>0</v>
      </c>
      <c r="DP474" s="7">
        <v>0</v>
      </c>
      <c r="DQ474" s="7">
        <v>0</v>
      </c>
      <c r="DR474" s="7">
        <v>0</v>
      </c>
      <c r="DS474" s="7">
        <v>0</v>
      </c>
      <c r="DT474" s="7">
        <v>0</v>
      </c>
      <c r="DU474" s="7">
        <v>0</v>
      </c>
      <c r="DV474" s="7">
        <v>0</v>
      </c>
      <c r="DW474" s="7">
        <v>0</v>
      </c>
      <c r="DX474" s="7">
        <v>0</v>
      </c>
      <c r="DY474" s="7">
        <v>0</v>
      </c>
      <c r="DZ474" s="7">
        <v>0</v>
      </c>
      <c r="EA474" s="7">
        <v>0</v>
      </c>
      <c r="EB474" s="7">
        <v>0</v>
      </c>
      <c r="EC474" s="7">
        <v>0</v>
      </c>
      <c r="ED474" s="7">
        <v>0</v>
      </c>
      <c r="EE474" s="7">
        <v>0</v>
      </c>
      <c r="EF474" s="7">
        <v>0</v>
      </c>
      <c r="EG474" s="7">
        <v>0</v>
      </c>
      <c r="EH474" s="7">
        <v>0</v>
      </c>
      <c r="EI474" s="7">
        <v>0</v>
      </c>
      <c r="EJ474" s="7">
        <v>0</v>
      </c>
      <c r="EK474" s="7">
        <v>0</v>
      </c>
      <c r="EL474" s="7">
        <v>0</v>
      </c>
      <c r="EM474" s="7">
        <v>0</v>
      </c>
      <c r="EN474" s="7">
        <v>0</v>
      </c>
      <c r="EO474" s="7">
        <v>0</v>
      </c>
      <c r="EP474" s="7">
        <v>0</v>
      </c>
      <c r="EQ474" s="7">
        <v>0</v>
      </c>
      <c r="ER474" s="7">
        <v>0</v>
      </c>
      <c r="ES474" s="7">
        <v>0</v>
      </c>
      <c r="ET474" s="7">
        <v>0</v>
      </c>
      <c r="EU474" s="7">
        <v>0</v>
      </c>
      <c r="EV474" s="7">
        <v>0</v>
      </c>
      <c r="EW474" s="7">
        <v>0</v>
      </c>
      <c r="EX474" s="7">
        <v>0</v>
      </c>
      <c r="EY474" s="7">
        <v>0</v>
      </c>
      <c r="EZ474" s="7">
        <v>0</v>
      </c>
      <c r="FA474" s="7">
        <v>0</v>
      </c>
      <c r="FB474" s="7">
        <v>0</v>
      </c>
      <c r="FC474" s="7">
        <v>0</v>
      </c>
      <c r="FD474" s="7">
        <v>0</v>
      </c>
      <c r="FE474" s="7">
        <v>0</v>
      </c>
      <c r="FF474" s="7">
        <v>0</v>
      </c>
      <c r="FG474" s="7">
        <v>0</v>
      </c>
      <c r="FH474" s="7">
        <v>0</v>
      </c>
      <c r="FI474" s="7">
        <v>1</v>
      </c>
      <c r="FJ474" s="7">
        <v>0</v>
      </c>
    </row>
    <row r="475" spans="1:166" x14ac:dyDescent="0.25">
      <c r="A475" s="7">
        <v>2018</v>
      </c>
      <c r="B475" s="7">
        <v>2</v>
      </c>
      <c r="C475" s="7" t="s">
        <v>7</v>
      </c>
      <c r="D475" s="7">
        <v>7</v>
      </c>
      <c r="E475" s="7">
        <v>5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1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1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7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1</v>
      </c>
      <c r="CI475" s="7">
        <v>0</v>
      </c>
      <c r="CJ475" s="7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7">
        <v>0</v>
      </c>
      <c r="DC475" s="7">
        <v>0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7">
        <v>0</v>
      </c>
      <c r="DR475" s="7">
        <v>0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0</v>
      </c>
      <c r="EF475" s="7">
        <v>0</v>
      </c>
      <c r="EG475" s="7">
        <v>0</v>
      </c>
      <c r="EH475" s="7">
        <v>0</v>
      </c>
      <c r="EI475" s="7">
        <v>0</v>
      </c>
      <c r="EJ475" s="7">
        <v>0</v>
      </c>
      <c r="EK475" s="7">
        <v>0</v>
      </c>
      <c r="EL475" s="7">
        <v>0</v>
      </c>
      <c r="EM475" s="7">
        <v>0</v>
      </c>
      <c r="EN475" s="7">
        <v>0</v>
      </c>
      <c r="EO475" s="7">
        <v>0</v>
      </c>
      <c r="EP475" s="7">
        <v>0</v>
      </c>
      <c r="EQ475" s="7">
        <v>0</v>
      </c>
      <c r="ER475" s="7">
        <v>0</v>
      </c>
      <c r="ES475" s="7">
        <v>0</v>
      </c>
      <c r="ET475" s="7">
        <v>0</v>
      </c>
      <c r="EU475" s="7">
        <v>0</v>
      </c>
      <c r="EV475" s="7">
        <v>0</v>
      </c>
      <c r="EW475" s="7">
        <v>0</v>
      </c>
      <c r="EX475" s="7">
        <v>0</v>
      </c>
      <c r="EY475" s="7">
        <v>0</v>
      </c>
      <c r="EZ475" s="7">
        <v>0</v>
      </c>
      <c r="FA475" s="7">
        <v>0</v>
      </c>
      <c r="FB475" s="7">
        <v>0</v>
      </c>
      <c r="FC475" s="7">
        <v>0</v>
      </c>
      <c r="FD475" s="7">
        <v>0</v>
      </c>
      <c r="FE475" s="7">
        <v>0</v>
      </c>
      <c r="FF475" s="7">
        <v>0</v>
      </c>
      <c r="FG475" s="7">
        <v>0</v>
      </c>
      <c r="FH475" s="7">
        <v>0</v>
      </c>
      <c r="FI475" s="7">
        <v>0</v>
      </c>
      <c r="FJ475" s="7">
        <v>0</v>
      </c>
    </row>
    <row r="476" spans="1:166" x14ac:dyDescent="0.25">
      <c r="A476" s="7">
        <v>2018</v>
      </c>
      <c r="B476" s="7">
        <v>2</v>
      </c>
      <c r="C476" s="7" t="s">
        <v>7</v>
      </c>
      <c r="D476" s="7">
        <v>7</v>
      </c>
      <c r="E476" s="7">
        <v>6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7">
        <v>0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7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7">
        <v>0</v>
      </c>
      <c r="CF476" s="7">
        <v>0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 s="7">
        <v>0</v>
      </c>
      <c r="CM476" s="7">
        <v>1</v>
      </c>
      <c r="CN476" s="7">
        <v>0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7">
        <v>0</v>
      </c>
      <c r="DC476" s="7">
        <v>0</v>
      </c>
      <c r="DD476" s="7">
        <v>0</v>
      </c>
      <c r="DE476" s="7">
        <v>0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0</v>
      </c>
      <c r="DO476" s="7">
        <v>0</v>
      </c>
      <c r="DP476" s="7">
        <v>0</v>
      </c>
      <c r="DQ476" s="7">
        <v>0</v>
      </c>
      <c r="DR476" s="7">
        <v>0</v>
      </c>
      <c r="DS476" s="7">
        <v>0</v>
      </c>
      <c r="DT476" s="7">
        <v>0</v>
      </c>
      <c r="DU476" s="7">
        <v>0</v>
      </c>
      <c r="DV476" s="7">
        <v>0</v>
      </c>
      <c r="DW476" s="7">
        <v>1</v>
      </c>
      <c r="DX476" s="7">
        <v>0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0</v>
      </c>
      <c r="EF476" s="7">
        <v>0</v>
      </c>
      <c r="EG476" s="7">
        <v>0</v>
      </c>
      <c r="EH476" s="7">
        <v>0</v>
      </c>
      <c r="EI476" s="7">
        <v>0</v>
      </c>
      <c r="EJ476" s="7">
        <v>0</v>
      </c>
      <c r="EK476" s="7">
        <v>0</v>
      </c>
      <c r="EL476" s="7">
        <v>0</v>
      </c>
      <c r="EM476" s="7">
        <v>0</v>
      </c>
      <c r="EN476" s="7">
        <v>0</v>
      </c>
      <c r="EO476" s="7">
        <v>0</v>
      </c>
      <c r="EP476" s="7">
        <v>0</v>
      </c>
      <c r="EQ476" s="7">
        <v>0</v>
      </c>
      <c r="ER476" s="7">
        <v>0</v>
      </c>
      <c r="ES476" s="7">
        <v>0</v>
      </c>
      <c r="ET476" s="7">
        <v>0</v>
      </c>
      <c r="EU476" s="7">
        <v>0</v>
      </c>
      <c r="EV476" s="7">
        <v>0</v>
      </c>
      <c r="EW476" s="7">
        <v>0</v>
      </c>
      <c r="EX476" s="7">
        <v>0</v>
      </c>
      <c r="EY476" s="7">
        <v>0</v>
      </c>
      <c r="EZ476" s="7">
        <v>0</v>
      </c>
      <c r="FA476" s="7">
        <v>0</v>
      </c>
      <c r="FB476" s="7">
        <v>0</v>
      </c>
      <c r="FC476" s="7">
        <v>0</v>
      </c>
      <c r="FD476" s="7">
        <v>0</v>
      </c>
      <c r="FE476" s="7">
        <v>0</v>
      </c>
      <c r="FF476" s="7">
        <v>0</v>
      </c>
      <c r="FG476" s="7">
        <v>0</v>
      </c>
      <c r="FH476" s="7">
        <v>0</v>
      </c>
      <c r="FI476" s="7">
        <v>0</v>
      </c>
      <c r="FJ476" s="7">
        <v>0</v>
      </c>
    </row>
    <row r="477" spans="1:166" x14ac:dyDescent="0.25">
      <c r="A477" s="7">
        <v>2018</v>
      </c>
      <c r="B477" s="7">
        <v>2</v>
      </c>
      <c r="C477" s="7" t="s">
        <v>7</v>
      </c>
      <c r="D477" s="7">
        <v>7</v>
      </c>
      <c r="E477" s="7">
        <v>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7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0</v>
      </c>
      <c r="CM477" s="7">
        <v>1</v>
      </c>
      <c r="CN477" s="7">
        <v>0</v>
      </c>
      <c r="CO477" s="7">
        <v>0</v>
      </c>
      <c r="CP477" s="7">
        <v>0</v>
      </c>
      <c r="CQ477" s="7">
        <v>0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7">
        <v>0</v>
      </c>
      <c r="DC477" s="7">
        <v>0</v>
      </c>
      <c r="DD477" s="7">
        <v>0</v>
      </c>
      <c r="DE477" s="7">
        <v>0</v>
      </c>
      <c r="DF477" s="7">
        <v>0</v>
      </c>
      <c r="DG477" s="7">
        <v>0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0</v>
      </c>
      <c r="DO477" s="7">
        <v>0</v>
      </c>
      <c r="DP477" s="7">
        <v>0</v>
      </c>
      <c r="DQ477" s="7">
        <v>0</v>
      </c>
      <c r="DR477" s="7">
        <v>0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7">
        <v>0</v>
      </c>
      <c r="EG477" s="7">
        <v>0</v>
      </c>
      <c r="EH477" s="7">
        <v>0</v>
      </c>
      <c r="EI477" s="7">
        <v>0</v>
      </c>
      <c r="EJ477" s="7">
        <v>0</v>
      </c>
      <c r="EK477" s="7">
        <v>0</v>
      </c>
      <c r="EL477" s="7">
        <v>0</v>
      </c>
      <c r="EM477" s="7">
        <v>0</v>
      </c>
      <c r="EN477" s="7">
        <v>0</v>
      </c>
      <c r="EO477" s="7">
        <v>0</v>
      </c>
      <c r="EP477" s="7">
        <v>0</v>
      </c>
      <c r="EQ477" s="7">
        <v>0</v>
      </c>
      <c r="ER477" s="7">
        <v>0</v>
      </c>
      <c r="ES477" s="7">
        <v>0</v>
      </c>
      <c r="ET477" s="7">
        <v>0</v>
      </c>
      <c r="EU477" s="7">
        <v>0</v>
      </c>
      <c r="EV477" s="7">
        <v>0</v>
      </c>
      <c r="EW477" s="7">
        <v>0</v>
      </c>
      <c r="EX477" s="7">
        <v>0</v>
      </c>
      <c r="EY477" s="7">
        <v>0</v>
      </c>
      <c r="EZ477" s="7">
        <v>0</v>
      </c>
      <c r="FA477" s="7">
        <v>0</v>
      </c>
      <c r="FB477" s="7">
        <v>0</v>
      </c>
      <c r="FC477" s="7">
        <v>0</v>
      </c>
      <c r="FD477" s="7">
        <v>0</v>
      </c>
      <c r="FE477" s="7">
        <v>0</v>
      </c>
      <c r="FF477" s="7">
        <v>0</v>
      </c>
      <c r="FG477" s="7">
        <v>0</v>
      </c>
      <c r="FH477" s="7">
        <v>0</v>
      </c>
      <c r="FI477" s="7">
        <v>0</v>
      </c>
      <c r="FJ477" s="7">
        <v>0</v>
      </c>
    </row>
    <row r="478" spans="1:166" x14ac:dyDescent="0.25">
      <c r="A478" s="10">
        <v>2018</v>
      </c>
      <c r="B478" s="10">
        <v>3</v>
      </c>
      <c r="C478" s="7" t="s">
        <v>6</v>
      </c>
      <c r="D478" s="7">
        <v>1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5</v>
      </c>
      <c r="N478" s="7">
        <v>1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7">
        <v>0</v>
      </c>
      <c r="BJ478" s="7">
        <v>0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7">
        <v>0</v>
      </c>
      <c r="BY478" s="7">
        <v>0</v>
      </c>
      <c r="BZ478" s="7">
        <v>0</v>
      </c>
      <c r="CA478" s="7">
        <v>2</v>
      </c>
      <c r="CB478" s="7">
        <v>1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1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0</v>
      </c>
      <c r="CZ478" s="7">
        <v>0</v>
      </c>
      <c r="DA478" s="7">
        <v>0</v>
      </c>
      <c r="DB478" s="7">
        <v>0</v>
      </c>
      <c r="DC478" s="7">
        <v>0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7">
        <v>0</v>
      </c>
      <c r="DR478" s="7">
        <v>0</v>
      </c>
      <c r="DS478" s="7">
        <v>0</v>
      </c>
      <c r="DT478" s="7">
        <v>0</v>
      </c>
      <c r="DU478" s="7">
        <v>0</v>
      </c>
      <c r="DV478" s="7">
        <v>0</v>
      </c>
      <c r="DW478" s="7">
        <v>0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0</v>
      </c>
      <c r="EF478" s="7">
        <v>0</v>
      </c>
      <c r="EG478" s="7">
        <v>1</v>
      </c>
      <c r="EH478" s="7">
        <v>0</v>
      </c>
      <c r="EI478" s="7">
        <v>0</v>
      </c>
      <c r="EJ478" s="7">
        <v>0</v>
      </c>
      <c r="EK478" s="7">
        <v>0</v>
      </c>
      <c r="EL478" s="7">
        <v>0</v>
      </c>
      <c r="EM478" s="7">
        <v>0</v>
      </c>
      <c r="EN478" s="7">
        <v>0</v>
      </c>
      <c r="EO478" s="7">
        <v>0</v>
      </c>
      <c r="EP478" s="7">
        <v>0</v>
      </c>
      <c r="EQ478" s="7">
        <v>0</v>
      </c>
      <c r="ER478" s="7">
        <v>0</v>
      </c>
      <c r="ES478" s="7">
        <v>0</v>
      </c>
      <c r="ET478" s="7">
        <v>0</v>
      </c>
      <c r="EU478" s="7">
        <v>0</v>
      </c>
      <c r="EV478" s="7">
        <v>0</v>
      </c>
      <c r="EW478" s="7">
        <v>0</v>
      </c>
      <c r="EX478" s="7">
        <v>0</v>
      </c>
      <c r="EY478" s="7">
        <v>0</v>
      </c>
      <c r="EZ478" s="7">
        <v>0</v>
      </c>
      <c r="FA478" s="7">
        <v>0</v>
      </c>
      <c r="FB478" s="7">
        <v>0</v>
      </c>
      <c r="FC478" s="7">
        <v>0</v>
      </c>
      <c r="FD478" s="7">
        <v>0</v>
      </c>
      <c r="FE478" s="7">
        <v>0</v>
      </c>
      <c r="FF478" s="7">
        <v>0</v>
      </c>
      <c r="FG478" s="7">
        <v>0</v>
      </c>
      <c r="FH478" s="7">
        <v>0</v>
      </c>
      <c r="FI478" s="7">
        <v>0</v>
      </c>
      <c r="FJ478" s="7">
        <v>0</v>
      </c>
    </row>
    <row r="479" spans="1:166" x14ac:dyDescent="0.25">
      <c r="A479" s="10">
        <v>2018</v>
      </c>
      <c r="B479" s="10">
        <v>3</v>
      </c>
      <c r="C479" s="7" t="s">
        <v>6</v>
      </c>
      <c r="D479" s="7">
        <v>1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3</v>
      </c>
      <c r="N479" s="7">
        <v>1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7">
        <v>0</v>
      </c>
      <c r="BY479" s="7">
        <v>0</v>
      </c>
      <c r="BZ479" s="7">
        <v>0</v>
      </c>
      <c r="CA479" s="7">
        <v>4</v>
      </c>
      <c r="CB479" s="7">
        <v>3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7">
        <v>0</v>
      </c>
      <c r="DC479" s="7">
        <v>0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7">
        <v>0</v>
      </c>
      <c r="DR479" s="7">
        <v>0</v>
      </c>
      <c r="DS479" s="7">
        <v>0</v>
      </c>
      <c r="DT479" s="7">
        <v>0</v>
      </c>
      <c r="DU479" s="7">
        <v>0</v>
      </c>
      <c r="DV479" s="7">
        <v>0</v>
      </c>
      <c r="DW479" s="7">
        <v>0</v>
      </c>
      <c r="DX479" s="7">
        <v>0</v>
      </c>
      <c r="DY479" s="7">
        <v>0</v>
      </c>
      <c r="DZ479" s="7">
        <v>0</v>
      </c>
      <c r="EA479" s="7">
        <v>0</v>
      </c>
      <c r="EB479" s="7">
        <v>0</v>
      </c>
      <c r="EC479" s="7">
        <v>0</v>
      </c>
      <c r="ED479" s="7">
        <v>1</v>
      </c>
      <c r="EE479" s="7">
        <v>0</v>
      </c>
      <c r="EF479" s="7">
        <v>0</v>
      </c>
      <c r="EG479" s="7">
        <v>0</v>
      </c>
      <c r="EH479" s="7">
        <v>0</v>
      </c>
      <c r="EI479" s="7">
        <v>0</v>
      </c>
      <c r="EJ479" s="7">
        <v>0</v>
      </c>
      <c r="EK479" s="7">
        <v>0</v>
      </c>
      <c r="EL479" s="7">
        <v>0</v>
      </c>
      <c r="EM479" s="7">
        <v>0</v>
      </c>
      <c r="EN479" s="7">
        <v>0</v>
      </c>
      <c r="EO479" s="7">
        <v>0</v>
      </c>
      <c r="EP479" s="7">
        <v>0</v>
      </c>
      <c r="EQ479" s="7">
        <v>0</v>
      </c>
      <c r="ER479" s="7">
        <v>0</v>
      </c>
      <c r="ES479" s="7">
        <v>0</v>
      </c>
      <c r="ET479" s="7">
        <v>0</v>
      </c>
      <c r="EU479" s="7">
        <v>0</v>
      </c>
      <c r="EV479" s="7">
        <v>0</v>
      </c>
      <c r="EW479" s="7">
        <v>0</v>
      </c>
      <c r="EX479" s="7">
        <v>0</v>
      </c>
      <c r="EY479" s="7">
        <v>0</v>
      </c>
      <c r="EZ479" s="7">
        <v>0</v>
      </c>
      <c r="FA479" s="7">
        <v>0</v>
      </c>
      <c r="FB479" s="7">
        <v>0</v>
      </c>
      <c r="FC479" s="7">
        <v>0</v>
      </c>
      <c r="FD479" s="7">
        <v>0</v>
      </c>
      <c r="FE479" s="7">
        <v>0</v>
      </c>
      <c r="FF479" s="7">
        <v>0</v>
      </c>
      <c r="FG479" s="7">
        <v>0</v>
      </c>
      <c r="FH479" s="7">
        <v>0</v>
      </c>
      <c r="FI479" s="7">
        <v>0</v>
      </c>
      <c r="FJ479" s="7">
        <v>0</v>
      </c>
    </row>
    <row r="480" spans="1:166" x14ac:dyDescent="0.25">
      <c r="A480" s="10">
        <v>2018</v>
      </c>
      <c r="B480" s="10">
        <v>3</v>
      </c>
      <c r="C480" s="7" t="s">
        <v>6</v>
      </c>
      <c r="D480" s="7">
        <v>1</v>
      </c>
      <c r="E480" s="7">
        <v>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7">
        <v>0</v>
      </c>
      <c r="BJ480" s="7">
        <v>0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7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7">
        <v>0</v>
      </c>
      <c r="DC480" s="7">
        <v>0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0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7">
        <v>0</v>
      </c>
      <c r="DR480" s="7">
        <v>0</v>
      </c>
      <c r="DS480" s="7">
        <v>0</v>
      </c>
      <c r="DT480" s="7">
        <v>0</v>
      </c>
      <c r="DU480" s="7">
        <v>0</v>
      </c>
      <c r="DV480" s="7">
        <v>0</v>
      </c>
      <c r="DW480" s="7">
        <v>0</v>
      </c>
      <c r="DX480" s="7">
        <v>0</v>
      </c>
      <c r="DY480" s="7">
        <v>0</v>
      </c>
      <c r="DZ480" s="7">
        <v>0</v>
      </c>
      <c r="EA480" s="7">
        <v>0</v>
      </c>
      <c r="EB480" s="7">
        <v>0</v>
      </c>
      <c r="EC480" s="7">
        <v>0</v>
      </c>
      <c r="ED480" s="7">
        <v>0</v>
      </c>
      <c r="EE480" s="7">
        <v>0</v>
      </c>
      <c r="EF480" s="7">
        <v>1</v>
      </c>
      <c r="EG480" s="7">
        <v>0</v>
      </c>
      <c r="EH480" s="7">
        <v>0</v>
      </c>
      <c r="EI480" s="7">
        <v>0</v>
      </c>
      <c r="EJ480" s="7">
        <v>0</v>
      </c>
      <c r="EK480" s="7">
        <v>0</v>
      </c>
      <c r="EL480" s="7">
        <v>0</v>
      </c>
      <c r="EM480" s="7">
        <v>0</v>
      </c>
      <c r="EN480" s="7">
        <v>0</v>
      </c>
      <c r="EO480" s="7">
        <v>0</v>
      </c>
      <c r="EP480" s="7">
        <v>0</v>
      </c>
      <c r="EQ480" s="7">
        <v>0</v>
      </c>
      <c r="ER480" s="7">
        <v>0</v>
      </c>
      <c r="ES480" s="7">
        <v>0</v>
      </c>
      <c r="ET480" s="7">
        <v>0</v>
      </c>
      <c r="EU480" s="7">
        <v>0</v>
      </c>
      <c r="EV480" s="7">
        <v>0</v>
      </c>
      <c r="EW480" s="7">
        <v>0</v>
      </c>
      <c r="EX480" s="7">
        <v>0</v>
      </c>
      <c r="EY480" s="7">
        <v>0</v>
      </c>
      <c r="EZ480" s="7">
        <v>0</v>
      </c>
      <c r="FA480" s="7">
        <v>0</v>
      </c>
      <c r="FB480" s="7">
        <v>0</v>
      </c>
      <c r="FC480" s="7">
        <v>0</v>
      </c>
      <c r="FD480" s="7">
        <v>0</v>
      </c>
      <c r="FE480" s="7">
        <v>0</v>
      </c>
      <c r="FF480" s="7">
        <v>0</v>
      </c>
      <c r="FG480" s="7">
        <v>0</v>
      </c>
      <c r="FH480" s="7">
        <v>0</v>
      </c>
      <c r="FI480" s="7">
        <v>0</v>
      </c>
      <c r="FJ480" s="7">
        <v>0</v>
      </c>
    </row>
    <row r="481" spans="1:166" x14ac:dyDescent="0.25">
      <c r="A481" s="10">
        <v>2018</v>
      </c>
      <c r="B481" s="10">
        <v>3</v>
      </c>
      <c r="C481" s="7" t="s">
        <v>6</v>
      </c>
      <c r="D481" s="7">
        <v>1</v>
      </c>
      <c r="E481" s="7">
        <v>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4</v>
      </c>
      <c r="N481" s="7">
        <v>1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7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7">
        <v>0</v>
      </c>
      <c r="DC481" s="7">
        <v>0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0</v>
      </c>
      <c r="DL481" s="7">
        <v>0</v>
      </c>
      <c r="DM481" s="7">
        <v>0</v>
      </c>
      <c r="DN481" s="7">
        <v>0</v>
      </c>
      <c r="DO481" s="7">
        <v>0</v>
      </c>
      <c r="DP481" s="7">
        <v>0</v>
      </c>
      <c r="DQ481" s="7">
        <v>0</v>
      </c>
      <c r="DR481" s="7">
        <v>0</v>
      </c>
      <c r="DS481" s="7">
        <v>0</v>
      </c>
      <c r="DT481" s="7">
        <v>0</v>
      </c>
      <c r="DU481" s="7">
        <v>0</v>
      </c>
      <c r="DV481" s="7">
        <v>0</v>
      </c>
      <c r="DW481" s="7">
        <v>0</v>
      </c>
      <c r="DX481" s="7">
        <v>0</v>
      </c>
      <c r="DY481" s="7">
        <v>0</v>
      </c>
      <c r="DZ481" s="7">
        <v>0</v>
      </c>
      <c r="EA481" s="7">
        <v>0</v>
      </c>
      <c r="EB481" s="7">
        <v>0</v>
      </c>
      <c r="EC481" s="7">
        <v>0</v>
      </c>
      <c r="ED481" s="7">
        <v>1</v>
      </c>
      <c r="EE481" s="7">
        <v>0</v>
      </c>
      <c r="EF481" s="7">
        <v>0</v>
      </c>
      <c r="EG481" s="7">
        <v>0</v>
      </c>
      <c r="EH481" s="7">
        <v>0</v>
      </c>
      <c r="EI481" s="7">
        <v>0</v>
      </c>
      <c r="EJ481" s="7">
        <v>0</v>
      </c>
      <c r="EK481" s="7">
        <v>0</v>
      </c>
      <c r="EL481" s="7">
        <v>0</v>
      </c>
      <c r="EM481" s="7">
        <v>0</v>
      </c>
      <c r="EN481" s="7">
        <v>0</v>
      </c>
      <c r="EO481" s="7">
        <v>0</v>
      </c>
      <c r="EP481" s="7">
        <v>0</v>
      </c>
      <c r="EQ481" s="7">
        <v>0</v>
      </c>
      <c r="ER481" s="7">
        <v>0</v>
      </c>
      <c r="ES481" s="7">
        <v>0</v>
      </c>
      <c r="ET481" s="7">
        <v>0</v>
      </c>
      <c r="EU481" s="7">
        <v>0</v>
      </c>
      <c r="EV481" s="7">
        <v>0</v>
      </c>
      <c r="EW481" s="7">
        <v>0</v>
      </c>
      <c r="EX481" s="7">
        <v>0</v>
      </c>
      <c r="EY481" s="7">
        <v>0</v>
      </c>
      <c r="EZ481" s="7">
        <v>0</v>
      </c>
      <c r="FA481" s="7">
        <v>0</v>
      </c>
      <c r="FB481" s="7">
        <v>0</v>
      </c>
      <c r="FC481" s="7">
        <v>0</v>
      </c>
      <c r="FD481" s="7">
        <v>0</v>
      </c>
      <c r="FE481" s="7">
        <v>0</v>
      </c>
      <c r="FF481" s="7">
        <v>0</v>
      </c>
      <c r="FG481" s="7">
        <v>0</v>
      </c>
      <c r="FH481" s="7">
        <v>0</v>
      </c>
      <c r="FI481" s="7">
        <v>0</v>
      </c>
      <c r="FJ481" s="7">
        <v>0</v>
      </c>
    </row>
    <row r="482" spans="1:166" x14ac:dyDescent="0.25">
      <c r="A482" s="10">
        <v>2018</v>
      </c>
      <c r="B482" s="10">
        <v>3</v>
      </c>
      <c r="C482" s="7" t="s">
        <v>6</v>
      </c>
      <c r="D482" s="7">
        <v>1</v>
      </c>
      <c r="E482" s="7">
        <v>5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6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7">
        <v>0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7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7">
        <v>1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0</v>
      </c>
      <c r="CX482" s="7">
        <v>0</v>
      </c>
      <c r="CY482" s="7">
        <v>0</v>
      </c>
      <c r="CZ482" s="7">
        <v>0</v>
      </c>
      <c r="DA482" s="7">
        <v>0</v>
      </c>
      <c r="DB482" s="7">
        <v>0</v>
      </c>
      <c r="DC482" s="7">
        <v>0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0</v>
      </c>
      <c r="DL482" s="7">
        <v>0</v>
      </c>
      <c r="DM482" s="7">
        <v>0</v>
      </c>
      <c r="DN482" s="7">
        <v>0</v>
      </c>
      <c r="DO482" s="7">
        <v>1</v>
      </c>
      <c r="DP482" s="7">
        <v>0</v>
      </c>
      <c r="DQ482" s="7">
        <v>0</v>
      </c>
      <c r="DR482" s="7">
        <v>0</v>
      </c>
      <c r="DS482" s="7">
        <v>0</v>
      </c>
      <c r="DT482" s="7">
        <v>0</v>
      </c>
      <c r="DU482" s="7">
        <v>0</v>
      </c>
      <c r="DV482" s="7">
        <v>0</v>
      </c>
      <c r="DW482" s="7">
        <v>0</v>
      </c>
      <c r="DX482" s="7">
        <v>0</v>
      </c>
      <c r="DY482" s="7">
        <v>0</v>
      </c>
      <c r="DZ482" s="7">
        <v>0</v>
      </c>
      <c r="EA482" s="7">
        <v>0</v>
      </c>
      <c r="EB482" s="7">
        <v>0</v>
      </c>
      <c r="EC482" s="7">
        <v>0</v>
      </c>
      <c r="ED482" s="7">
        <v>0</v>
      </c>
      <c r="EE482" s="7">
        <v>0</v>
      </c>
      <c r="EF482" s="7">
        <v>0</v>
      </c>
      <c r="EG482" s="7">
        <v>0</v>
      </c>
      <c r="EH482" s="7">
        <v>0</v>
      </c>
      <c r="EI482" s="7">
        <v>0</v>
      </c>
      <c r="EJ482" s="7">
        <v>0</v>
      </c>
      <c r="EK482" s="7">
        <v>0</v>
      </c>
      <c r="EL482" s="7">
        <v>0</v>
      </c>
      <c r="EM482" s="7">
        <v>0</v>
      </c>
      <c r="EN482" s="7">
        <v>0</v>
      </c>
      <c r="EO482" s="7">
        <v>0</v>
      </c>
      <c r="EP482" s="7">
        <v>0</v>
      </c>
      <c r="EQ482" s="7">
        <v>0</v>
      </c>
      <c r="ER482" s="7">
        <v>0</v>
      </c>
      <c r="ES482" s="7">
        <v>0</v>
      </c>
      <c r="ET482" s="7">
        <v>0</v>
      </c>
      <c r="EU482" s="7">
        <v>0</v>
      </c>
      <c r="EV482" s="7">
        <v>0</v>
      </c>
      <c r="EW482" s="7">
        <v>0</v>
      </c>
      <c r="EX482" s="7">
        <v>0</v>
      </c>
      <c r="EY482" s="7">
        <v>0</v>
      </c>
      <c r="EZ482" s="7">
        <v>0</v>
      </c>
      <c r="FA482" s="7">
        <v>0</v>
      </c>
      <c r="FB482" s="7">
        <v>0</v>
      </c>
      <c r="FC482" s="7">
        <v>0</v>
      </c>
      <c r="FD482" s="7">
        <v>0</v>
      </c>
      <c r="FE482" s="7">
        <v>0</v>
      </c>
      <c r="FF482" s="7">
        <v>0</v>
      </c>
      <c r="FG482" s="7">
        <v>0</v>
      </c>
      <c r="FH482" s="7">
        <v>0</v>
      </c>
      <c r="FI482" s="7">
        <v>0</v>
      </c>
      <c r="FJ482" s="7">
        <v>0</v>
      </c>
    </row>
    <row r="483" spans="1:166" x14ac:dyDescent="0.25">
      <c r="A483" s="10">
        <v>2018</v>
      </c>
      <c r="B483" s="10">
        <v>3</v>
      </c>
      <c r="C483" s="7" t="s">
        <v>6</v>
      </c>
      <c r="D483" s="7">
        <v>1</v>
      </c>
      <c r="E483" s="7">
        <v>6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1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7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7">
        <v>0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7">
        <v>0</v>
      </c>
      <c r="DC483" s="7">
        <v>0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0</v>
      </c>
      <c r="DL483" s="7">
        <v>0</v>
      </c>
      <c r="DM483" s="7">
        <v>0</v>
      </c>
      <c r="DN483" s="7">
        <v>0</v>
      </c>
      <c r="DO483" s="7">
        <v>0</v>
      </c>
      <c r="DP483" s="7">
        <v>0</v>
      </c>
      <c r="DQ483" s="7">
        <v>0</v>
      </c>
      <c r="DR483" s="7">
        <v>0</v>
      </c>
      <c r="DS483" s="7">
        <v>0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0</v>
      </c>
      <c r="EA483" s="7">
        <v>0</v>
      </c>
      <c r="EB483" s="7">
        <v>0</v>
      </c>
      <c r="EC483" s="7">
        <v>0</v>
      </c>
      <c r="ED483" s="7">
        <v>1</v>
      </c>
      <c r="EE483" s="7">
        <v>0</v>
      </c>
      <c r="EF483" s="7">
        <v>0</v>
      </c>
      <c r="EG483" s="7">
        <v>0</v>
      </c>
      <c r="EH483" s="7">
        <v>0</v>
      </c>
      <c r="EI483" s="7">
        <v>0</v>
      </c>
      <c r="EJ483" s="7">
        <v>0</v>
      </c>
      <c r="EK483" s="7">
        <v>0</v>
      </c>
      <c r="EL483" s="7">
        <v>0</v>
      </c>
      <c r="EM483" s="7">
        <v>0</v>
      </c>
      <c r="EN483" s="7">
        <v>0</v>
      </c>
      <c r="EO483" s="7">
        <v>0</v>
      </c>
      <c r="EP483" s="7">
        <v>0</v>
      </c>
      <c r="EQ483" s="7">
        <v>0</v>
      </c>
      <c r="ER483" s="7">
        <v>0</v>
      </c>
      <c r="ES483" s="7">
        <v>0</v>
      </c>
      <c r="ET483" s="7">
        <v>0</v>
      </c>
      <c r="EU483" s="7">
        <v>0</v>
      </c>
      <c r="EV483" s="7">
        <v>0</v>
      </c>
      <c r="EW483" s="7">
        <v>0</v>
      </c>
      <c r="EX483" s="7">
        <v>0</v>
      </c>
      <c r="EY483" s="7">
        <v>0</v>
      </c>
      <c r="EZ483" s="7">
        <v>0</v>
      </c>
      <c r="FA483" s="7">
        <v>0</v>
      </c>
      <c r="FB483" s="7">
        <v>0</v>
      </c>
      <c r="FC483" s="7">
        <v>0</v>
      </c>
      <c r="FD483" s="7">
        <v>0</v>
      </c>
      <c r="FE483" s="7">
        <v>0</v>
      </c>
      <c r="FF483" s="7">
        <v>0</v>
      </c>
      <c r="FG483" s="7">
        <v>0</v>
      </c>
      <c r="FH483" s="7">
        <v>0</v>
      </c>
      <c r="FI483" s="7">
        <v>0</v>
      </c>
      <c r="FJ483" s="7">
        <v>0</v>
      </c>
    </row>
    <row r="484" spans="1:166" x14ac:dyDescent="0.25">
      <c r="A484" s="10">
        <v>2018</v>
      </c>
      <c r="B484" s="10">
        <v>3</v>
      </c>
      <c r="C484" s="7" t="s">
        <v>6</v>
      </c>
      <c r="D484" s="7">
        <v>1</v>
      </c>
      <c r="E484" s="7">
        <v>7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1</v>
      </c>
      <c r="N484" s="7">
        <v>3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7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7">
        <v>0</v>
      </c>
      <c r="BY484" s="7">
        <v>0</v>
      </c>
      <c r="BZ484" s="7">
        <v>0</v>
      </c>
      <c r="CA484" s="7">
        <v>1</v>
      </c>
      <c r="CB484" s="7">
        <v>1</v>
      </c>
      <c r="CC484" s="7">
        <v>0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7">
        <v>0</v>
      </c>
      <c r="DC484" s="7">
        <v>0</v>
      </c>
      <c r="DD484" s="7">
        <v>0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0</v>
      </c>
      <c r="DM484" s="7">
        <v>0</v>
      </c>
      <c r="DN484" s="7">
        <v>0</v>
      </c>
      <c r="DO484" s="7">
        <v>0</v>
      </c>
      <c r="DP484" s="7">
        <v>0</v>
      </c>
      <c r="DQ484" s="7">
        <v>0</v>
      </c>
      <c r="DR484" s="7">
        <v>0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0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0</v>
      </c>
      <c r="EF484" s="7">
        <v>0</v>
      </c>
      <c r="EG484" s="7">
        <v>0</v>
      </c>
      <c r="EH484" s="7">
        <v>0</v>
      </c>
      <c r="EI484" s="7">
        <v>0</v>
      </c>
      <c r="EJ484" s="7">
        <v>0</v>
      </c>
      <c r="EK484" s="7">
        <v>0</v>
      </c>
      <c r="EL484" s="7">
        <v>0</v>
      </c>
      <c r="EM484" s="7">
        <v>0</v>
      </c>
      <c r="EN484" s="7">
        <v>0</v>
      </c>
      <c r="EO484" s="7">
        <v>0</v>
      </c>
      <c r="EP484" s="7">
        <v>0</v>
      </c>
      <c r="EQ484" s="7">
        <v>0</v>
      </c>
      <c r="ER484" s="7">
        <v>0</v>
      </c>
      <c r="ES484" s="7">
        <v>0</v>
      </c>
      <c r="ET484" s="7">
        <v>0</v>
      </c>
      <c r="EU484" s="7">
        <v>0</v>
      </c>
      <c r="EV484" s="7">
        <v>0</v>
      </c>
      <c r="EW484" s="7">
        <v>0</v>
      </c>
      <c r="EX484" s="7">
        <v>0</v>
      </c>
      <c r="EY484" s="7">
        <v>0</v>
      </c>
      <c r="EZ484" s="7">
        <v>0</v>
      </c>
      <c r="FA484" s="7">
        <v>0</v>
      </c>
      <c r="FB484" s="7">
        <v>0</v>
      </c>
      <c r="FC484" s="7">
        <v>0</v>
      </c>
      <c r="FD484" s="7">
        <v>0</v>
      </c>
      <c r="FE484" s="7">
        <v>0</v>
      </c>
      <c r="FF484" s="7">
        <v>0</v>
      </c>
      <c r="FG484" s="7">
        <v>0</v>
      </c>
      <c r="FH484" s="7">
        <v>0</v>
      </c>
      <c r="FI484" s="7">
        <v>0</v>
      </c>
      <c r="FJ484" s="7">
        <v>0</v>
      </c>
    </row>
    <row r="485" spans="1:166" x14ac:dyDescent="0.25">
      <c r="A485" s="10">
        <v>2018</v>
      </c>
      <c r="B485" s="10">
        <v>3</v>
      </c>
      <c r="C485" s="7" t="s">
        <v>6</v>
      </c>
      <c r="D485" s="7">
        <v>2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2</v>
      </c>
      <c r="N485" s="7">
        <v>4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1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7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7">
        <v>0</v>
      </c>
      <c r="BY485" s="7">
        <v>0</v>
      </c>
      <c r="BZ485" s="7">
        <v>0</v>
      </c>
      <c r="CA485" s="7">
        <v>2</v>
      </c>
      <c r="CB485" s="7">
        <v>2</v>
      </c>
      <c r="CC485" s="7">
        <v>0</v>
      </c>
      <c r="CD485" s="7">
        <v>0</v>
      </c>
      <c r="CE485" s="7">
        <v>0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7">
        <v>1</v>
      </c>
      <c r="CR485" s="7">
        <v>0</v>
      </c>
      <c r="CS485" s="7">
        <v>1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7">
        <v>0</v>
      </c>
      <c r="DC485" s="7">
        <v>0</v>
      </c>
      <c r="DD485" s="7">
        <v>0</v>
      </c>
      <c r="DE485" s="7">
        <v>0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0</v>
      </c>
      <c r="DQ485" s="7">
        <v>0</v>
      </c>
      <c r="DR485" s="7">
        <v>0</v>
      </c>
      <c r="DS485" s="7">
        <v>0</v>
      </c>
      <c r="DT485" s="7">
        <v>0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0</v>
      </c>
      <c r="EF485" s="7">
        <v>0</v>
      </c>
      <c r="EG485" s="7">
        <v>0</v>
      </c>
      <c r="EH485" s="7">
        <v>0</v>
      </c>
      <c r="EI485" s="7">
        <v>0</v>
      </c>
      <c r="EJ485" s="7">
        <v>0</v>
      </c>
      <c r="EK485" s="7">
        <v>0</v>
      </c>
      <c r="EL485" s="7">
        <v>0</v>
      </c>
      <c r="EM485" s="7">
        <v>0</v>
      </c>
      <c r="EN485" s="7">
        <v>0</v>
      </c>
      <c r="EO485" s="7">
        <v>0</v>
      </c>
      <c r="EP485" s="7">
        <v>0</v>
      </c>
      <c r="EQ485" s="7">
        <v>0</v>
      </c>
      <c r="ER485" s="7">
        <v>0</v>
      </c>
      <c r="ES485" s="7">
        <v>0</v>
      </c>
      <c r="ET485" s="7">
        <v>0</v>
      </c>
      <c r="EU485" s="7">
        <v>0</v>
      </c>
      <c r="EV485" s="7">
        <v>0</v>
      </c>
      <c r="EW485" s="7">
        <v>0</v>
      </c>
      <c r="EX485" s="7">
        <v>0</v>
      </c>
      <c r="EY485" s="7">
        <v>0</v>
      </c>
      <c r="EZ485" s="7">
        <v>0</v>
      </c>
      <c r="FA485" s="7">
        <v>0</v>
      </c>
      <c r="FB485" s="7">
        <v>0</v>
      </c>
      <c r="FC485" s="7">
        <v>0</v>
      </c>
      <c r="FD485" s="7">
        <v>0</v>
      </c>
      <c r="FE485" s="7">
        <v>0</v>
      </c>
      <c r="FF485" s="7">
        <v>0</v>
      </c>
      <c r="FG485" s="7">
        <v>0</v>
      </c>
      <c r="FH485" s="7">
        <v>0</v>
      </c>
      <c r="FI485" s="7">
        <v>0</v>
      </c>
      <c r="FJ485" s="7">
        <v>0</v>
      </c>
    </row>
    <row r="486" spans="1:166" x14ac:dyDescent="0.25">
      <c r="A486" s="10">
        <v>2018</v>
      </c>
      <c r="B486" s="10">
        <v>3</v>
      </c>
      <c r="C486" s="7" t="s">
        <v>6</v>
      </c>
      <c r="D486" s="7">
        <v>2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5</v>
      </c>
      <c r="N486" s="7">
        <v>2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7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7">
        <v>0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7">
        <v>0</v>
      </c>
      <c r="DC486" s="7">
        <v>0</v>
      </c>
      <c r="DD486" s="7">
        <v>0</v>
      </c>
      <c r="DE486" s="7">
        <v>0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7">
        <v>0</v>
      </c>
      <c r="DR486" s="7">
        <v>0</v>
      </c>
      <c r="DS486" s="7">
        <v>0</v>
      </c>
      <c r="DT486" s="7">
        <v>0</v>
      </c>
      <c r="DU486" s="7">
        <v>0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0</v>
      </c>
      <c r="EF486" s="7">
        <v>1</v>
      </c>
      <c r="EG486" s="7">
        <v>1</v>
      </c>
      <c r="EH486" s="7">
        <v>0</v>
      </c>
      <c r="EI486" s="7">
        <v>0</v>
      </c>
      <c r="EJ486" s="7">
        <v>0</v>
      </c>
      <c r="EK486" s="7">
        <v>0</v>
      </c>
      <c r="EL486" s="7">
        <v>0</v>
      </c>
      <c r="EM486" s="7">
        <v>0</v>
      </c>
      <c r="EN486" s="7">
        <v>0</v>
      </c>
      <c r="EO486" s="7">
        <v>0</v>
      </c>
      <c r="EP486" s="7">
        <v>0</v>
      </c>
      <c r="EQ486" s="7">
        <v>0</v>
      </c>
      <c r="ER486" s="7">
        <v>0</v>
      </c>
      <c r="ES486" s="7">
        <v>0</v>
      </c>
      <c r="ET486" s="7">
        <v>0</v>
      </c>
      <c r="EU486" s="7">
        <v>0</v>
      </c>
      <c r="EV486" s="7">
        <v>0</v>
      </c>
      <c r="EW486" s="7">
        <v>0</v>
      </c>
      <c r="EX486" s="7">
        <v>0</v>
      </c>
      <c r="EY486" s="7">
        <v>0</v>
      </c>
      <c r="EZ486" s="7">
        <v>0</v>
      </c>
      <c r="FA486" s="7">
        <v>0</v>
      </c>
      <c r="FB486" s="7">
        <v>0</v>
      </c>
      <c r="FC486" s="7">
        <v>0</v>
      </c>
      <c r="FD486" s="7">
        <v>0</v>
      </c>
      <c r="FE486" s="7">
        <v>0</v>
      </c>
      <c r="FF486" s="7">
        <v>0</v>
      </c>
      <c r="FG486" s="7">
        <v>0</v>
      </c>
      <c r="FH486" s="7">
        <v>0</v>
      </c>
      <c r="FI486" s="7">
        <v>0</v>
      </c>
      <c r="FJ486" s="7">
        <v>0</v>
      </c>
    </row>
    <row r="487" spans="1:166" x14ac:dyDescent="0.25">
      <c r="A487" s="10">
        <v>2018</v>
      </c>
      <c r="B487" s="10">
        <v>3</v>
      </c>
      <c r="C487" s="7" t="s">
        <v>6</v>
      </c>
      <c r="D487" s="7">
        <v>2</v>
      </c>
      <c r="E487" s="7">
        <v>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1</v>
      </c>
      <c r="L487" s="7">
        <v>0</v>
      </c>
      <c r="M487" s="7">
        <v>4</v>
      </c>
      <c r="N487" s="7">
        <v>2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7">
        <v>0</v>
      </c>
      <c r="BY487" s="7">
        <v>0</v>
      </c>
      <c r="BZ487" s="7">
        <v>0</v>
      </c>
      <c r="CA487" s="7">
        <v>0</v>
      </c>
      <c r="CB487" s="7">
        <v>1</v>
      </c>
      <c r="CC487" s="7">
        <v>0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7">
        <v>0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7">
        <v>0</v>
      </c>
      <c r="DR487" s="7">
        <v>0</v>
      </c>
      <c r="DS487" s="7">
        <v>0</v>
      </c>
      <c r="DT487" s="7">
        <v>0</v>
      </c>
      <c r="DU487" s="7">
        <v>0</v>
      </c>
      <c r="DV487" s="7">
        <v>0</v>
      </c>
      <c r="DW487" s="7">
        <v>0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0</v>
      </c>
      <c r="EF487" s="7">
        <v>0</v>
      </c>
      <c r="EG487" s="7">
        <v>1</v>
      </c>
      <c r="EH487" s="7">
        <v>0</v>
      </c>
      <c r="EI487" s="7">
        <v>0</v>
      </c>
      <c r="EJ487" s="7">
        <v>0</v>
      </c>
      <c r="EK487" s="7">
        <v>0</v>
      </c>
      <c r="EL487" s="7">
        <v>0</v>
      </c>
      <c r="EM487" s="7">
        <v>0</v>
      </c>
      <c r="EN487" s="7">
        <v>0</v>
      </c>
      <c r="EO487" s="7">
        <v>0</v>
      </c>
      <c r="EP487" s="7">
        <v>0</v>
      </c>
      <c r="EQ487" s="7">
        <v>0</v>
      </c>
      <c r="ER487" s="7">
        <v>0</v>
      </c>
      <c r="ES487" s="7">
        <v>0</v>
      </c>
      <c r="ET487" s="7">
        <v>0</v>
      </c>
      <c r="EU487" s="7">
        <v>0</v>
      </c>
      <c r="EV487" s="7">
        <v>0</v>
      </c>
      <c r="EW487" s="7">
        <v>0</v>
      </c>
      <c r="EX487" s="7">
        <v>0</v>
      </c>
      <c r="EY487" s="7">
        <v>0</v>
      </c>
      <c r="EZ487" s="7">
        <v>0</v>
      </c>
      <c r="FA487" s="7">
        <v>0</v>
      </c>
      <c r="FB487" s="7">
        <v>0</v>
      </c>
      <c r="FC487" s="7">
        <v>0</v>
      </c>
      <c r="FD487" s="7">
        <v>0</v>
      </c>
      <c r="FE487" s="7">
        <v>0</v>
      </c>
      <c r="FF487" s="7">
        <v>0</v>
      </c>
      <c r="FG487" s="7">
        <v>0</v>
      </c>
      <c r="FH487" s="7">
        <v>0</v>
      </c>
      <c r="FI487" s="7">
        <v>0</v>
      </c>
      <c r="FJ487" s="7">
        <v>0</v>
      </c>
    </row>
    <row r="488" spans="1:166" x14ac:dyDescent="0.25">
      <c r="A488" s="10">
        <v>2018</v>
      </c>
      <c r="B488" s="10">
        <v>3</v>
      </c>
      <c r="C488" s="7" t="s">
        <v>6</v>
      </c>
      <c r="D488" s="7">
        <v>2</v>
      </c>
      <c r="E488" s="7">
        <v>4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9</v>
      </c>
      <c r="N488" s="7">
        <v>2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7">
        <v>0</v>
      </c>
      <c r="BJ488" s="7">
        <v>0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7">
        <v>0</v>
      </c>
      <c r="BY488" s="7">
        <v>0</v>
      </c>
      <c r="BZ488" s="7">
        <v>0</v>
      </c>
      <c r="CA488" s="7">
        <v>2</v>
      </c>
      <c r="CB488" s="7">
        <v>3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1</v>
      </c>
      <c r="CQ488" s="7">
        <v>0</v>
      </c>
      <c r="CR488" s="7">
        <v>2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0</v>
      </c>
      <c r="DA488" s="7">
        <v>0</v>
      </c>
      <c r="DB488" s="7">
        <v>0</v>
      </c>
      <c r="DC488" s="7">
        <v>0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7">
        <v>0</v>
      </c>
      <c r="DR488" s="7">
        <v>0</v>
      </c>
      <c r="DS488" s="7">
        <v>0</v>
      </c>
      <c r="DT488" s="7">
        <v>0</v>
      </c>
      <c r="DU488" s="7">
        <v>0</v>
      </c>
      <c r="DV488" s="7">
        <v>0</v>
      </c>
      <c r="DW488" s="7">
        <v>0</v>
      </c>
      <c r="DX488" s="7">
        <v>0</v>
      </c>
      <c r="DY488" s="7">
        <v>0</v>
      </c>
      <c r="DZ488" s="7">
        <v>0</v>
      </c>
      <c r="EA488" s="7">
        <v>0</v>
      </c>
      <c r="EB488" s="7">
        <v>0</v>
      </c>
      <c r="EC488" s="7">
        <v>0</v>
      </c>
      <c r="ED488" s="7">
        <v>1</v>
      </c>
      <c r="EE488" s="7">
        <v>0</v>
      </c>
      <c r="EF488" s="7">
        <v>0</v>
      </c>
      <c r="EG488" s="7">
        <v>0</v>
      </c>
      <c r="EH488" s="7">
        <v>0</v>
      </c>
      <c r="EI488" s="7">
        <v>0</v>
      </c>
      <c r="EJ488" s="7">
        <v>0</v>
      </c>
      <c r="EK488" s="7">
        <v>0</v>
      </c>
      <c r="EL488" s="7">
        <v>0</v>
      </c>
      <c r="EM488" s="7">
        <v>0</v>
      </c>
      <c r="EN488" s="7">
        <v>0</v>
      </c>
      <c r="EO488" s="7">
        <v>0</v>
      </c>
      <c r="EP488" s="7">
        <v>0</v>
      </c>
      <c r="EQ488" s="7">
        <v>0</v>
      </c>
      <c r="ER488" s="7">
        <v>0</v>
      </c>
      <c r="ES488" s="7">
        <v>0</v>
      </c>
      <c r="ET488" s="7">
        <v>0</v>
      </c>
      <c r="EU488" s="7">
        <v>0</v>
      </c>
      <c r="EV488" s="7">
        <v>0</v>
      </c>
      <c r="EW488" s="7">
        <v>0</v>
      </c>
      <c r="EX488" s="7">
        <v>0</v>
      </c>
      <c r="EY488" s="7">
        <v>0</v>
      </c>
      <c r="EZ488" s="7">
        <v>0</v>
      </c>
      <c r="FA488" s="7">
        <v>0</v>
      </c>
      <c r="FB488" s="7">
        <v>0</v>
      </c>
      <c r="FC488" s="7">
        <v>0</v>
      </c>
      <c r="FD488" s="7">
        <v>0</v>
      </c>
      <c r="FE488" s="7">
        <v>0</v>
      </c>
      <c r="FF488" s="7">
        <v>0</v>
      </c>
      <c r="FG488" s="7">
        <v>0</v>
      </c>
      <c r="FH488" s="7">
        <v>0</v>
      </c>
      <c r="FI488" s="7">
        <v>0</v>
      </c>
      <c r="FJ488" s="7">
        <v>0</v>
      </c>
    </row>
    <row r="489" spans="1:166" x14ac:dyDescent="0.25">
      <c r="A489" s="10">
        <v>2018</v>
      </c>
      <c r="B489" s="10">
        <v>3</v>
      </c>
      <c r="C489" s="7" t="s">
        <v>6</v>
      </c>
      <c r="D489" s="7">
        <v>2</v>
      </c>
      <c r="E489" s="7">
        <v>5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2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7">
        <v>0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7">
        <v>0</v>
      </c>
      <c r="BY489" s="7">
        <v>0</v>
      </c>
      <c r="BZ489" s="7">
        <v>0</v>
      </c>
      <c r="CA489" s="7">
        <v>0</v>
      </c>
      <c r="CB489" s="7">
        <v>1</v>
      </c>
      <c r="CC489" s="7">
        <v>0</v>
      </c>
      <c r="CD489" s="7">
        <v>0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1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7">
        <v>0</v>
      </c>
      <c r="DC489" s="7">
        <v>0</v>
      </c>
      <c r="DD489" s="7">
        <v>0</v>
      </c>
      <c r="DE489" s="7">
        <v>0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7">
        <v>0</v>
      </c>
      <c r="DR489" s="7">
        <v>0</v>
      </c>
      <c r="DS489" s="7">
        <v>0</v>
      </c>
      <c r="DT489" s="7">
        <v>0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1</v>
      </c>
      <c r="EE489" s="7">
        <v>0</v>
      </c>
      <c r="EF489" s="7">
        <v>0</v>
      </c>
      <c r="EG489" s="7">
        <v>0</v>
      </c>
      <c r="EH489" s="7">
        <v>0</v>
      </c>
      <c r="EI489" s="7">
        <v>0</v>
      </c>
      <c r="EJ489" s="7">
        <v>0</v>
      </c>
      <c r="EK489" s="7">
        <v>0</v>
      </c>
      <c r="EL489" s="7">
        <v>0</v>
      </c>
      <c r="EM489" s="7">
        <v>0</v>
      </c>
      <c r="EN489" s="7">
        <v>0</v>
      </c>
      <c r="EO489" s="7">
        <v>0</v>
      </c>
      <c r="EP489" s="7">
        <v>0</v>
      </c>
      <c r="EQ489" s="7">
        <v>0</v>
      </c>
      <c r="ER489" s="7">
        <v>0</v>
      </c>
      <c r="ES489" s="7">
        <v>0</v>
      </c>
      <c r="ET489" s="7">
        <v>0</v>
      </c>
      <c r="EU489" s="7">
        <v>0</v>
      </c>
      <c r="EV489" s="7">
        <v>0</v>
      </c>
      <c r="EW489" s="7">
        <v>0</v>
      </c>
      <c r="EX489" s="7">
        <v>0</v>
      </c>
      <c r="EY489" s="7">
        <v>0</v>
      </c>
      <c r="EZ489" s="7">
        <v>0</v>
      </c>
      <c r="FA489" s="7">
        <v>0</v>
      </c>
      <c r="FB489" s="7">
        <v>0</v>
      </c>
      <c r="FC489" s="7">
        <v>0</v>
      </c>
      <c r="FD489" s="7">
        <v>0</v>
      </c>
      <c r="FE489" s="7">
        <v>0</v>
      </c>
      <c r="FF489" s="7">
        <v>0</v>
      </c>
      <c r="FG489" s="7">
        <v>0</v>
      </c>
      <c r="FH489" s="7">
        <v>0</v>
      </c>
      <c r="FI489" s="7">
        <v>0</v>
      </c>
      <c r="FJ489" s="7">
        <v>0</v>
      </c>
    </row>
    <row r="490" spans="1:166" x14ac:dyDescent="0.25">
      <c r="A490" s="10">
        <v>2018</v>
      </c>
      <c r="B490" s="10">
        <v>3</v>
      </c>
      <c r="C490" s="7" t="s">
        <v>6</v>
      </c>
      <c r="D490" s="7">
        <v>2</v>
      </c>
      <c r="E490" s="7">
        <v>6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5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1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7">
        <v>0</v>
      </c>
      <c r="BY490" s="7">
        <v>0</v>
      </c>
      <c r="BZ490" s="7">
        <v>0</v>
      </c>
      <c r="CA490" s="7">
        <v>0</v>
      </c>
      <c r="CB490" s="7">
        <v>1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7">
        <v>0</v>
      </c>
      <c r="DC490" s="7">
        <v>0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7">
        <v>0</v>
      </c>
      <c r="DR490" s="7">
        <v>0</v>
      </c>
      <c r="DS490" s="7">
        <v>0</v>
      </c>
      <c r="DT490" s="7">
        <v>0</v>
      </c>
      <c r="DU490" s="7">
        <v>0</v>
      </c>
      <c r="DV490" s="7">
        <v>0</v>
      </c>
      <c r="DW490" s="7">
        <v>0</v>
      </c>
      <c r="DX490" s="7">
        <v>0</v>
      </c>
      <c r="DY490" s="7">
        <v>0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0</v>
      </c>
      <c r="EF490" s="7">
        <v>0</v>
      </c>
      <c r="EG490" s="7">
        <v>0</v>
      </c>
      <c r="EH490" s="7">
        <v>0</v>
      </c>
      <c r="EI490" s="7">
        <v>0</v>
      </c>
      <c r="EJ490" s="7">
        <v>0</v>
      </c>
      <c r="EK490" s="7">
        <v>0</v>
      </c>
      <c r="EL490" s="7">
        <v>0</v>
      </c>
      <c r="EM490" s="7">
        <v>0</v>
      </c>
      <c r="EN490" s="7">
        <v>0</v>
      </c>
      <c r="EO490" s="7">
        <v>0</v>
      </c>
      <c r="EP490" s="7">
        <v>0</v>
      </c>
      <c r="EQ490" s="7">
        <v>0</v>
      </c>
      <c r="ER490" s="7">
        <v>0</v>
      </c>
      <c r="ES490" s="7">
        <v>0</v>
      </c>
      <c r="ET490" s="7">
        <v>0</v>
      </c>
      <c r="EU490" s="7">
        <v>0</v>
      </c>
      <c r="EV490" s="7">
        <v>0</v>
      </c>
      <c r="EW490" s="7">
        <v>0</v>
      </c>
      <c r="EX490" s="7">
        <v>0</v>
      </c>
      <c r="EY490" s="7">
        <v>0</v>
      </c>
      <c r="EZ490" s="7">
        <v>0</v>
      </c>
      <c r="FA490" s="7">
        <v>0</v>
      </c>
      <c r="FB490" s="7">
        <v>0</v>
      </c>
      <c r="FC490" s="7">
        <v>0</v>
      </c>
      <c r="FD490" s="7">
        <v>0</v>
      </c>
      <c r="FE490" s="7">
        <v>0</v>
      </c>
      <c r="FF490" s="7">
        <v>0</v>
      </c>
      <c r="FG490" s="7">
        <v>0</v>
      </c>
      <c r="FH490" s="7">
        <v>0</v>
      </c>
      <c r="FI490" s="7">
        <v>0</v>
      </c>
      <c r="FJ490" s="7">
        <v>0</v>
      </c>
    </row>
    <row r="491" spans="1:166" x14ac:dyDescent="0.25">
      <c r="A491" s="10">
        <v>2018</v>
      </c>
      <c r="B491" s="10">
        <v>3</v>
      </c>
      <c r="C491" s="7" t="s">
        <v>6</v>
      </c>
      <c r="D491" s="7">
        <v>2</v>
      </c>
      <c r="E491" s="7">
        <v>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1</v>
      </c>
      <c r="L491" s="7">
        <v>0</v>
      </c>
      <c r="M491" s="7">
        <v>5</v>
      </c>
      <c r="N491" s="7">
        <v>2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2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7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0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7">
        <v>0</v>
      </c>
      <c r="CR491" s="7">
        <v>1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0</v>
      </c>
      <c r="DB491" s="7">
        <v>0</v>
      </c>
      <c r="DC491" s="7">
        <v>0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0</v>
      </c>
      <c r="DL491" s="7">
        <v>0</v>
      </c>
      <c r="DM491" s="7">
        <v>0</v>
      </c>
      <c r="DN491" s="7">
        <v>0</v>
      </c>
      <c r="DO491" s="7">
        <v>0</v>
      </c>
      <c r="DP491" s="7">
        <v>0</v>
      </c>
      <c r="DQ491" s="7">
        <v>0</v>
      </c>
      <c r="DR491" s="7">
        <v>0</v>
      </c>
      <c r="DS491" s="7">
        <v>0</v>
      </c>
      <c r="DT491" s="7">
        <v>0</v>
      </c>
      <c r="DU491" s="7">
        <v>0</v>
      </c>
      <c r="DV491" s="7">
        <v>0</v>
      </c>
      <c r="DW491" s="7">
        <v>0</v>
      </c>
      <c r="DX491" s="7">
        <v>0</v>
      </c>
      <c r="DY491" s="7">
        <v>0</v>
      </c>
      <c r="DZ491" s="7">
        <v>0</v>
      </c>
      <c r="EA491" s="7">
        <v>0</v>
      </c>
      <c r="EB491" s="7">
        <v>0</v>
      </c>
      <c r="EC491" s="7">
        <v>0</v>
      </c>
      <c r="ED491" s="7">
        <v>0</v>
      </c>
      <c r="EE491" s="7">
        <v>0</v>
      </c>
      <c r="EF491" s="7">
        <v>0</v>
      </c>
      <c r="EG491" s="7">
        <v>0</v>
      </c>
      <c r="EH491" s="7">
        <v>0</v>
      </c>
      <c r="EI491" s="7">
        <v>0</v>
      </c>
      <c r="EJ491" s="7">
        <v>0</v>
      </c>
      <c r="EK491" s="7">
        <v>0</v>
      </c>
      <c r="EL491" s="7">
        <v>0</v>
      </c>
      <c r="EM491" s="7">
        <v>0</v>
      </c>
      <c r="EN491" s="7">
        <v>0</v>
      </c>
      <c r="EO491" s="7">
        <v>0</v>
      </c>
      <c r="EP491" s="7">
        <v>0</v>
      </c>
      <c r="EQ491" s="7">
        <v>0</v>
      </c>
      <c r="ER491" s="7">
        <v>0</v>
      </c>
      <c r="ES491" s="7">
        <v>0</v>
      </c>
      <c r="ET491" s="7">
        <v>0</v>
      </c>
      <c r="EU491" s="7">
        <v>0</v>
      </c>
      <c r="EV491" s="7">
        <v>0</v>
      </c>
      <c r="EW491" s="7">
        <v>0</v>
      </c>
      <c r="EX491" s="7">
        <v>0</v>
      </c>
      <c r="EY491" s="7">
        <v>0</v>
      </c>
      <c r="EZ491" s="7">
        <v>0</v>
      </c>
      <c r="FA491" s="7">
        <v>0</v>
      </c>
      <c r="FB491" s="7">
        <v>0</v>
      </c>
      <c r="FC491" s="7">
        <v>0</v>
      </c>
      <c r="FD491" s="7">
        <v>0</v>
      </c>
      <c r="FE491" s="7">
        <v>0</v>
      </c>
      <c r="FF491" s="7">
        <v>0</v>
      </c>
      <c r="FG491" s="7">
        <v>0</v>
      </c>
      <c r="FH491" s="7">
        <v>0</v>
      </c>
      <c r="FI491" s="7">
        <v>0</v>
      </c>
      <c r="FJ491" s="7">
        <v>0</v>
      </c>
    </row>
    <row r="492" spans="1:166" x14ac:dyDescent="0.25">
      <c r="A492" s="10">
        <v>2018</v>
      </c>
      <c r="B492" s="10">
        <v>3</v>
      </c>
      <c r="C492" s="7" t="s">
        <v>6</v>
      </c>
      <c r="D492" s="7">
        <v>3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9</v>
      </c>
      <c r="N492" s="7">
        <v>1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7">
        <v>0</v>
      </c>
      <c r="BJ492" s="7">
        <v>0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7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0</v>
      </c>
      <c r="CZ492" s="7">
        <v>0</v>
      </c>
      <c r="DA492" s="7">
        <v>0</v>
      </c>
      <c r="DB492" s="7">
        <v>0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7">
        <v>0</v>
      </c>
      <c r="DR492" s="7">
        <v>0</v>
      </c>
      <c r="DS492" s="7">
        <v>0</v>
      </c>
      <c r="DT492" s="7">
        <v>0</v>
      </c>
      <c r="DU492" s="7">
        <v>0</v>
      </c>
      <c r="DV492" s="7">
        <v>0</v>
      </c>
      <c r="DW492" s="7">
        <v>0</v>
      </c>
      <c r="DX492" s="7">
        <v>0</v>
      </c>
      <c r="DY492" s="7">
        <v>0</v>
      </c>
      <c r="DZ492" s="7">
        <v>0</v>
      </c>
      <c r="EA492" s="7">
        <v>0</v>
      </c>
      <c r="EB492" s="7">
        <v>0</v>
      </c>
      <c r="EC492" s="7">
        <v>0</v>
      </c>
      <c r="ED492" s="7">
        <v>1</v>
      </c>
      <c r="EE492" s="7">
        <v>0</v>
      </c>
      <c r="EF492" s="7">
        <v>3</v>
      </c>
      <c r="EG492" s="7">
        <v>1</v>
      </c>
      <c r="EH492" s="7">
        <v>0</v>
      </c>
      <c r="EI492" s="7">
        <v>0</v>
      </c>
      <c r="EJ492" s="7">
        <v>0</v>
      </c>
      <c r="EK492" s="7">
        <v>0</v>
      </c>
      <c r="EL492" s="7">
        <v>0</v>
      </c>
      <c r="EM492" s="7">
        <v>0</v>
      </c>
      <c r="EN492" s="7">
        <v>0</v>
      </c>
      <c r="EO492" s="7">
        <v>0</v>
      </c>
      <c r="EP492" s="7">
        <v>0</v>
      </c>
      <c r="EQ492" s="7">
        <v>0</v>
      </c>
      <c r="ER492" s="7">
        <v>0</v>
      </c>
      <c r="ES492" s="7">
        <v>0</v>
      </c>
      <c r="ET492" s="7">
        <v>0</v>
      </c>
      <c r="EU492" s="7">
        <v>0</v>
      </c>
      <c r="EV492" s="7">
        <v>0</v>
      </c>
      <c r="EW492" s="7">
        <v>0</v>
      </c>
      <c r="EX492" s="7">
        <v>0</v>
      </c>
      <c r="EY492" s="7">
        <v>0</v>
      </c>
      <c r="EZ492" s="7">
        <v>0</v>
      </c>
      <c r="FA492" s="7">
        <v>0</v>
      </c>
      <c r="FB492" s="7">
        <v>0</v>
      </c>
      <c r="FC492" s="7">
        <v>0</v>
      </c>
      <c r="FD492" s="7">
        <v>0</v>
      </c>
      <c r="FE492" s="7">
        <v>0</v>
      </c>
      <c r="FF492" s="7">
        <v>0</v>
      </c>
      <c r="FG492" s="7">
        <v>0</v>
      </c>
      <c r="FH492" s="7">
        <v>0</v>
      </c>
      <c r="FI492" s="7">
        <v>0</v>
      </c>
      <c r="FJ492" s="7">
        <v>0</v>
      </c>
    </row>
    <row r="493" spans="1:166" x14ac:dyDescent="0.25">
      <c r="A493" s="10">
        <v>2018</v>
      </c>
      <c r="B493" s="10">
        <v>3</v>
      </c>
      <c r="C493" s="7" t="s">
        <v>6</v>
      </c>
      <c r="D493" s="7">
        <v>3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4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7">
        <v>0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7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0</v>
      </c>
      <c r="CX493" s="7">
        <v>0</v>
      </c>
      <c r="CY493" s="7">
        <v>0</v>
      </c>
      <c r="CZ493" s="7">
        <v>0</v>
      </c>
      <c r="DA493" s="7">
        <v>0</v>
      </c>
      <c r="DB493" s="7">
        <v>0</v>
      </c>
      <c r="DC493" s="7">
        <v>0</v>
      </c>
      <c r="DD493" s="7">
        <v>0</v>
      </c>
      <c r="DE493" s="7">
        <v>0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0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7">
        <v>1</v>
      </c>
      <c r="DR493" s="7">
        <v>0</v>
      </c>
      <c r="DS493" s="7">
        <v>0</v>
      </c>
      <c r="DT493" s="7">
        <v>0</v>
      </c>
      <c r="DU493" s="7">
        <v>0</v>
      </c>
      <c r="DV493" s="7">
        <v>0</v>
      </c>
      <c r="DW493" s="7">
        <v>0</v>
      </c>
      <c r="DX493" s="7">
        <v>0</v>
      </c>
      <c r="DY493" s="7">
        <v>0</v>
      </c>
      <c r="DZ493" s="7">
        <v>0</v>
      </c>
      <c r="EA493" s="7">
        <v>0</v>
      </c>
      <c r="EB493" s="7">
        <v>0</v>
      </c>
      <c r="EC493" s="7">
        <v>0</v>
      </c>
      <c r="ED493" s="7">
        <v>0</v>
      </c>
      <c r="EE493" s="7">
        <v>0</v>
      </c>
      <c r="EF493" s="7">
        <v>0</v>
      </c>
      <c r="EG493" s="7">
        <v>0</v>
      </c>
      <c r="EH493" s="7">
        <v>0</v>
      </c>
      <c r="EI493" s="7">
        <v>0</v>
      </c>
      <c r="EJ493" s="7">
        <v>0</v>
      </c>
      <c r="EK493" s="7">
        <v>0</v>
      </c>
      <c r="EL493" s="7">
        <v>0</v>
      </c>
      <c r="EM493" s="7">
        <v>0</v>
      </c>
      <c r="EN493" s="7">
        <v>0</v>
      </c>
      <c r="EO493" s="7">
        <v>0</v>
      </c>
      <c r="EP493" s="7">
        <v>0</v>
      </c>
      <c r="EQ493" s="7">
        <v>0</v>
      </c>
      <c r="ER493" s="7">
        <v>0</v>
      </c>
      <c r="ES493" s="7">
        <v>0</v>
      </c>
      <c r="ET493" s="7">
        <v>0</v>
      </c>
      <c r="EU493" s="7">
        <v>0</v>
      </c>
      <c r="EV493" s="7">
        <v>0</v>
      </c>
      <c r="EW493" s="7">
        <v>0</v>
      </c>
      <c r="EX493" s="7">
        <v>0</v>
      </c>
      <c r="EY493" s="7">
        <v>0</v>
      </c>
      <c r="EZ493" s="7">
        <v>0</v>
      </c>
      <c r="FA493" s="7">
        <v>0</v>
      </c>
      <c r="FB493" s="7">
        <v>0</v>
      </c>
      <c r="FC493" s="7">
        <v>0</v>
      </c>
      <c r="FD493" s="7">
        <v>0</v>
      </c>
      <c r="FE493" s="7">
        <v>0</v>
      </c>
      <c r="FF493" s="7">
        <v>0</v>
      </c>
      <c r="FG493" s="7">
        <v>0</v>
      </c>
      <c r="FH493" s="7">
        <v>0</v>
      </c>
      <c r="FI493" s="7">
        <v>0</v>
      </c>
      <c r="FJ493" s="7">
        <v>0</v>
      </c>
    </row>
    <row r="494" spans="1:166" x14ac:dyDescent="0.25">
      <c r="A494" s="10">
        <v>2018</v>
      </c>
      <c r="B494" s="10">
        <v>3</v>
      </c>
      <c r="C494" s="7" t="s">
        <v>6</v>
      </c>
      <c r="D494" s="7">
        <v>3</v>
      </c>
      <c r="E494" s="7">
        <v>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7">
        <v>0</v>
      </c>
      <c r="BJ494" s="7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7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7">
        <v>0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1</v>
      </c>
      <c r="CM494" s="7">
        <v>0</v>
      </c>
      <c r="CN494" s="7">
        <v>0</v>
      </c>
      <c r="CO494" s="7">
        <v>0</v>
      </c>
      <c r="CP494" s="7">
        <v>0</v>
      </c>
      <c r="CQ494" s="7">
        <v>0</v>
      </c>
      <c r="CR494" s="7">
        <v>0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7">
        <v>0</v>
      </c>
      <c r="DC494" s="7">
        <v>0</v>
      </c>
      <c r="DD494" s="7">
        <v>0</v>
      </c>
      <c r="DE494" s="7">
        <v>0</v>
      </c>
      <c r="DF494" s="7">
        <v>0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7">
        <v>0</v>
      </c>
      <c r="DR494" s="7">
        <v>0</v>
      </c>
      <c r="DS494" s="7">
        <v>0</v>
      </c>
      <c r="DT494" s="7">
        <v>0</v>
      </c>
      <c r="DU494" s="7">
        <v>0</v>
      </c>
      <c r="DV494" s="7">
        <v>0</v>
      </c>
      <c r="DW494" s="7">
        <v>0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0</v>
      </c>
      <c r="EF494" s="7">
        <v>0</v>
      </c>
      <c r="EG494" s="7">
        <v>0</v>
      </c>
      <c r="EH494" s="7">
        <v>0</v>
      </c>
      <c r="EI494" s="7">
        <v>0</v>
      </c>
      <c r="EJ494" s="7">
        <v>0</v>
      </c>
      <c r="EK494" s="7">
        <v>0</v>
      </c>
      <c r="EL494" s="7">
        <v>0</v>
      </c>
      <c r="EM494" s="7">
        <v>0</v>
      </c>
      <c r="EN494" s="7">
        <v>0</v>
      </c>
      <c r="EO494" s="7">
        <v>0</v>
      </c>
      <c r="EP494" s="7">
        <v>0</v>
      </c>
      <c r="EQ494" s="7">
        <v>0</v>
      </c>
      <c r="ER494" s="7">
        <v>0</v>
      </c>
      <c r="ES494" s="7">
        <v>0</v>
      </c>
      <c r="ET494" s="7">
        <v>0</v>
      </c>
      <c r="EU494" s="7">
        <v>0</v>
      </c>
      <c r="EV494" s="7">
        <v>0</v>
      </c>
      <c r="EW494" s="7">
        <v>0</v>
      </c>
      <c r="EX494" s="7">
        <v>0</v>
      </c>
      <c r="EY494" s="7">
        <v>0</v>
      </c>
      <c r="EZ494" s="7">
        <v>0</v>
      </c>
      <c r="FA494" s="7">
        <v>0</v>
      </c>
      <c r="FB494" s="7">
        <v>0</v>
      </c>
      <c r="FC494" s="7">
        <v>0</v>
      </c>
      <c r="FD494" s="7">
        <v>0</v>
      </c>
      <c r="FE494" s="7">
        <v>0</v>
      </c>
      <c r="FF494" s="7">
        <v>0</v>
      </c>
      <c r="FG494" s="7">
        <v>0</v>
      </c>
      <c r="FH494" s="7">
        <v>0</v>
      </c>
      <c r="FI494" s="7">
        <v>0</v>
      </c>
      <c r="FJ494" s="7">
        <v>0</v>
      </c>
    </row>
    <row r="495" spans="1:166" x14ac:dyDescent="0.25">
      <c r="A495" s="10">
        <v>2018</v>
      </c>
      <c r="B495" s="10">
        <v>3</v>
      </c>
      <c r="C495" s="7" t="s">
        <v>6</v>
      </c>
      <c r="D495" s="7">
        <v>3</v>
      </c>
      <c r="E495" s="7">
        <v>4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3</v>
      </c>
      <c r="N495" s="7">
        <v>2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7">
        <v>0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7">
        <v>0</v>
      </c>
      <c r="BY495" s="7">
        <v>0</v>
      </c>
      <c r="BZ495" s="7">
        <v>0</v>
      </c>
      <c r="CA495" s="7">
        <v>1</v>
      </c>
      <c r="CB495" s="7">
        <v>0</v>
      </c>
      <c r="CC495" s="7">
        <v>0</v>
      </c>
      <c r="CD495" s="7">
        <v>0</v>
      </c>
      <c r="CE495" s="7">
        <v>0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  <c r="CW495" s="7">
        <v>0</v>
      </c>
      <c r="CX495" s="7">
        <v>0</v>
      </c>
      <c r="CY495" s="7">
        <v>0</v>
      </c>
      <c r="CZ495" s="7">
        <v>0</v>
      </c>
      <c r="DA495" s="7">
        <v>0</v>
      </c>
      <c r="DB495" s="7">
        <v>0</v>
      </c>
      <c r="DC495" s="7">
        <v>0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7">
        <v>0</v>
      </c>
      <c r="DR495" s="7">
        <v>0</v>
      </c>
      <c r="DS495" s="7">
        <v>0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0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7">
        <v>0</v>
      </c>
      <c r="EG495" s="7">
        <v>0</v>
      </c>
      <c r="EH495" s="7">
        <v>0</v>
      </c>
      <c r="EI495" s="7">
        <v>0</v>
      </c>
      <c r="EJ495" s="7">
        <v>0</v>
      </c>
      <c r="EK495" s="7">
        <v>0</v>
      </c>
      <c r="EL495" s="7">
        <v>0</v>
      </c>
      <c r="EM495" s="7">
        <v>0</v>
      </c>
      <c r="EN495" s="7">
        <v>0</v>
      </c>
      <c r="EO495" s="7">
        <v>0</v>
      </c>
      <c r="EP495" s="7">
        <v>0</v>
      </c>
      <c r="EQ495" s="7">
        <v>0</v>
      </c>
      <c r="ER495" s="7">
        <v>0</v>
      </c>
      <c r="ES495" s="7">
        <v>0</v>
      </c>
      <c r="ET495" s="7">
        <v>0</v>
      </c>
      <c r="EU495" s="7">
        <v>0</v>
      </c>
      <c r="EV495" s="7">
        <v>0</v>
      </c>
      <c r="EW495" s="7">
        <v>0</v>
      </c>
      <c r="EX495" s="7">
        <v>0</v>
      </c>
      <c r="EY495" s="7">
        <v>0</v>
      </c>
      <c r="EZ495" s="7">
        <v>0</v>
      </c>
      <c r="FA495" s="7">
        <v>0</v>
      </c>
      <c r="FB495" s="7">
        <v>0</v>
      </c>
      <c r="FC495" s="7">
        <v>0</v>
      </c>
      <c r="FD495" s="7">
        <v>0</v>
      </c>
      <c r="FE495" s="7">
        <v>0</v>
      </c>
      <c r="FF495" s="7">
        <v>0</v>
      </c>
      <c r="FG495" s="7">
        <v>0</v>
      </c>
      <c r="FH495" s="7">
        <v>0</v>
      </c>
      <c r="FI495" s="7">
        <v>0</v>
      </c>
      <c r="FJ495" s="7">
        <v>0</v>
      </c>
    </row>
    <row r="496" spans="1:166" x14ac:dyDescent="0.25">
      <c r="A496" s="10">
        <v>2018</v>
      </c>
      <c r="B496" s="10">
        <v>3</v>
      </c>
      <c r="C496" s="7" t="s">
        <v>6</v>
      </c>
      <c r="D496" s="7">
        <v>3</v>
      </c>
      <c r="E496" s="7">
        <v>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2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7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7">
        <v>0</v>
      </c>
      <c r="BY496" s="7">
        <v>0</v>
      </c>
      <c r="BZ496" s="7">
        <v>0</v>
      </c>
      <c r="CA496" s="7">
        <v>1</v>
      </c>
      <c r="CB496" s="7">
        <v>0</v>
      </c>
      <c r="CC496" s="7">
        <v>0</v>
      </c>
      <c r="CD496" s="7">
        <v>0</v>
      </c>
      <c r="CE496" s="7">
        <v>0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0</v>
      </c>
      <c r="CX496" s="7">
        <v>0</v>
      </c>
      <c r="CY496" s="7">
        <v>0</v>
      </c>
      <c r="CZ496" s="7">
        <v>0</v>
      </c>
      <c r="DA496" s="7">
        <v>0</v>
      </c>
      <c r="DB496" s="7">
        <v>0</v>
      </c>
      <c r="DC496" s="7">
        <v>0</v>
      </c>
      <c r="DD496" s="7">
        <v>0</v>
      </c>
      <c r="DE496" s="7">
        <v>0</v>
      </c>
      <c r="DF496" s="7">
        <v>0</v>
      </c>
      <c r="DG496" s="7">
        <v>1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0</v>
      </c>
      <c r="DO496" s="7">
        <v>0</v>
      </c>
      <c r="DP496" s="7">
        <v>0</v>
      </c>
      <c r="DQ496" s="7">
        <v>0</v>
      </c>
      <c r="DR496" s="7">
        <v>0</v>
      </c>
      <c r="DS496" s="7">
        <v>0</v>
      </c>
      <c r="DT496" s="7">
        <v>0</v>
      </c>
      <c r="DU496" s="7">
        <v>0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0</v>
      </c>
      <c r="EF496" s="7">
        <v>1</v>
      </c>
      <c r="EG496" s="7">
        <v>0</v>
      </c>
      <c r="EH496" s="7">
        <v>0</v>
      </c>
      <c r="EI496" s="7">
        <v>0</v>
      </c>
      <c r="EJ496" s="7">
        <v>0</v>
      </c>
      <c r="EK496" s="7">
        <v>0</v>
      </c>
      <c r="EL496" s="7">
        <v>0</v>
      </c>
      <c r="EM496" s="7">
        <v>0</v>
      </c>
      <c r="EN496" s="7">
        <v>0</v>
      </c>
      <c r="EO496" s="7">
        <v>0</v>
      </c>
      <c r="EP496" s="7">
        <v>0</v>
      </c>
      <c r="EQ496" s="7">
        <v>0</v>
      </c>
      <c r="ER496" s="7">
        <v>0</v>
      </c>
      <c r="ES496" s="7">
        <v>0</v>
      </c>
      <c r="ET496" s="7">
        <v>0</v>
      </c>
      <c r="EU496" s="7">
        <v>0</v>
      </c>
      <c r="EV496" s="7">
        <v>0</v>
      </c>
      <c r="EW496" s="7">
        <v>0</v>
      </c>
      <c r="EX496" s="7">
        <v>0</v>
      </c>
      <c r="EY496" s="7">
        <v>0</v>
      </c>
      <c r="EZ496" s="7">
        <v>0</v>
      </c>
      <c r="FA496" s="7">
        <v>0</v>
      </c>
      <c r="FB496" s="7">
        <v>0</v>
      </c>
      <c r="FC496" s="7">
        <v>0</v>
      </c>
      <c r="FD496" s="7">
        <v>0</v>
      </c>
      <c r="FE496" s="7">
        <v>0</v>
      </c>
      <c r="FF496" s="7">
        <v>0</v>
      </c>
      <c r="FG496" s="7">
        <v>0</v>
      </c>
      <c r="FH496" s="7">
        <v>0</v>
      </c>
      <c r="FI496" s="7">
        <v>0</v>
      </c>
      <c r="FJ496" s="7">
        <v>0</v>
      </c>
    </row>
    <row r="497" spans="1:166" x14ac:dyDescent="0.25">
      <c r="A497" s="10">
        <v>2018</v>
      </c>
      <c r="B497" s="10">
        <v>3</v>
      </c>
      <c r="C497" s="7" t="s">
        <v>6</v>
      </c>
      <c r="D497" s="7">
        <v>3</v>
      </c>
      <c r="E497" s="7">
        <v>6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1</v>
      </c>
      <c r="N497" s="7">
        <v>1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1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7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7">
        <v>0</v>
      </c>
      <c r="BY497" s="7">
        <v>0</v>
      </c>
      <c r="BZ497" s="7">
        <v>0</v>
      </c>
      <c r="CA497" s="7">
        <v>0</v>
      </c>
      <c r="CB497" s="7">
        <v>1</v>
      </c>
      <c r="CC497" s="7">
        <v>0</v>
      </c>
      <c r="CD497" s="7">
        <v>0</v>
      </c>
      <c r="CE497" s="7">
        <v>0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7">
        <v>0</v>
      </c>
      <c r="DC497" s="7">
        <v>0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7">
        <v>0</v>
      </c>
      <c r="DR497" s="7">
        <v>0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7">
        <v>1</v>
      </c>
      <c r="EG497" s="7">
        <v>0</v>
      </c>
      <c r="EH497" s="7">
        <v>0</v>
      </c>
      <c r="EI497" s="7">
        <v>0</v>
      </c>
      <c r="EJ497" s="7">
        <v>0</v>
      </c>
      <c r="EK497" s="7">
        <v>0</v>
      </c>
      <c r="EL497" s="7">
        <v>0</v>
      </c>
      <c r="EM497" s="7">
        <v>0</v>
      </c>
      <c r="EN497" s="7">
        <v>0</v>
      </c>
      <c r="EO497" s="7">
        <v>0</v>
      </c>
      <c r="EP497" s="7">
        <v>0</v>
      </c>
      <c r="EQ497" s="7">
        <v>0</v>
      </c>
      <c r="ER497" s="7">
        <v>0</v>
      </c>
      <c r="ES497" s="7">
        <v>0</v>
      </c>
      <c r="ET497" s="7">
        <v>0</v>
      </c>
      <c r="EU497" s="7">
        <v>0</v>
      </c>
      <c r="EV497" s="7">
        <v>0</v>
      </c>
      <c r="EW497" s="7">
        <v>0</v>
      </c>
      <c r="EX497" s="7">
        <v>0</v>
      </c>
      <c r="EY497" s="7">
        <v>0</v>
      </c>
      <c r="EZ497" s="7">
        <v>0</v>
      </c>
      <c r="FA497" s="7">
        <v>0</v>
      </c>
      <c r="FB497" s="7">
        <v>0</v>
      </c>
      <c r="FC497" s="7">
        <v>0</v>
      </c>
      <c r="FD497" s="7">
        <v>0</v>
      </c>
      <c r="FE497" s="7">
        <v>0</v>
      </c>
      <c r="FF497" s="7">
        <v>0</v>
      </c>
      <c r="FG497" s="7">
        <v>0</v>
      </c>
      <c r="FH497" s="7">
        <v>0</v>
      </c>
      <c r="FI497" s="7">
        <v>0</v>
      </c>
      <c r="FJ497" s="7">
        <v>0</v>
      </c>
    </row>
    <row r="498" spans="1:166" x14ac:dyDescent="0.25">
      <c r="A498" s="10">
        <v>2018</v>
      </c>
      <c r="B498" s="10">
        <v>3</v>
      </c>
      <c r="C498" s="7" t="s">
        <v>6</v>
      </c>
      <c r="D498" s="7">
        <v>3</v>
      </c>
      <c r="E498" s="7">
        <v>7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4</v>
      </c>
      <c r="N498" s="7">
        <v>1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7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7">
        <v>0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7">
        <v>0</v>
      </c>
      <c r="DC498" s="7">
        <v>0</v>
      </c>
      <c r="DD498" s="7">
        <v>0</v>
      </c>
      <c r="DE498" s="7">
        <v>0</v>
      </c>
      <c r="DF498" s="7">
        <v>0</v>
      </c>
      <c r="DG498" s="7">
        <v>1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7">
        <v>0</v>
      </c>
      <c r="DR498" s="7">
        <v>0</v>
      </c>
      <c r="DS498" s="7">
        <v>0</v>
      </c>
      <c r="DT498" s="7">
        <v>0</v>
      </c>
      <c r="DU498" s="7">
        <v>0</v>
      </c>
      <c r="DV498" s="7">
        <v>0</v>
      </c>
      <c r="DW498" s="7">
        <v>0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0</v>
      </c>
      <c r="EF498" s="7">
        <v>0</v>
      </c>
      <c r="EG498" s="7">
        <v>0</v>
      </c>
      <c r="EH498" s="7">
        <v>0</v>
      </c>
      <c r="EI498" s="7">
        <v>0</v>
      </c>
      <c r="EJ498" s="7">
        <v>0</v>
      </c>
      <c r="EK498" s="7">
        <v>0</v>
      </c>
      <c r="EL498" s="7">
        <v>0</v>
      </c>
      <c r="EM498" s="7">
        <v>0</v>
      </c>
      <c r="EN498" s="7">
        <v>0</v>
      </c>
      <c r="EO498" s="7">
        <v>0</v>
      </c>
      <c r="EP498" s="7">
        <v>0</v>
      </c>
      <c r="EQ498" s="7">
        <v>0</v>
      </c>
      <c r="ER498" s="7">
        <v>0</v>
      </c>
      <c r="ES498" s="7">
        <v>0</v>
      </c>
      <c r="ET498" s="7">
        <v>0</v>
      </c>
      <c r="EU498" s="7">
        <v>0</v>
      </c>
      <c r="EV498" s="7">
        <v>0</v>
      </c>
      <c r="EW498" s="7">
        <v>0</v>
      </c>
      <c r="EX498" s="7">
        <v>0</v>
      </c>
      <c r="EY498" s="7">
        <v>0</v>
      </c>
      <c r="EZ498" s="7">
        <v>0</v>
      </c>
      <c r="FA498" s="7">
        <v>0</v>
      </c>
      <c r="FB498" s="7">
        <v>0</v>
      </c>
      <c r="FC498" s="7">
        <v>0</v>
      </c>
      <c r="FD498" s="7">
        <v>0</v>
      </c>
      <c r="FE498" s="7">
        <v>0</v>
      </c>
      <c r="FF498" s="7">
        <v>0</v>
      </c>
      <c r="FG498" s="7">
        <v>0</v>
      </c>
      <c r="FH498" s="7">
        <v>0</v>
      </c>
      <c r="FI498" s="7">
        <v>0</v>
      </c>
      <c r="FJ498" s="7">
        <v>0</v>
      </c>
    </row>
    <row r="499" spans="1:166" x14ac:dyDescent="0.25">
      <c r="A499" s="10">
        <v>2018</v>
      </c>
      <c r="B499" s="10">
        <v>3</v>
      </c>
      <c r="C499" s="7" t="s">
        <v>6</v>
      </c>
      <c r="D499" s="7">
        <v>4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6</v>
      </c>
      <c r="N499" s="7">
        <v>5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7">
        <v>0</v>
      </c>
      <c r="BY499" s="7">
        <v>0</v>
      </c>
      <c r="BZ499" s="7">
        <v>0</v>
      </c>
      <c r="CA499" s="7">
        <v>5</v>
      </c>
      <c r="CB499" s="7">
        <v>6</v>
      </c>
      <c r="CC499" s="7">
        <v>0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7">
        <v>1</v>
      </c>
      <c r="CR499" s="7">
        <v>0</v>
      </c>
      <c r="CS499" s="7">
        <v>0</v>
      </c>
      <c r="CT499" s="7">
        <v>0</v>
      </c>
      <c r="CU499" s="7">
        <v>0</v>
      </c>
      <c r="CV499" s="7">
        <v>0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7">
        <v>0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7">
        <v>0</v>
      </c>
      <c r="DR499" s="7">
        <v>0</v>
      </c>
      <c r="DS499" s="7">
        <v>0</v>
      </c>
      <c r="DT499" s="7">
        <v>0</v>
      </c>
      <c r="DU499" s="7">
        <v>0</v>
      </c>
      <c r="DV499" s="7">
        <v>0</v>
      </c>
      <c r="DW499" s="7">
        <v>0</v>
      </c>
      <c r="DX499" s="7">
        <v>0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2</v>
      </c>
      <c r="EE499" s="7">
        <v>0</v>
      </c>
      <c r="EF499" s="7">
        <v>1</v>
      </c>
      <c r="EG499" s="7">
        <v>0</v>
      </c>
      <c r="EH499" s="7">
        <v>0</v>
      </c>
      <c r="EI499" s="7">
        <v>0</v>
      </c>
      <c r="EJ499" s="7">
        <v>0</v>
      </c>
      <c r="EK499" s="7">
        <v>0</v>
      </c>
      <c r="EL499" s="7">
        <v>0</v>
      </c>
      <c r="EM499" s="7">
        <v>0</v>
      </c>
      <c r="EN499" s="7">
        <v>0</v>
      </c>
      <c r="EO499" s="7">
        <v>0</v>
      </c>
      <c r="EP499" s="7">
        <v>0</v>
      </c>
      <c r="EQ499" s="7">
        <v>0</v>
      </c>
      <c r="ER499" s="7">
        <v>0</v>
      </c>
      <c r="ES499" s="7">
        <v>0</v>
      </c>
      <c r="ET499" s="7">
        <v>0</v>
      </c>
      <c r="EU499" s="7">
        <v>0</v>
      </c>
      <c r="EV499" s="7">
        <v>0</v>
      </c>
      <c r="EW499" s="7">
        <v>0</v>
      </c>
      <c r="EX499" s="7">
        <v>0</v>
      </c>
      <c r="EY499" s="7">
        <v>0</v>
      </c>
      <c r="EZ499" s="7">
        <v>0</v>
      </c>
      <c r="FA499" s="7">
        <v>0</v>
      </c>
      <c r="FB499" s="7">
        <v>0</v>
      </c>
      <c r="FC499" s="7">
        <v>0</v>
      </c>
      <c r="FD499" s="7">
        <v>0</v>
      </c>
      <c r="FE499" s="7">
        <v>0</v>
      </c>
      <c r="FF499" s="7">
        <v>0</v>
      </c>
      <c r="FG499" s="7">
        <v>0</v>
      </c>
      <c r="FH499" s="7">
        <v>0</v>
      </c>
      <c r="FI499" s="7">
        <v>0</v>
      </c>
      <c r="FJ499" s="7">
        <v>0</v>
      </c>
    </row>
    <row r="500" spans="1:166" x14ac:dyDescent="0.25">
      <c r="A500" s="10">
        <v>2018</v>
      </c>
      <c r="B500" s="10">
        <v>3</v>
      </c>
      <c r="C500" s="7" t="s">
        <v>6</v>
      </c>
      <c r="D500" s="7">
        <v>4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3</v>
      </c>
      <c r="N500" s="7">
        <v>1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1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7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7">
        <v>0</v>
      </c>
      <c r="BY500" s="7">
        <v>0</v>
      </c>
      <c r="BZ500" s="7">
        <v>0</v>
      </c>
      <c r="CA500" s="7">
        <v>1</v>
      </c>
      <c r="CB500" s="7">
        <v>7</v>
      </c>
      <c r="CC500" s="7">
        <v>0</v>
      </c>
      <c r="CD500" s="7">
        <v>0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7">
        <v>1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0</v>
      </c>
      <c r="DB500" s="7">
        <v>0</v>
      </c>
      <c r="DC500" s="7">
        <v>0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7">
        <v>0</v>
      </c>
      <c r="DR500" s="7">
        <v>0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7">
        <v>0</v>
      </c>
      <c r="EG500" s="7">
        <v>0</v>
      </c>
      <c r="EH500" s="7">
        <v>0</v>
      </c>
      <c r="EI500" s="7">
        <v>0</v>
      </c>
      <c r="EJ500" s="7">
        <v>0</v>
      </c>
      <c r="EK500" s="7">
        <v>0</v>
      </c>
      <c r="EL500" s="7">
        <v>0</v>
      </c>
      <c r="EM500" s="7">
        <v>0</v>
      </c>
      <c r="EN500" s="7">
        <v>0</v>
      </c>
      <c r="EO500" s="7">
        <v>0</v>
      </c>
      <c r="EP500" s="7">
        <v>0</v>
      </c>
      <c r="EQ500" s="7">
        <v>0</v>
      </c>
      <c r="ER500" s="7">
        <v>0</v>
      </c>
      <c r="ES500" s="7">
        <v>0</v>
      </c>
      <c r="ET500" s="7">
        <v>0</v>
      </c>
      <c r="EU500" s="7">
        <v>0</v>
      </c>
      <c r="EV500" s="7">
        <v>0</v>
      </c>
      <c r="EW500" s="7">
        <v>0</v>
      </c>
      <c r="EX500" s="7">
        <v>0</v>
      </c>
      <c r="EY500" s="7">
        <v>0</v>
      </c>
      <c r="EZ500" s="7">
        <v>0</v>
      </c>
      <c r="FA500" s="7">
        <v>0</v>
      </c>
      <c r="FB500" s="7">
        <v>0</v>
      </c>
      <c r="FC500" s="7">
        <v>0</v>
      </c>
      <c r="FD500" s="7">
        <v>0</v>
      </c>
      <c r="FE500" s="7">
        <v>0</v>
      </c>
      <c r="FF500" s="7">
        <v>0</v>
      </c>
      <c r="FG500" s="7">
        <v>0</v>
      </c>
      <c r="FH500" s="7">
        <v>0</v>
      </c>
      <c r="FI500" s="7">
        <v>0</v>
      </c>
      <c r="FJ500" s="7">
        <v>0</v>
      </c>
    </row>
    <row r="501" spans="1:166" x14ac:dyDescent="0.25">
      <c r="A501" s="10">
        <v>2018</v>
      </c>
      <c r="B501" s="10">
        <v>3</v>
      </c>
      <c r="C501" s="7" t="s">
        <v>6</v>
      </c>
      <c r="D501" s="7">
        <v>4</v>
      </c>
      <c r="E501" s="7">
        <v>3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5</v>
      </c>
      <c r="N501" s="7">
        <v>3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1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7">
        <v>0</v>
      </c>
      <c r="BY501" s="7">
        <v>0</v>
      </c>
      <c r="BZ501" s="7">
        <v>0</v>
      </c>
      <c r="CA501" s="7">
        <v>1</v>
      </c>
      <c r="CB501" s="7">
        <v>1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7">
        <v>0</v>
      </c>
      <c r="CR501" s="7">
        <v>1</v>
      </c>
      <c r="CS501" s="7">
        <v>2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7">
        <v>0</v>
      </c>
      <c r="DA501" s="7">
        <v>0</v>
      </c>
      <c r="DB501" s="7">
        <v>0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1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0</v>
      </c>
      <c r="DO501" s="7">
        <v>0</v>
      </c>
      <c r="DP501" s="7">
        <v>0</v>
      </c>
      <c r="DQ501" s="7">
        <v>0</v>
      </c>
      <c r="DR501" s="7">
        <v>0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7">
        <v>0</v>
      </c>
      <c r="EG501" s="7">
        <v>0</v>
      </c>
      <c r="EH501" s="7">
        <v>0</v>
      </c>
      <c r="EI501" s="7">
        <v>0</v>
      </c>
      <c r="EJ501" s="7">
        <v>0</v>
      </c>
      <c r="EK501" s="7">
        <v>0</v>
      </c>
      <c r="EL501" s="7">
        <v>0</v>
      </c>
      <c r="EM501" s="7">
        <v>0</v>
      </c>
      <c r="EN501" s="7">
        <v>0</v>
      </c>
      <c r="EO501" s="7">
        <v>0</v>
      </c>
      <c r="EP501" s="7">
        <v>0</v>
      </c>
      <c r="EQ501" s="7">
        <v>0</v>
      </c>
      <c r="ER501" s="7">
        <v>0</v>
      </c>
      <c r="ES501" s="7">
        <v>0</v>
      </c>
      <c r="ET501" s="7">
        <v>0</v>
      </c>
      <c r="EU501" s="7">
        <v>0</v>
      </c>
      <c r="EV501" s="7">
        <v>0</v>
      </c>
      <c r="EW501" s="7">
        <v>0</v>
      </c>
      <c r="EX501" s="7">
        <v>0</v>
      </c>
      <c r="EY501" s="7">
        <v>0</v>
      </c>
      <c r="EZ501" s="7">
        <v>0</v>
      </c>
      <c r="FA501" s="7">
        <v>0</v>
      </c>
      <c r="FB501" s="7">
        <v>0</v>
      </c>
      <c r="FC501" s="7">
        <v>0</v>
      </c>
      <c r="FD501" s="7">
        <v>0</v>
      </c>
      <c r="FE501" s="7">
        <v>0</v>
      </c>
      <c r="FF501" s="7">
        <v>0</v>
      </c>
      <c r="FG501" s="7">
        <v>0</v>
      </c>
      <c r="FH501" s="7">
        <v>0</v>
      </c>
      <c r="FI501" s="7">
        <v>0</v>
      </c>
      <c r="FJ501" s="7">
        <v>0</v>
      </c>
    </row>
    <row r="502" spans="1:166" x14ac:dyDescent="0.25">
      <c r="A502" s="10">
        <v>2018</v>
      </c>
      <c r="B502" s="10">
        <v>3</v>
      </c>
      <c r="C502" s="7" t="s">
        <v>6</v>
      </c>
      <c r="D502" s="7">
        <v>4</v>
      </c>
      <c r="E502" s="7">
        <v>4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3</v>
      </c>
      <c r="N502" s="7">
        <v>1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7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7">
        <v>0</v>
      </c>
      <c r="BY502" s="7">
        <v>0</v>
      </c>
      <c r="BZ502" s="7">
        <v>0</v>
      </c>
      <c r="CA502" s="7">
        <v>2</v>
      </c>
      <c r="CB502" s="7">
        <v>1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7">
        <v>0</v>
      </c>
      <c r="CR502" s="7">
        <v>0</v>
      </c>
      <c r="CS502" s="7">
        <v>1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0</v>
      </c>
      <c r="DB502" s="7">
        <v>0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7">
        <v>0</v>
      </c>
      <c r="DR502" s="7">
        <v>0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7">
        <v>0</v>
      </c>
      <c r="EG502" s="7">
        <v>0</v>
      </c>
      <c r="EH502" s="7">
        <v>0</v>
      </c>
      <c r="EI502" s="7">
        <v>0</v>
      </c>
      <c r="EJ502" s="7">
        <v>0</v>
      </c>
      <c r="EK502" s="7">
        <v>0</v>
      </c>
      <c r="EL502" s="7">
        <v>0</v>
      </c>
      <c r="EM502" s="7">
        <v>0</v>
      </c>
      <c r="EN502" s="7">
        <v>0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7">
        <v>0</v>
      </c>
      <c r="EV502" s="7">
        <v>0</v>
      </c>
      <c r="EW502" s="7">
        <v>0</v>
      </c>
      <c r="EX502" s="7">
        <v>0</v>
      </c>
      <c r="EY502" s="7">
        <v>0</v>
      </c>
      <c r="EZ502" s="7">
        <v>0</v>
      </c>
      <c r="FA502" s="7">
        <v>0</v>
      </c>
      <c r="FB502" s="7">
        <v>0</v>
      </c>
      <c r="FC502" s="7">
        <v>0</v>
      </c>
      <c r="FD502" s="7">
        <v>0</v>
      </c>
      <c r="FE502" s="7">
        <v>0</v>
      </c>
      <c r="FF502" s="7">
        <v>0</v>
      </c>
      <c r="FG502" s="7">
        <v>0</v>
      </c>
      <c r="FH502" s="7">
        <v>0</v>
      </c>
      <c r="FI502" s="7">
        <v>0</v>
      </c>
      <c r="FJ502" s="7">
        <v>0</v>
      </c>
    </row>
    <row r="503" spans="1:166" x14ac:dyDescent="0.25">
      <c r="A503" s="10">
        <v>2018</v>
      </c>
      <c r="B503" s="10">
        <v>3</v>
      </c>
      <c r="C503" s="7" t="s">
        <v>6</v>
      </c>
      <c r="D503" s="7">
        <v>4</v>
      </c>
      <c r="E503" s="7">
        <v>5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5</v>
      </c>
      <c r="N503" s="7">
        <v>1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7">
        <v>0</v>
      </c>
      <c r="BY503" s="7">
        <v>0</v>
      </c>
      <c r="BZ503" s="7">
        <v>0</v>
      </c>
      <c r="CA503" s="7">
        <v>1</v>
      </c>
      <c r="CB503" s="7">
        <v>1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1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0</v>
      </c>
      <c r="CY503" s="7">
        <v>0</v>
      </c>
      <c r="CZ503" s="7">
        <v>0</v>
      </c>
      <c r="DA503" s="7">
        <v>0</v>
      </c>
      <c r="DB503" s="7">
        <v>0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0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7">
        <v>0</v>
      </c>
      <c r="DR503" s="7">
        <v>0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0</v>
      </c>
      <c r="EB503" s="7">
        <v>0</v>
      </c>
      <c r="EC503" s="7">
        <v>0</v>
      </c>
      <c r="ED503" s="7">
        <v>1</v>
      </c>
      <c r="EE503" s="7">
        <v>1</v>
      </c>
      <c r="EF503" s="7">
        <v>0</v>
      </c>
      <c r="EG503" s="7">
        <v>0</v>
      </c>
      <c r="EH503" s="7">
        <v>0</v>
      </c>
      <c r="EI503" s="7">
        <v>0</v>
      </c>
      <c r="EJ503" s="7">
        <v>0</v>
      </c>
      <c r="EK503" s="7">
        <v>0</v>
      </c>
      <c r="EL503" s="7">
        <v>0</v>
      </c>
      <c r="EM503" s="7">
        <v>0</v>
      </c>
      <c r="EN503" s="7">
        <v>0</v>
      </c>
      <c r="EO503" s="7">
        <v>0</v>
      </c>
      <c r="EP503" s="7">
        <v>0</v>
      </c>
      <c r="EQ503" s="7">
        <v>0</v>
      </c>
      <c r="ER503" s="7">
        <v>0</v>
      </c>
      <c r="ES503" s="7">
        <v>0</v>
      </c>
      <c r="ET503" s="7">
        <v>0</v>
      </c>
      <c r="EU503" s="7">
        <v>0</v>
      </c>
      <c r="EV503" s="7">
        <v>0</v>
      </c>
      <c r="EW503" s="7">
        <v>0</v>
      </c>
      <c r="EX503" s="7">
        <v>0</v>
      </c>
      <c r="EY503" s="7">
        <v>0</v>
      </c>
      <c r="EZ503" s="7">
        <v>0</v>
      </c>
      <c r="FA503" s="7">
        <v>0</v>
      </c>
      <c r="FB503" s="7">
        <v>0</v>
      </c>
      <c r="FC503" s="7">
        <v>0</v>
      </c>
      <c r="FD503" s="7">
        <v>0</v>
      </c>
      <c r="FE503" s="7">
        <v>0</v>
      </c>
      <c r="FF503" s="7">
        <v>0</v>
      </c>
      <c r="FG503" s="7">
        <v>0</v>
      </c>
      <c r="FH503" s="7">
        <v>0</v>
      </c>
      <c r="FI503" s="7">
        <v>0</v>
      </c>
      <c r="FJ503" s="7">
        <v>0</v>
      </c>
    </row>
    <row r="504" spans="1:166" x14ac:dyDescent="0.25">
      <c r="A504" s="10">
        <v>2018</v>
      </c>
      <c r="B504" s="10">
        <v>3</v>
      </c>
      <c r="C504" s="7" t="s">
        <v>6</v>
      </c>
      <c r="D504" s="7">
        <v>4</v>
      </c>
      <c r="E504" s="7">
        <v>6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5</v>
      </c>
      <c r="N504" s="7">
        <v>1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7">
        <v>0</v>
      </c>
      <c r="BY504" s="7">
        <v>0</v>
      </c>
      <c r="BZ504" s="7">
        <v>0</v>
      </c>
      <c r="CA504" s="7">
        <v>1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7">
        <v>0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7">
        <v>0</v>
      </c>
      <c r="DQ504" s="7">
        <v>0</v>
      </c>
      <c r="DR504" s="7">
        <v>0</v>
      </c>
      <c r="DS504" s="7">
        <v>0</v>
      </c>
      <c r="DT504" s="7">
        <v>0</v>
      </c>
      <c r="DU504" s="7">
        <v>0</v>
      </c>
      <c r="DV504" s="7">
        <v>0</v>
      </c>
      <c r="DW504" s="7">
        <v>0</v>
      </c>
      <c r="DX504" s="7">
        <v>0</v>
      </c>
      <c r="DY504" s="7">
        <v>0</v>
      </c>
      <c r="DZ504" s="7">
        <v>0</v>
      </c>
      <c r="EA504" s="7">
        <v>0</v>
      </c>
      <c r="EB504" s="7">
        <v>0</v>
      </c>
      <c r="EC504" s="7">
        <v>0</v>
      </c>
      <c r="ED504" s="7">
        <v>1</v>
      </c>
      <c r="EE504" s="7">
        <v>0</v>
      </c>
      <c r="EF504" s="7">
        <v>0</v>
      </c>
      <c r="EG504" s="7">
        <v>0</v>
      </c>
      <c r="EH504" s="7">
        <v>0</v>
      </c>
      <c r="EI504" s="7">
        <v>0</v>
      </c>
      <c r="EJ504" s="7">
        <v>0</v>
      </c>
      <c r="EK504" s="7">
        <v>0</v>
      </c>
      <c r="EL504" s="7">
        <v>0</v>
      </c>
      <c r="EM504" s="7">
        <v>0</v>
      </c>
      <c r="EN504" s="7">
        <v>0</v>
      </c>
      <c r="EO504" s="7">
        <v>0</v>
      </c>
      <c r="EP504" s="7">
        <v>0</v>
      </c>
      <c r="EQ504" s="7">
        <v>0</v>
      </c>
      <c r="ER504" s="7">
        <v>0</v>
      </c>
      <c r="ES504" s="7">
        <v>0</v>
      </c>
      <c r="ET504" s="7">
        <v>0</v>
      </c>
      <c r="EU504" s="7">
        <v>0</v>
      </c>
      <c r="EV504" s="7">
        <v>0</v>
      </c>
      <c r="EW504" s="7">
        <v>0</v>
      </c>
      <c r="EX504" s="7">
        <v>0</v>
      </c>
      <c r="EY504" s="7">
        <v>0</v>
      </c>
      <c r="EZ504" s="7">
        <v>0</v>
      </c>
      <c r="FA504" s="7">
        <v>0</v>
      </c>
      <c r="FB504" s="7">
        <v>0</v>
      </c>
      <c r="FC504" s="7">
        <v>0</v>
      </c>
      <c r="FD504" s="7">
        <v>0</v>
      </c>
      <c r="FE504" s="7">
        <v>0</v>
      </c>
      <c r="FF504" s="7">
        <v>0</v>
      </c>
      <c r="FG504" s="7">
        <v>0</v>
      </c>
      <c r="FH504" s="7">
        <v>0</v>
      </c>
      <c r="FI504" s="7">
        <v>0</v>
      </c>
      <c r="FJ504" s="7">
        <v>0</v>
      </c>
    </row>
    <row r="505" spans="1:166" x14ac:dyDescent="0.25">
      <c r="A505" s="10">
        <v>2018</v>
      </c>
      <c r="B505" s="10">
        <v>3</v>
      </c>
      <c r="C505" s="7" t="s">
        <v>6</v>
      </c>
      <c r="D505" s="7">
        <v>4</v>
      </c>
      <c r="E505" s="7">
        <v>7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7</v>
      </c>
      <c r="N505" s="7">
        <v>2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7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1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7">
        <v>0</v>
      </c>
      <c r="DA505" s="7">
        <v>0</v>
      </c>
      <c r="DB505" s="7">
        <v>0</v>
      </c>
      <c r="DC505" s="7">
        <v>0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7">
        <v>0</v>
      </c>
      <c r="DR505" s="7">
        <v>0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7">
        <v>0</v>
      </c>
      <c r="EG505" s="7">
        <v>0</v>
      </c>
      <c r="EH505" s="7">
        <v>0</v>
      </c>
      <c r="EI505" s="7">
        <v>0</v>
      </c>
      <c r="EJ505" s="7">
        <v>0</v>
      </c>
      <c r="EK505" s="7">
        <v>0</v>
      </c>
      <c r="EL505" s="7">
        <v>0</v>
      </c>
      <c r="EM505" s="7">
        <v>0</v>
      </c>
      <c r="EN505" s="7">
        <v>0</v>
      </c>
      <c r="EO505" s="7">
        <v>0</v>
      </c>
      <c r="EP505" s="7">
        <v>0</v>
      </c>
      <c r="EQ505" s="7">
        <v>0</v>
      </c>
      <c r="ER505" s="7">
        <v>0</v>
      </c>
      <c r="ES505" s="7">
        <v>0</v>
      </c>
      <c r="ET505" s="7">
        <v>0</v>
      </c>
      <c r="EU505" s="7">
        <v>0</v>
      </c>
      <c r="EV505" s="7">
        <v>0</v>
      </c>
      <c r="EW505" s="7">
        <v>0</v>
      </c>
      <c r="EX505" s="7">
        <v>0</v>
      </c>
      <c r="EY505" s="7">
        <v>0</v>
      </c>
      <c r="EZ505" s="7">
        <v>0</v>
      </c>
      <c r="FA505" s="7">
        <v>0</v>
      </c>
      <c r="FB505" s="7">
        <v>0</v>
      </c>
      <c r="FC505" s="7">
        <v>0</v>
      </c>
      <c r="FD505" s="7">
        <v>0</v>
      </c>
      <c r="FE505" s="7">
        <v>0</v>
      </c>
      <c r="FF505" s="7">
        <v>0</v>
      </c>
      <c r="FG505" s="7">
        <v>0</v>
      </c>
      <c r="FH505" s="7">
        <v>0</v>
      </c>
      <c r="FI505" s="7">
        <v>0</v>
      </c>
      <c r="FJ505" s="7">
        <v>0</v>
      </c>
    </row>
    <row r="506" spans="1:166" x14ac:dyDescent="0.25">
      <c r="A506" s="10">
        <v>2018</v>
      </c>
      <c r="B506" s="10">
        <v>3</v>
      </c>
      <c r="C506" s="7" t="s">
        <v>6</v>
      </c>
      <c r="D506" s="7">
        <v>5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8</v>
      </c>
      <c r="N506" s="7">
        <v>1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1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7">
        <v>0</v>
      </c>
      <c r="BY506" s="7">
        <v>0</v>
      </c>
      <c r="BZ506" s="7">
        <v>0</v>
      </c>
      <c r="CA506" s="7">
        <v>1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1</v>
      </c>
      <c r="CQ506" s="7">
        <v>1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0</v>
      </c>
      <c r="DB506" s="7">
        <v>0</v>
      </c>
      <c r="DC506" s="7">
        <v>0</v>
      </c>
      <c r="DD506" s="7">
        <v>0</v>
      </c>
      <c r="DE506" s="7">
        <v>0</v>
      </c>
      <c r="DF506" s="7">
        <v>1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7">
        <v>0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7">
        <v>0</v>
      </c>
      <c r="EG506" s="7">
        <v>0</v>
      </c>
      <c r="EH506" s="7">
        <v>0</v>
      </c>
      <c r="EI506" s="7">
        <v>0</v>
      </c>
      <c r="EJ506" s="7">
        <v>0</v>
      </c>
      <c r="EK506" s="7">
        <v>0</v>
      </c>
      <c r="EL506" s="7">
        <v>0</v>
      </c>
      <c r="EM506" s="7">
        <v>0</v>
      </c>
      <c r="EN506" s="7">
        <v>0</v>
      </c>
      <c r="EO506" s="7">
        <v>0</v>
      </c>
      <c r="EP506" s="7">
        <v>0</v>
      </c>
      <c r="EQ506" s="7">
        <v>0</v>
      </c>
      <c r="ER506" s="7">
        <v>0</v>
      </c>
      <c r="ES506" s="7">
        <v>0</v>
      </c>
      <c r="ET506" s="7">
        <v>0</v>
      </c>
      <c r="EU506" s="7">
        <v>0</v>
      </c>
      <c r="EV506" s="7">
        <v>0</v>
      </c>
      <c r="EW506" s="7">
        <v>0</v>
      </c>
      <c r="EX506" s="7">
        <v>0</v>
      </c>
      <c r="EY506" s="7">
        <v>0</v>
      </c>
      <c r="EZ506" s="7">
        <v>0</v>
      </c>
      <c r="FA506" s="7">
        <v>0</v>
      </c>
      <c r="FB506" s="7">
        <v>0</v>
      </c>
      <c r="FC506" s="7">
        <v>0</v>
      </c>
      <c r="FD506" s="7">
        <v>0</v>
      </c>
      <c r="FE506" s="7">
        <v>0</v>
      </c>
      <c r="FF506" s="7">
        <v>0</v>
      </c>
      <c r="FG506" s="7">
        <v>0</v>
      </c>
      <c r="FH506" s="7">
        <v>0</v>
      </c>
      <c r="FI506" s="7">
        <v>0</v>
      </c>
      <c r="FJ506" s="7">
        <v>0</v>
      </c>
    </row>
    <row r="507" spans="1:166" x14ac:dyDescent="0.25">
      <c r="A507" s="10">
        <v>2018</v>
      </c>
      <c r="B507" s="10">
        <v>3</v>
      </c>
      <c r="C507" s="7" t="s">
        <v>6</v>
      </c>
      <c r="D507" s="7">
        <v>5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10</v>
      </c>
      <c r="N507" s="7">
        <v>2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0</v>
      </c>
      <c r="AX507" s="7">
        <v>1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1</v>
      </c>
      <c r="BF507" s="7">
        <v>0</v>
      </c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7">
        <v>0</v>
      </c>
      <c r="BY507" s="7">
        <v>0</v>
      </c>
      <c r="BZ507" s="7">
        <v>0</v>
      </c>
      <c r="CA507" s="7">
        <v>0</v>
      </c>
      <c r="CB507" s="7">
        <v>1</v>
      </c>
      <c r="CC507" s="7">
        <v>0</v>
      </c>
      <c r="CD507" s="7">
        <v>0</v>
      </c>
      <c r="CE507" s="7">
        <v>0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7">
        <v>0</v>
      </c>
      <c r="DC507" s="7">
        <v>0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0</v>
      </c>
      <c r="DL507" s="7">
        <v>0</v>
      </c>
      <c r="DM507" s="7">
        <v>0</v>
      </c>
      <c r="DN507" s="7">
        <v>0</v>
      </c>
      <c r="DO507" s="7">
        <v>0</v>
      </c>
      <c r="DP507" s="7">
        <v>0</v>
      </c>
      <c r="DQ507" s="7">
        <v>0</v>
      </c>
      <c r="DR507" s="7">
        <v>0</v>
      </c>
      <c r="DS507" s="7">
        <v>0</v>
      </c>
      <c r="DT507" s="7">
        <v>0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0</v>
      </c>
      <c r="EA507" s="7">
        <v>0</v>
      </c>
      <c r="EB507" s="7">
        <v>0</v>
      </c>
      <c r="EC507" s="7">
        <v>0</v>
      </c>
      <c r="ED507" s="7">
        <v>1</v>
      </c>
      <c r="EE507" s="7">
        <v>0</v>
      </c>
      <c r="EF507" s="7">
        <v>2</v>
      </c>
      <c r="EG507" s="7">
        <v>1</v>
      </c>
      <c r="EH507" s="7">
        <v>0</v>
      </c>
      <c r="EI507" s="7">
        <v>0</v>
      </c>
      <c r="EJ507" s="7">
        <v>0</v>
      </c>
      <c r="EK507" s="7">
        <v>0</v>
      </c>
      <c r="EL507" s="7">
        <v>0</v>
      </c>
      <c r="EM507" s="7">
        <v>0</v>
      </c>
      <c r="EN507" s="7">
        <v>0</v>
      </c>
      <c r="EO507" s="7">
        <v>0</v>
      </c>
      <c r="EP507" s="7">
        <v>0</v>
      </c>
      <c r="EQ507" s="7">
        <v>0</v>
      </c>
      <c r="ER507" s="7">
        <v>0</v>
      </c>
      <c r="ES507" s="7">
        <v>0</v>
      </c>
      <c r="ET507" s="7">
        <v>0</v>
      </c>
      <c r="EU507" s="7">
        <v>0</v>
      </c>
      <c r="EV507" s="7">
        <v>0</v>
      </c>
      <c r="EW507" s="7">
        <v>0</v>
      </c>
      <c r="EX507" s="7">
        <v>0</v>
      </c>
      <c r="EY507" s="7">
        <v>0</v>
      </c>
      <c r="EZ507" s="7">
        <v>0</v>
      </c>
      <c r="FA507" s="7">
        <v>0</v>
      </c>
      <c r="FB507" s="7">
        <v>0</v>
      </c>
      <c r="FC507" s="7">
        <v>0</v>
      </c>
      <c r="FD507" s="7">
        <v>0</v>
      </c>
      <c r="FE507" s="7">
        <v>0</v>
      </c>
      <c r="FF507" s="7">
        <v>0</v>
      </c>
      <c r="FG507" s="7">
        <v>0</v>
      </c>
      <c r="FH507" s="7">
        <v>0</v>
      </c>
      <c r="FI507" s="7">
        <v>0</v>
      </c>
      <c r="FJ507" s="7">
        <v>0</v>
      </c>
    </row>
    <row r="508" spans="1:166" x14ac:dyDescent="0.25">
      <c r="A508" s="10">
        <v>2018</v>
      </c>
      <c r="B508" s="10">
        <v>3</v>
      </c>
      <c r="C508" s="7" t="s">
        <v>6</v>
      </c>
      <c r="D508" s="7">
        <v>5</v>
      </c>
      <c r="E508" s="7">
        <v>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4</v>
      </c>
      <c r="N508" s="7">
        <v>3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1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7">
        <v>0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7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7">
        <v>0</v>
      </c>
      <c r="CF508" s="7">
        <v>0</v>
      </c>
      <c r="CG508" s="7">
        <v>0</v>
      </c>
      <c r="CH508" s="7">
        <v>0</v>
      </c>
      <c r="CI508" s="7">
        <v>0</v>
      </c>
      <c r="CJ508" s="7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7">
        <v>0</v>
      </c>
      <c r="CR508" s="7">
        <v>1</v>
      </c>
      <c r="CS508" s="7">
        <v>0</v>
      </c>
      <c r="CT508" s="7">
        <v>0</v>
      </c>
      <c r="CU508" s="7">
        <v>0</v>
      </c>
      <c r="CV508" s="7">
        <v>0</v>
      </c>
      <c r="CW508" s="7">
        <v>0</v>
      </c>
      <c r="CX508" s="7">
        <v>0</v>
      </c>
      <c r="CY508" s="7">
        <v>0</v>
      </c>
      <c r="CZ508" s="7">
        <v>0</v>
      </c>
      <c r="DA508" s="7">
        <v>0</v>
      </c>
      <c r="DB508" s="7">
        <v>0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7">
        <v>0</v>
      </c>
      <c r="DR508" s="7">
        <v>0</v>
      </c>
      <c r="DS508" s="7">
        <v>0</v>
      </c>
      <c r="DT508" s="7">
        <v>0</v>
      </c>
      <c r="DU508" s="7">
        <v>0</v>
      </c>
      <c r="DV508" s="7">
        <v>0</v>
      </c>
      <c r="DW508" s="7">
        <v>0</v>
      </c>
      <c r="DX508" s="7">
        <v>0</v>
      </c>
      <c r="DY508" s="7">
        <v>0</v>
      </c>
      <c r="DZ508" s="7">
        <v>0</v>
      </c>
      <c r="EA508" s="7">
        <v>0</v>
      </c>
      <c r="EB508" s="7">
        <v>0</v>
      </c>
      <c r="EC508" s="7">
        <v>0</v>
      </c>
      <c r="ED508" s="7">
        <v>0</v>
      </c>
      <c r="EE508" s="7">
        <v>0</v>
      </c>
      <c r="EF508" s="7">
        <v>0</v>
      </c>
      <c r="EG508" s="7">
        <v>0</v>
      </c>
      <c r="EH508" s="7">
        <v>0</v>
      </c>
      <c r="EI508" s="7">
        <v>0</v>
      </c>
      <c r="EJ508" s="7">
        <v>0</v>
      </c>
      <c r="EK508" s="7">
        <v>0</v>
      </c>
      <c r="EL508" s="7">
        <v>0</v>
      </c>
      <c r="EM508" s="7">
        <v>0</v>
      </c>
      <c r="EN508" s="7">
        <v>0</v>
      </c>
      <c r="EO508" s="7">
        <v>0</v>
      </c>
      <c r="EP508" s="7">
        <v>0</v>
      </c>
      <c r="EQ508" s="7">
        <v>0</v>
      </c>
      <c r="ER508" s="7">
        <v>0</v>
      </c>
      <c r="ES508" s="7">
        <v>0</v>
      </c>
      <c r="ET508" s="7">
        <v>0</v>
      </c>
      <c r="EU508" s="7">
        <v>0</v>
      </c>
      <c r="EV508" s="7">
        <v>0</v>
      </c>
      <c r="EW508" s="7">
        <v>0</v>
      </c>
      <c r="EX508" s="7">
        <v>0</v>
      </c>
      <c r="EY508" s="7">
        <v>0</v>
      </c>
      <c r="EZ508" s="7">
        <v>0</v>
      </c>
      <c r="FA508" s="7">
        <v>0</v>
      </c>
      <c r="FB508" s="7">
        <v>0</v>
      </c>
      <c r="FC508" s="7">
        <v>0</v>
      </c>
      <c r="FD508" s="7">
        <v>0</v>
      </c>
      <c r="FE508" s="7">
        <v>0</v>
      </c>
      <c r="FF508" s="7">
        <v>0</v>
      </c>
      <c r="FG508" s="7">
        <v>0</v>
      </c>
      <c r="FH508" s="7">
        <v>0</v>
      </c>
      <c r="FI508" s="7">
        <v>0</v>
      </c>
      <c r="FJ508" s="7">
        <v>0</v>
      </c>
    </row>
    <row r="509" spans="1:166" x14ac:dyDescent="0.25">
      <c r="A509" s="10">
        <v>2018</v>
      </c>
      <c r="B509" s="10">
        <v>3</v>
      </c>
      <c r="C509" s="7" t="s">
        <v>6</v>
      </c>
      <c r="D509" s="7">
        <v>5</v>
      </c>
      <c r="E509" s="7">
        <v>4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4</v>
      </c>
      <c r="N509" s="7">
        <v>3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7">
        <v>0</v>
      </c>
      <c r="BY509" s="7">
        <v>0</v>
      </c>
      <c r="BZ509" s="7">
        <v>0</v>
      </c>
      <c r="CA509" s="7">
        <v>1</v>
      </c>
      <c r="CB509" s="7">
        <v>1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7">
        <v>1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0</v>
      </c>
      <c r="CZ509" s="7">
        <v>0</v>
      </c>
      <c r="DA509" s="7">
        <v>0</v>
      </c>
      <c r="DB509" s="7">
        <v>0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7">
        <v>0</v>
      </c>
      <c r="DR509" s="7">
        <v>0</v>
      </c>
      <c r="DS509" s="7">
        <v>0</v>
      </c>
      <c r="DT509" s="7">
        <v>0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7">
        <v>0</v>
      </c>
      <c r="EG509" s="7">
        <v>1</v>
      </c>
      <c r="EH509" s="7">
        <v>0</v>
      </c>
      <c r="EI509" s="7">
        <v>0</v>
      </c>
      <c r="EJ509" s="7">
        <v>0</v>
      </c>
      <c r="EK509" s="7">
        <v>0</v>
      </c>
      <c r="EL509" s="7">
        <v>0</v>
      </c>
      <c r="EM509" s="7">
        <v>0</v>
      </c>
      <c r="EN509" s="7">
        <v>0</v>
      </c>
      <c r="EO509" s="7">
        <v>0</v>
      </c>
      <c r="EP509" s="7">
        <v>0</v>
      </c>
      <c r="EQ509" s="7">
        <v>0</v>
      </c>
      <c r="ER509" s="7">
        <v>0</v>
      </c>
      <c r="ES509" s="7">
        <v>0</v>
      </c>
      <c r="ET509" s="7">
        <v>0</v>
      </c>
      <c r="EU509" s="7">
        <v>0</v>
      </c>
      <c r="EV509" s="7">
        <v>0</v>
      </c>
      <c r="EW509" s="7">
        <v>0</v>
      </c>
      <c r="EX509" s="7">
        <v>0</v>
      </c>
      <c r="EY509" s="7">
        <v>0</v>
      </c>
      <c r="EZ509" s="7">
        <v>0</v>
      </c>
      <c r="FA509" s="7">
        <v>0</v>
      </c>
      <c r="FB509" s="7">
        <v>0</v>
      </c>
      <c r="FC509" s="7">
        <v>0</v>
      </c>
      <c r="FD509" s="7">
        <v>0</v>
      </c>
      <c r="FE509" s="7">
        <v>0</v>
      </c>
      <c r="FF509" s="7">
        <v>0</v>
      </c>
      <c r="FG509" s="7">
        <v>0</v>
      </c>
      <c r="FH509" s="7">
        <v>0</v>
      </c>
      <c r="FI509" s="7">
        <v>0</v>
      </c>
      <c r="FJ509" s="7">
        <v>0</v>
      </c>
    </row>
    <row r="510" spans="1:166" x14ac:dyDescent="0.25">
      <c r="A510" s="10">
        <v>2018</v>
      </c>
      <c r="B510" s="10">
        <v>3</v>
      </c>
      <c r="C510" s="7" t="s">
        <v>6</v>
      </c>
      <c r="D510" s="7">
        <v>5</v>
      </c>
      <c r="E510" s="7">
        <v>5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3</v>
      </c>
      <c r="N510" s="7">
        <v>1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0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7">
        <v>0</v>
      </c>
      <c r="BY510" s="7">
        <v>0</v>
      </c>
      <c r="BZ510" s="7">
        <v>0</v>
      </c>
      <c r="CA510" s="7">
        <v>2</v>
      </c>
      <c r="CB510" s="7">
        <v>4</v>
      </c>
      <c r="CC510" s="7">
        <v>0</v>
      </c>
      <c r="CD510" s="7">
        <v>0</v>
      </c>
      <c r="CE510" s="7">
        <v>0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0</v>
      </c>
      <c r="CZ510" s="7">
        <v>0</v>
      </c>
      <c r="DA510" s="7">
        <v>0</v>
      </c>
      <c r="DB510" s="7">
        <v>0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7">
        <v>0</v>
      </c>
      <c r="DR510" s="7">
        <v>0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0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0</v>
      </c>
      <c r="EF510" s="7">
        <v>0</v>
      </c>
      <c r="EG510" s="7">
        <v>0</v>
      </c>
      <c r="EH510" s="7">
        <v>0</v>
      </c>
      <c r="EI510" s="7">
        <v>0</v>
      </c>
      <c r="EJ510" s="7">
        <v>0</v>
      </c>
      <c r="EK510" s="7">
        <v>0</v>
      </c>
      <c r="EL510" s="7">
        <v>0</v>
      </c>
      <c r="EM510" s="7">
        <v>0</v>
      </c>
      <c r="EN510" s="7">
        <v>0</v>
      </c>
      <c r="EO510" s="7">
        <v>0</v>
      </c>
      <c r="EP510" s="7">
        <v>0</v>
      </c>
      <c r="EQ510" s="7">
        <v>0</v>
      </c>
      <c r="ER510" s="7">
        <v>0</v>
      </c>
      <c r="ES510" s="7">
        <v>0</v>
      </c>
      <c r="ET510" s="7">
        <v>0</v>
      </c>
      <c r="EU510" s="7">
        <v>0</v>
      </c>
      <c r="EV510" s="7">
        <v>0</v>
      </c>
      <c r="EW510" s="7">
        <v>0</v>
      </c>
      <c r="EX510" s="7">
        <v>0</v>
      </c>
      <c r="EY510" s="7">
        <v>0</v>
      </c>
      <c r="EZ510" s="7">
        <v>0</v>
      </c>
      <c r="FA510" s="7">
        <v>0</v>
      </c>
      <c r="FB510" s="7">
        <v>0</v>
      </c>
      <c r="FC510" s="7">
        <v>0</v>
      </c>
      <c r="FD510" s="7">
        <v>0</v>
      </c>
      <c r="FE510" s="7">
        <v>0</v>
      </c>
      <c r="FF510" s="7">
        <v>0</v>
      </c>
      <c r="FG510" s="7">
        <v>0</v>
      </c>
      <c r="FH510" s="7">
        <v>0</v>
      </c>
      <c r="FI510" s="7">
        <v>0</v>
      </c>
      <c r="FJ510" s="7">
        <v>0</v>
      </c>
    </row>
    <row r="511" spans="1:166" x14ac:dyDescent="0.25">
      <c r="A511" s="10">
        <v>2018</v>
      </c>
      <c r="B511" s="10">
        <v>3</v>
      </c>
      <c r="C511" s="7" t="s">
        <v>6</v>
      </c>
      <c r="D511" s="7">
        <v>5</v>
      </c>
      <c r="E511" s="7">
        <v>6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4</v>
      </c>
      <c r="N511" s="7">
        <v>4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7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7">
        <v>0</v>
      </c>
      <c r="CR511" s="7">
        <v>1</v>
      </c>
      <c r="CS511" s="7">
        <v>0</v>
      </c>
      <c r="CT511" s="7">
        <v>0</v>
      </c>
      <c r="CU511" s="7">
        <v>0</v>
      </c>
      <c r="CV511" s="7">
        <v>0</v>
      </c>
      <c r="CW511" s="7">
        <v>0</v>
      </c>
      <c r="CX511" s="7">
        <v>0</v>
      </c>
      <c r="CY511" s="7">
        <v>0</v>
      </c>
      <c r="CZ511" s="7">
        <v>0</v>
      </c>
      <c r="DA511" s="7">
        <v>0</v>
      </c>
      <c r="DB511" s="7">
        <v>0</v>
      </c>
      <c r="DC511" s="7">
        <v>0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7">
        <v>0</v>
      </c>
      <c r="DR511" s="7">
        <v>0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1</v>
      </c>
      <c r="EE511" s="7">
        <v>0</v>
      </c>
      <c r="EF511" s="7">
        <v>0</v>
      </c>
      <c r="EG511" s="7">
        <v>0</v>
      </c>
      <c r="EH511" s="7">
        <v>0</v>
      </c>
      <c r="EI511" s="7">
        <v>0</v>
      </c>
      <c r="EJ511" s="7">
        <v>0</v>
      </c>
      <c r="EK511" s="7">
        <v>0</v>
      </c>
      <c r="EL511" s="7">
        <v>0</v>
      </c>
      <c r="EM511" s="7">
        <v>0</v>
      </c>
      <c r="EN511" s="7">
        <v>0</v>
      </c>
      <c r="EO511" s="7">
        <v>0</v>
      </c>
      <c r="EP511" s="7">
        <v>0</v>
      </c>
      <c r="EQ511" s="7">
        <v>0</v>
      </c>
      <c r="ER511" s="7">
        <v>0</v>
      </c>
      <c r="ES511" s="7">
        <v>0</v>
      </c>
      <c r="ET511" s="7">
        <v>0</v>
      </c>
      <c r="EU511" s="7">
        <v>0</v>
      </c>
      <c r="EV511" s="7">
        <v>0</v>
      </c>
      <c r="EW511" s="7">
        <v>0</v>
      </c>
      <c r="EX511" s="7">
        <v>0</v>
      </c>
      <c r="EY511" s="7">
        <v>0</v>
      </c>
      <c r="EZ511" s="7">
        <v>0</v>
      </c>
      <c r="FA511" s="7">
        <v>0</v>
      </c>
      <c r="FB511" s="7">
        <v>0</v>
      </c>
      <c r="FC511" s="7">
        <v>0</v>
      </c>
      <c r="FD511" s="7">
        <v>0</v>
      </c>
      <c r="FE511" s="7">
        <v>0</v>
      </c>
      <c r="FF511" s="7">
        <v>0</v>
      </c>
      <c r="FG511" s="7">
        <v>0</v>
      </c>
      <c r="FH511" s="7">
        <v>0</v>
      </c>
      <c r="FI511" s="7">
        <v>0</v>
      </c>
      <c r="FJ511" s="7">
        <v>0</v>
      </c>
    </row>
    <row r="512" spans="1:166" x14ac:dyDescent="0.25">
      <c r="A512" s="10">
        <v>2018</v>
      </c>
      <c r="B512" s="10">
        <v>3</v>
      </c>
      <c r="C512" s="7" t="s">
        <v>6</v>
      </c>
      <c r="D512" s="7">
        <v>5</v>
      </c>
      <c r="E512" s="7">
        <v>7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4</v>
      </c>
      <c r="N512" s="7">
        <v>1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1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7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7">
        <v>0</v>
      </c>
      <c r="CR512" s="7">
        <v>0</v>
      </c>
      <c r="CS512" s="7">
        <v>1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7">
        <v>0</v>
      </c>
      <c r="DC512" s="7">
        <v>0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0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7">
        <v>0</v>
      </c>
      <c r="DR512" s="7">
        <v>0</v>
      </c>
      <c r="DS512" s="7">
        <v>0</v>
      </c>
      <c r="DT512" s="7">
        <v>0</v>
      </c>
      <c r="DU512" s="7">
        <v>0</v>
      </c>
      <c r="DV512" s="7">
        <v>0</v>
      </c>
      <c r="DW512" s="7">
        <v>0</v>
      </c>
      <c r="DX512" s="7">
        <v>0</v>
      </c>
      <c r="DY512" s="7">
        <v>0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7">
        <v>0</v>
      </c>
      <c r="EG512" s="7">
        <v>1</v>
      </c>
      <c r="EH512" s="7">
        <v>0</v>
      </c>
      <c r="EI512" s="7">
        <v>0</v>
      </c>
      <c r="EJ512" s="7">
        <v>0</v>
      </c>
      <c r="EK512" s="7">
        <v>0</v>
      </c>
      <c r="EL512" s="7">
        <v>0</v>
      </c>
      <c r="EM512" s="7">
        <v>0</v>
      </c>
      <c r="EN512" s="7">
        <v>0</v>
      </c>
      <c r="EO512" s="7">
        <v>0</v>
      </c>
      <c r="EP512" s="7">
        <v>0</v>
      </c>
      <c r="EQ512" s="7">
        <v>0</v>
      </c>
      <c r="ER512" s="7">
        <v>0</v>
      </c>
      <c r="ES512" s="7">
        <v>0</v>
      </c>
      <c r="ET512" s="7">
        <v>0</v>
      </c>
      <c r="EU512" s="7">
        <v>0</v>
      </c>
      <c r="EV512" s="7">
        <v>0</v>
      </c>
      <c r="EW512" s="7">
        <v>0</v>
      </c>
      <c r="EX512" s="7">
        <v>0</v>
      </c>
      <c r="EY512" s="7">
        <v>0</v>
      </c>
      <c r="EZ512" s="7">
        <v>0</v>
      </c>
      <c r="FA512" s="7">
        <v>0</v>
      </c>
      <c r="FB512" s="7">
        <v>0</v>
      </c>
      <c r="FC512" s="7">
        <v>0</v>
      </c>
      <c r="FD512" s="7">
        <v>0</v>
      </c>
      <c r="FE512" s="7">
        <v>0</v>
      </c>
      <c r="FF512" s="7">
        <v>0</v>
      </c>
      <c r="FG512" s="7">
        <v>0</v>
      </c>
      <c r="FH512" s="7">
        <v>0</v>
      </c>
      <c r="FI512" s="7">
        <v>0</v>
      </c>
      <c r="FJ512" s="7">
        <v>0</v>
      </c>
    </row>
    <row r="513" spans="1:166" x14ac:dyDescent="0.25">
      <c r="A513" s="10">
        <v>2018</v>
      </c>
      <c r="B513" s="10">
        <v>3</v>
      </c>
      <c r="C513" s="7" t="s">
        <v>6</v>
      </c>
      <c r="D513" s="7">
        <v>6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8</v>
      </c>
      <c r="N513" s="7">
        <v>3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  <c r="AV513" s="7">
        <v>0</v>
      </c>
      <c r="AW513" s="7">
        <v>0</v>
      </c>
      <c r="AX513" s="7">
        <v>0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7">
        <v>0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7">
        <v>0</v>
      </c>
      <c r="BY513" s="7">
        <v>0</v>
      </c>
      <c r="BZ513" s="7">
        <v>0</v>
      </c>
      <c r="CA513" s="7">
        <v>2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0</v>
      </c>
      <c r="CU513" s="7">
        <v>0</v>
      </c>
      <c r="CV513" s="7">
        <v>0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7">
        <v>0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1</v>
      </c>
      <c r="DO513" s="7">
        <v>0</v>
      </c>
      <c r="DP513" s="7">
        <v>0</v>
      </c>
      <c r="DQ513" s="7">
        <v>0</v>
      </c>
      <c r="DR513" s="7">
        <v>0</v>
      </c>
      <c r="DS513" s="7">
        <v>0</v>
      </c>
      <c r="DT513" s="7">
        <v>0</v>
      </c>
      <c r="DU513" s="7">
        <v>0</v>
      </c>
      <c r="DV513" s="7">
        <v>0</v>
      </c>
      <c r="DW513" s="7">
        <v>0</v>
      </c>
      <c r="DX513" s="7">
        <v>0</v>
      </c>
      <c r="DY513" s="7">
        <v>0</v>
      </c>
      <c r="DZ513" s="7">
        <v>0</v>
      </c>
      <c r="EA513" s="7">
        <v>0</v>
      </c>
      <c r="EB513" s="7">
        <v>0</v>
      </c>
      <c r="EC513" s="7">
        <v>0</v>
      </c>
      <c r="ED513" s="7">
        <v>2</v>
      </c>
      <c r="EE513" s="7">
        <v>0</v>
      </c>
      <c r="EF513" s="7">
        <v>0</v>
      </c>
      <c r="EG513" s="7">
        <v>0</v>
      </c>
      <c r="EH513" s="7">
        <v>0</v>
      </c>
      <c r="EI513" s="7">
        <v>0</v>
      </c>
      <c r="EJ513" s="7">
        <v>0</v>
      </c>
      <c r="EK513" s="7">
        <v>0</v>
      </c>
      <c r="EL513" s="7">
        <v>0</v>
      </c>
      <c r="EM513" s="7">
        <v>0</v>
      </c>
      <c r="EN513" s="7">
        <v>0</v>
      </c>
      <c r="EO513" s="7">
        <v>0</v>
      </c>
      <c r="EP513" s="7">
        <v>0</v>
      </c>
      <c r="EQ513" s="7">
        <v>0</v>
      </c>
      <c r="ER513" s="7">
        <v>0</v>
      </c>
      <c r="ES513" s="7">
        <v>0</v>
      </c>
      <c r="ET513" s="7">
        <v>0</v>
      </c>
      <c r="EU513" s="7">
        <v>0</v>
      </c>
      <c r="EV513" s="7">
        <v>0</v>
      </c>
      <c r="EW513" s="7">
        <v>0</v>
      </c>
      <c r="EX513" s="7">
        <v>0</v>
      </c>
      <c r="EY513" s="7">
        <v>0</v>
      </c>
      <c r="EZ513" s="7">
        <v>0</v>
      </c>
      <c r="FA513" s="7">
        <v>0</v>
      </c>
      <c r="FB513" s="7">
        <v>0</v>
      </c>
      <c r="FC513" s="7">
        <v>0</v>
      </c>
      <c r="FD513" s="7">
        <v>0</v>
      </c>
      <c r="FE513" s="7">
        <v>0</v>
      </c>
      <c r="FF513" s="7">
        <v>0</v>
      </c>
      <c r="FG513" s="7">
        <v>0</v>
      </c>
      <c r="FH513" s="7">
        <v>0</v>
      </c>
      <c r="FI513" s="7">
        <v>0</v>
      </c>
      <c r="FJ513" s="7">
        <v>0</v>
      </c>
    </row>
    <row r="514" spans="1:166" x14ac:dyDescent="0.25">
      <c r="A514" s="10">
        <v>2018</v>
      </c>
      <c r="B514" s="10">
        <v>3</v>
      </c>
      <c r="C514" s="7" t="s">
        <v>6</v>
      </c>
      <c r="D514" s="7">
        <v>6</v>
      </c>
      <c r="E514" s="7">
        <v>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2</v>
      </c>
      <c r="N514" s="7">
        <v>1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1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  <c r="AV514" s="7">
        <v>0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7">
        <v>0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7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7">
        <v>0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7">
        <v>0</v>
      </c>
      <c r="DR514" s="7">
        <v>0</v>
      </c>
      <c r="DS514" s="7">
        <v>0</v>
      </c>
      <c r="DT514" s="7">
        <v>0</v>
      </c>
      <c r="DU514" s="7">
        <v>0</v>
      </c>
      <c r="DV514" s="7">
        <v>0</v>
      </c>
      <c r="DW514" s="7">
        <v>0</v>
      </c>
      <c r="DX514" s="7">
        <v>0</v>
      </c>
      <c r="DY514" s="7">
        <v>0</v>
      </c>
      <c r="DZ514" s="7">
        <v>0</v>
      </c>
      <c r="EA514" s="7">
        <v>0</v>
      </c>
      <c r="EB514" s="7">
        <v>0</v>
      </c>
      <c r="EC514" s="7">
        <v>0</v>
      </c>
      <c r="ED514" s="7">
        <v>1</v>
      </c>
      <c r="EE514" s="7">
        <v>0</v>
      </c>
      <c r="EF514" s="7">
        <v>0</v>
      </c>
      <c r="EG514" s="7">
        <v>0</v>
      </c>
      <c r="EH514" s="7">
        <v>0</v>
      </c>
      <c r="EI514" s="7">
        <v>0</v>
      </c>
      <c r="EJ514" s="7">
        <v>0</v>
      </c>
      <c r="EK514" s="7">
        <v>0</v>
      </c>
      <c r="EL514" s="7">
        <v>0</v>
      </c>
      <c r="EM514" s="7">
        <v>0</v>
      </c>
      <c r="EN514" s="7">
        <v>0</v>
      </c>
      <c r="EO514" s="7">
        <v>0</v>
      </c>
      <c r="EP514" s="7">
        <v>0</v>
      </c>
      <c r="EQ514" s="7">
        <v>0</v>
      </c>
      <c r="ER514" s="7">
        <v>0</v>
      </c>
      <c r="ES514" s="7">
        <v>0</v>
      </c>
      <c r="ET514" s="7">
        <v>0</v>
      </c>
      <c r="EU514" s="7">
        <v>0</v>
      </c>
      <c r="EV514" s="7">
        <v>0</v>
      </c>
      <c r="EW514" s="7">
        <v>0</v>
      </c>
      <c r="EX514" s="7">
        <v>0</v>
      </c>
      <c r="EY514" s="7">
        <v>0</v>
      </c>
      <c r="EZ514" s="7">
        <v>0</v>
      </c>
      <c r="FA514" s="7">
        <v>0</v>
      </c>
      <c r="FB514" s="7">
        <v>0</v>
      </c>
      <c r="FC514" s="7">
        <v>0</v>
      </c>
      <c r="FD514" s="7">
        <v>0</v>
      </c>
      <c r="FE514" s="7">
        <v>0</v>
      </c>
      <c r="FF514" s="7">
        <v>0</v>
      </c>
      <c r="FG514" s="7">
        <v>0</v>
      </c>
      <c r="FH514" s="7">
        <v>0</v>
      </c>
      <c r="FI514" s="7">
        <v>0</v>
      </c>
      <c r="FJ514" s="7">
        <v>0</v>
      </c>
    </row>
    <row r="515" spans="1:166" x14ac:dyDescent="0.25">
      <c r="A515" s="10">
        <v>2018</v>
      </c>
      <c r="B515" s="10">
        <v>3</v>
      </c>
      <c r="C515" s="7" t="s">
        <v>6</v>
      </c>
      <c r="D515" s="7">
        <v>6</v>
      </c>
      <c r="E515" s="7">
        <v>3</v>
      </c>
      <c r="F515" s="7">
        <v>0</v>
      </c>
      <c r="G515" s="7">
        <v>0</v>
      </c>
      <c r="H515" s="7">
        <v>0</v>
      </c>
      <c r="I515" s="7">
        <v>1</v>
      </c>
      <c r="J515" s="7">
        <v>0</v>
      </c>
      <c r="K515" s="7">
        <v>0</v>
      </c>
      <c r="L515" s="7">
        <v>0</v>
      </c>
      <c r="M515" s="7">
        <v>4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  <c r="AV515" s="7">
        <v>0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7">
        <v>0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7">
        <v>0</v>
      </c>
      <c r="BY515" s="7">
        <v>0</v>
      </c>
      <c r="BZ515" s="7">
        <v>0</v>
      </c>
      <c r="CA515" s="7">
        <v>1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7">
        <v>0</v>
      </c>
      <c r="CR515" s="7">
        <v>2</v>
      </c>
      <c r="CS515" s="7">
        <v>0</v>
      </c>
      <c r="CT515" s="7">
        <v>0</v>
      </c>
      <c r="CU515" s="7">
        <v>0</v>
      </c>
      <c r="CV515" s="7">
        <v>0</v>
      </c>
      <c r="CW515" s="7">
        <v>0</v>
      </c>
      <c r="CX515" s="7">
        <v>0</v>
      </c>
      <c r="CY515" s="7">
        <v>0</v>
      </c>
      <c r="CZ515" s="7">
        <v>0</v>
      </c>
      <c r="DA515" s="7">
        <v>0</v>
      </c>
      <c r="DB515" s="7">
        <v>0</v>
      </c>
      <c r="DC515" s="7">
        <v>0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7">
        <v>0</v>
      </c>
      <c r="DR515" s="7">
        <v>0</v>
      </c>
      <c r="DS515" s="7">
        <v>0</v>
      </c>
      <c r="DT515" s="7">
        <v>0</v>
      </c>
      <c r="DU515" s="7">
        <v>0</v>
      </c>
      <c r="DV515" s="7">
        <v>0</v>
      </c>
      <c r="DW515" s="7">
        <v>0</v>
      </c>
      <c r="DX515" s="7">
        <v>0</v>
      </c>
      <c r="DY515" s="7">
        <v>0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7">
        <v>0</v>
      </c>
      <c r="EG515" s="7">
        <v>0</v>
      </c>
      <c r="EH515" s="7">
        <v>0</v>
      </c>
      <c r="EI515" s="7">
        <v>0</v>
      </c>
      <c r="EJ515" s="7">
        <v>0</v>
      </c>
      <c r="EK515" s="7">
        <v>0</v>
      </c>
      <c r="EL515" s="7">
        <v>0</v>
      </c>
      <c r="EM515" s="7">
        <v>0</v>
      </c>
      <c r="EN515" s="7">
        <v>0</v>
      </c>
      <c r="EO515" s="7">
        <v>0</v>
      </c>
      <c r="EP515" s="7">
        <v>0</v>
      </c>
      <c r="EQ515" s="7">
        <v>0</v>
      </c>
      <c r="ER515" s="7">
        <v>0</v>
      </c>
      <c r="ES515" s="7">
        <v>0</v>
      </c>
      <c r="ET515" s="7">
        <v>0</v>
      </c>
      <c r="EU515" s="7">
        <v>0</v>
      </c>
      <c r="EV515" s="7">
        <v>0</v>
      </c>
      <c r="EW515" s="7">
        <v>0</v>
      </c>
      <c r="EX515" s="7">
        <v>0</v>
      </c>
      <c r="EY515" s="7">
        <v>0</v>
      </c>
      <c r="EZ515" s="7">
        <v>0</v>
      </c>
      <c r="FA515" s="7">
        <v>0</v>
      </c>
      <c r="FB515" s="7">
        <v>0</v>
      </c>
      <c r="FC515" s="7">
        <v>0</v>
      </c>
      <c r="FD515" s="7">
        <v>0</v>
      </c>
      <c r="FE515" s="7">
        <v>0</v>
      </c>
      <c r="FF515" s="7">
        <v>0</v>
      </c>
      <c r="FG515" s="7">
        <v>0</v>
      </c>
      <c r="FH515" s="7">
        <v>0</v>
      </c>
      <c r="FI515" s="7">
        <v>0</v>
      </c>
      <c r="FJ515" s="7">
        <v>0</v>
      </c>
    </row>
    <row r="516" spans="1:166" x14ac:dyDescent="0.25">
      <c r="A516" s="10">
        <v>2018</v>
      </c>
      <c r="B516" s="10">
        <v>3</v>
      </c>
      <c r="C516" s="7" t="s">
        <v>6</v>
      </c>
      <c r="D516" s="7">
        <v>6</v>
      </c>
      <c r="E516" s="7">
        <v>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7</v>
      </c>
      <c r="N516" s="7">
        <v>3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1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  <c r="AV516" s="7">
        <v>0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7">
        <v>0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7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7">
        <v>1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7">
        <v>0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7">
        <v>0</v>
      </c>
      <c r="DR516" s="7">
        <v>0</v>
      </c>
      <c r="DS516" s="7">
        <v>0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0</v>
      </c>
      <c r="EA516" s="7">
        <v>0</v>
      </c>
      <c r="EB516" s="7">
        <v>1</v>
      </c>
      <c r="EC516" s="7">
        <v>0</v>
      </c>
      <c r="ED516" s="7">
        <v>2</v>
      </c>
      <c r="EE516" s="7">
        <v>0</v>
      </c>
      <c r="EF516" s="7">
        <v>0</v>
      </c>
      <c r="EG516" s="7">
        <v>0</v>
      </c>
      <c r="EH516" s="7">
        <v>0</v>
      </c>
      <c r="EI516" s="7">
        <v>0</v>
      </c>
      <c r="EJ516" s="7">
        <v>0</v>
      </c>
      <c r="EK516" s="7">
        <v>0</v>
      </c>
      <c r="EL516" s="7">
        <v>0</v>
      </c>
      <c r="EM516" s="7">
        <v>0</v>
      </c>
      <c r="EN516" s="7">
        <v>0</v>
      </c>
      <c r="EO516" s="7">
        <v>0</v>
      </c>
      <c r="EP516" s="7">
        <v>0</v>
      </c>
      <c r="EQ516" s="7">
        <v>0</v>
      </c>
      <c r="ER516" s="7">
        <v>0</v>
      </c>
      <c r="ES516" s="7">
        <v>0</v>
      </c>
      <c r="ET516" s="7">
        <v>0</v>
      </c>
      <c r="EU516" s="7">
        <v>0</v>
      </c>
      <c r="EV516" s="7">
        <v>0</v>
      </c>
      <c r="EW516" s="7">
        <v>0</v>
      </c>
      <c r="EX516" s="7">
        <v>0</v>
      </c>
      <c r="EY516" s="7">
        <v>0</v>
      </c>
      <c r="EZ516" s="7">
        <v>0</v>
      </c>
      <c r="FA516" s="7">
        <v>0</v>
      </c>
      <c r="FB516" s="7">
        <v>0</v>
      </c>
      <c r="FC516" s="7">
        <v>0</v>
      </c>
      <c r="FD516" s="7">
        <v>0</v>
      </c>
      <c r="FE516" s="7">
        <v>0</v>
      </c>
      <c r="FF516" s="7">
        <v>0</v>
      </c>
      <c r="FG516" s="7">
        <v>0</v>
      </c>
      <c r="FH516" s="7">
        <v>0</v>
      </c>
      <c r="FI516" s="7">
        <v>0</v>
      </c>
      <c r="FJ516" s="7">
        <v>0</v>
      </c>
    </row>
    <row r="517" spans="1:166" x14ac:dyDescent="0.25">
      <c r="A517" s="10">
        <v>2018</v>
      </c>
      <c r="B517" s="10">
        <v>3</v>
      </c>
      <c r="C517" s="7" t="s">
        <v>6</v>
      </c>
      <c r="D517" s="7">
        <v>6</v>
      </c>
      <c r="E517" s="7">
        <v>5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3</v>
      </c>
      <c r="N517" s="7">
        <v>2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  <c r="AV517" s="7">
        <v>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7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1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7">
        <v>0</v>
      </c>
      <c r="DC517" s="7">
        <v>0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7">
        <v>0</v>
      </c>
      <c r="DR517" s="7">
        <v>0</v>
      </c>
      <c r="DS517" s="7">
        <v>0</v>
      </c>
      <c r="DT517" s="7">
        <v>0</v>
      </c>
      <c r="DU517" s="7">
        <v>0</v>
      </c>
      <c r="DV517" s="7">
        <v>0</v>
      </c>
      <c r="DW517" s="7">
        <v>0</v>
      </c>
      <c r="DX517" s="7">
        <v>0</v>
      </c>
      <c r="DY517" s="7">
        <v>0</v>
      </c>
      <c r="DZ517" s="7">
        <v>0</v>
      </c>
      <c r="EA517" s="7">
        <v>0</v>
      </c>
      <c r="EB517" s="7">
        <v>0</v>
      </c>
      <c r="EC517" s="7">
        <v>0</v>
      </c>
      <c r="ED517" s="7">
        <v>0</v>
      </c>
      <c r="EE517" s="7">
        <v>0</v>
      </c>
      <c r="EF517" s="7">
        <v>0</v>
      </c>
      <c r="EG517" s="7">
        <v>0</v>
      </c>
      <c r="EH517" s="7">
        <v>0</v>
      </c>
      <c r="EI517" s="7">
        <v>0</v>
      </c>
      <c r="EJ517" s="7">
        <v>0</v>
      </c>
      <c r="EK517" s="7">
        <v>0</v>
      </c>
      <c r="EL517" s="7">
        <v>0</v>
      </c>
      <c r="EM517" s="7">
        <v>0</v>
      </c>
      <c r="EN517" s="7">
        <v>0</v>
      </c>
      <c r="EO517" s="7">
        <v>0</v>
      </c>
      <c r="EP517" s="7">
        <v>0</v>
      </c>
      <c r="EQ517" s="7">
        <v>0</v>
      </c>
      <c r="ER517" s="7">
        <v>0</v>
      </c>
      <c r="ES517" s="7">
        <v>0</v>
      </c>
      <c r="ET517" s="7">
        <v>0</v>
      </c>
      <c r="EU517" s="7">
        <v>0</v>
      </c>
      <c r="EV517" s="7">
        <v>0</v>
      </c>
      <c r="EW517" s="7">
        <v>0</v>
      </c>
      <c r="EX517" s="7">
        <v>0</v>
      </c>
      <c r="EY517" s="7">
        <v>0</v>
      </c>
      <c r="EZ517" s="7">
        <v>0</v>
      </c>
      <c r="FA517" s="7">
        <v>0</v>
      </c>
      <c r="FB517" s="7">
        <v>0</v>
      </c>
      <c r="FC517" s="7">
        <v>0</v>
      </c>
      <c r="FD517" s="7">
        <v>0</v>
      </c>
      <c r="FE517" s="7">
        <v>0</v>
      </c>
      <c r="FF517" s="7">
        <v>0</v>
      </c>
      <c r="FG517" s="7">
        <v>0</v>
      </c>
      <c r="FH517" s="7">
        <v>0</v>
      </c>
      <c r="FI517" s="7">
        <v>0</v>
      </c>
      <c r="FJ517" s="7">
        <v>0</v>
      </c>
    </row>
    <row r="518" spans="1:166" x14ac:dyDescent="0.25">
      <c r="A518" s="10">
        <v>2018</v>
      </c>
      <c r="B518" s="10">
        <v>3</v>
      </c>
      <c r="C518" s="7" t="s">
        <v>6</v>
      </c>
      <c r="D518" s="7">
        <v>6</v>
      </c>
      <c r="E518" s="7">
        <v>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4</v>
      </c>
      <c r="N518" s="7">
        <v>3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7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0</v>
      </c>
      <c r="CZ518" s="7">
        <v>0</v>
      </c>
      <c r="DA518" s="7">
        <v>0</v>
      </c>
      <c r="DB518" s="7">
        <v>0</v>
      </c>
      <c r="DC518" s="7">
        <v>0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0</v>
      </c>
      <c r="DO518" s="7">
        <v>0</v>
      </c>
      <c r="DP518" s="7">
        <v>0</v>
      </c>
      <c r="DQ518" s="7">
        <v>0</v>
      </c>
      <c r="DR518" s="7">
        <v>0</v>
      </c>
      <c r="DS518" s="7">
        <v>0</v>
      </c>
      <c r="DT518" s="7">
        <v>0</v>
      </c>
      <c r="DU518" s="7">
        <v>0</v>
      </c>
      <c r="DV518" s="7">
        <v>0</v>
      </c>
      <c r="DW518" s="7">
        <v>0</v>
      </c>
      <c r="DX518" s="7">
        <v>0</v>
      </c>
      <c r="DY518" s="7">
        <v>0</v>
      </c>
      <c r="DZ518" s="7">
        <v>0</v>
      </c>
      <c r="EA518" s="7">
        <v>0</v>
      </c>
      <c r="EB518" s="7">
        <v>0</v>
      </c>
      <c r="EC518" s="7">
        <v>0</v>
      </c>
      <c r="ED518" s="7">
        <v>0</v>
      </c>
      <c r="EE518" s="7">
        <v>0</v>
      </c>
      <c r="EF518" s="7">
        <v>0</v>
      </c>
      <c r="EG518" s="7">
        <v>0</v>
      </c>
      <c r="EH518" s="7">
        <v>0</v>
      </c>
      <c r="EI518" s="7">
        <v>0</v>
      </c>
      <c r="EJ518" s="7">
        <v>0</v>
      </c>
      <c r="EK518" s="7">
        <v>0</v>
      </c>
      <c r="EL518" s="7">
        <v>0</v>
      </c>
      <c r="EM518" s="7">
        <v>0</v>
      </c>
      <c r="EN518" s="7">
        <v>0</v>
      </c>
      <c r="EO518" s="7">
        <v>0</v>
      </c>
      <c r="EP518" s="7">
        <v>0</v>
      </c>
      <c r="EQ518" s="7">
        <v>0</v>
      </c>
      <c r="ER518" s="7">
        <v>0</v>
      </c>
      <c r="ES518" s="7">
        <v>0</v>
      </c>
      <c r="ET518" s="7">
        <v>0</v>
      </c>
      <c r="EU518" s="7">
        <v>0</v>
      </c>
      <c r="EV518" s="7">
        <v>0</v>
      </c>
      <c r="EW518" s="7">
        <v>0</v>
      </c>
      <c r="EX518" s="7">
        <v>0</v>
      </c>
      <c r="EY518" s="7">
        <v>0</v>
      </c>
      <c r="EZ518" s="7">
        <v>0</v>
      </c>
      <c r="FA518" s="7">
        <v>0</v>
      </c>
      <c r="FB518" s="7">
        <v>0</v>
      </c>
      <c r="FC518" s="7">
        <v>0</v>
      </c>
      <c r="FD518" s="7">
        <v>0</v>
      </c>
      <c r="FE518" s="7">
        <v>0</v>
      </c>
      <c r="FF518" s="7">
        <v>0</v>
      </c>
      <c r="FG518" s="7">
        <v>0</v>
      </c>
      <c r="FH518" s="7">
        <v>0</v>
      </c>
      <c r="FI518" s="7">
        <v>0</v>
      </c>
      <c r="FJ518" s="7">
        <v>0</v>
      </c>
    </row>
    <row r="519" spans="1:166" x14ac:dyDescent="0.25">
      <c r="A519" s="10">
        <v>2018</v>
      </c>
      <c r="B519" s="10">
        <v>3</v>
      </c>
      <c r="C519" s="7" t="s">
        <v>6</v>
      </c>
      <c r="D519" s="7">
        <v>6</v>
      </c>
      <c r="E519" s="7">
        <v>7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5</v>
      </c>
      <c r="N519" s="7">
        <v>2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7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7">
        <v>0</v>
      </c>
      <c r="CF519" s="7">
        <v>0</v>
      </c>
      <c r="CG519" s="7">
        <v>0</v>
      </c>
      <c r="CH519" s="7">
        <v>0</v>
      </c>
      <c r="CI519" s="7">
        <v>0</v>
      </c>
      <c r="CJ519" s="7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1</v>
      </c>
      <c r="CQ519" s="7">
        <v>1</v>
      </c>
      <c r="CR519" s="7">
        <v>0</v>
      </c>
      <c r="CS519" s="7">
        <v>0</v>
      </c>
      <c r="CT519" s="7">
        <v>0</v>
      </c>
      <c r="CU519" s="7">
        <v>0</v>
      </c>
      <c r="CV519" s="7">
        <v>0</v>
      </c>
      <c r="CW519" s="7">
        <v>0</v>
      </c>
      <c r="CX519" s="7">
        <v>0</v>
      </c>
      <c r="CY519" s="7">
        <v>0</v>
      </c>
      <c r="CZ519" s="7">
        <v>0</v>
      </c>
      <c r="DA519" s="7">
        <v>0</v>
      </c>
      <c r="DB519" s="7">
        <v>0</v>
      </c>
      <c r="DC519" s="7">
        <v>0</v>
      </c>
      <c r="DD519" s="7">
        <v>0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0</v>
      </c>
      <c r="DL519" s="7">
        <v>0</v>
      </c>
      <c r="DM519" s="7">
        <v>0</v>
      </c>
      <c r="DN519" s="7">
        <v>0</v>
      </c>
      <c r="DO519" s="7">
        <v>0</v>
      </c>
      <c r="DP519" s="7">
        <v>0</v>
      </c>
      <c r="DQ519" s="7">
        <v>0</v>
      </c>
      <c r="DR519" s="7">
        <v>0</v>
      </c>
      <c r="DS519" s="7">
        <v>0</v>
      </c>
      <c r="DT519" s="7">
        <v>0</v>
      </c>
      <c r="DU519" s="7">
        <v>0</v>
      </c>
      <c r="DV519" s="7">
        <v>0</v>
      </c>
      <c r="DW519" s="7">
        <v>0</v>
      </c>
      <c r="DX519" s="7">
        <v>0</v>
      </c>
      <c r="DY519" s="7">
        <v>0</v>
      </c>
      <c r="DZ519" s="7">
        <v>0</v>
      </c>
      <c r="EA519" s="7">
        <v>0</v>
      </c>
      <c r="EB519" s="7">
        <v>0</v>
      </c>
      <c r="EC519" s="7">
        <v>0</v>
      </c>
      <c r="ED519" s="7">
        <v>0</v>
      </c>
      <c r="EE519" s="7">
        <v>0</v>
      </c>
      <c r="EF519" s="7">
        <v>0</v>
      </c>
      <c r="EG519" s="7">
        <v>0</v>
      </c>
      <c r="EH519" s="7">
        <v>0</v>
      </c>
      <c r="EI519" s="7">
        <v>0</v>
      </c>
      <c r="EJ519" s="7">
        <v>0</v>
      </c>
      <c r="EK519" s="7">
        <v>0</v>
      </c>
      <c r="EL519" s="7">
        <v>0</v>
      </c>
      <c r="EM519" s="7">
        <v>0</v>
      </c>
      <c r="EN519" s="7">
        <v>0</v>
      </c>
      <c r="EO519" s="7">
        <v>0</v>
      </c>
      <c r="EP519" s="7">
        <v>0</v>
      </c>
      <c r="EQ519" s="7">
        <v>0</v>
      </c>
      <c r="ER519" s="7">
        <v>0</v>
      </c>
      <c r="ES519" s="7">
        <v>0</v>
      </c>
      <c r="ET519" s="7">
        <v>0</v>
      </c>
      <c r="EU519" s="7">
        <v>0</v>
      </c>
      <c r="EV519" s="7">
        <v>0</v>
      </c>
      <c r="EW519" s="7">
        <v>0</v>
      </c>
      <c r="EX519" s="7">
        <v>0</v>
      </c>
      <c r="EY519" s="7">
        <v>0</v>
      </c>
      <c r="EZ519" s="7">
        <v>0</v>
      </c>
      <c r="FA519" s="7">
        <v>0</v>
      </c>
      <c r="FB519" s="7">
        <v>0</v>
      </c>
      <c r="FC519" s="7">
        <v>0</v>
      </c>
      <c r="FD519" s="7">
        <v>0</v>
      </c>
      <c r="FE519" s="7">
        <v>0</v>
      </c>
      <c r="FF519" s="7">
        <v>0</v>
      </c>
      <c r="FG519" s="7">
        <v>0</v>
      </c>
      <c r="FH519" s="7">
        <v>0</v>
      </c>
      <c r="FI519" s="7">
        <v>0</v>
      </c>
      <c r="FJ519" s="7">
        <v>0</v>
      </c>
    </row>
    <row r="520" spans="1:166" x14ac:dyDescent="0.25">
      <c r="A520" s="10">
        <v>2018</v>
      </c>
      <c r="B520" s="10">
        <v>3</v>
      </c>
      <c r="C520" s="7" t="s">
        <v>6</v>
      </c>
      <c r="D520" s="7">
        <v>7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4</v>
      </c>
      <c r="N520" s="7">
        <v>1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  <c r="AV520" s="7">
        <v>0</v>
      </c>
      <c r="AW520" s="7">
        <v>0</v>
      </c>
      <c r="AX520" s="7">
        <v>0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7">
        <v>0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7">
        <v>0</v>
      </c>
      <c r="BY520" s="7">
        <v>0</v>
      </c>
      <c r="BZ520" s="7">
        <v>0</v>
      </c>
      <c r="CA520" s="7">
        <v>2</v>
      </c>
      <c r="CB520" s="7">
        <v>1</v>
      </c>
      <c r="CC520" s="7">
        <v>0</v>
      </c>
      <c r="CD520" s="7">
        <v>0</v>
      </c>
      <c r="CE520" s="7">
        <v>0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7">
        <v>0</v>
      </c>
      <c r="CR520" s="7">
        <v>1</v>
      </c>
      <c r="CS520" s="7">
        <v>0</v>
      </c>
      <c r="CT520" s="7">
        <v>0</v>
      </c>
      <c r="CU520" s="7">
        <v>0</v>
      </c>
      <c r="CV520" s="7">
        <v>0</v>
      </c>
      <c r="CW520" s="7">
        <v>0</v>
      </c>
      <c r="CX520" s="7">
        <v>0</v>
      </c>
      <c r="CY520" s="7">
        <v>0</v>
      </c>
      <c r="CZ520" s="7">
        <v>0</v>
      </c>
      <c r="DA520" s="7">
        <v>0</v>
      </c>
      <c r="DB520" s="7">
        <v>0</v>
      </c>
      <c r="DC520" s="7">
        <v>0</v>
      </c>
      <c r="DD520" s="7">
        <v>0</v>
      </c>
      <c r="DE520" s="7">
        <v>0</v>
      </c>
      <c r="DF520" s="7">
        <v>0</v>
      </c>
      <c r="DG520" s="7">
        <v>0</v>
      </c>
      <c r="DH520" s="7">
        <v>0</v>
      </c>
      <c r="DI520" s="7">
        <v>0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0</v>
      </c>
      <c r="DP520" s="7">
        <v>0</v>
      </c>
      <c r="DQ520" s="7">
        <v>0</v>
      </c>
      <c r="DR520" s="7">
        <v>0</v>
      </c>
      <c r="DS520" s="7">
        <v>0</v>
      </c>
      <c r="DT520" s="7">
        <v>0</v>
      </c>
      <c r="DU520" s="7">
        <v>0</v>
      </c>
      <c r="DV520" s="7">
        <v>0</v>
      </c>
      <c r="DW520" s="7">
        <v>0</v>
      </c>
      <c r="DX520" s="7">
        <v>0</v>
      </c>
      <c r="DY520" s="7">
        <v>0</v>
      </c>
      <c r="DZ520" s="7">
        <v>0</v>
      </c>
      <c r="EA520" s="7">
        <v>0</v>
      </c>
      <c r="EB520" s="7">
        <v>0</v>
      </c>
      <c r="EC520" s="7">
        <v>0</v>
      </c>
      <c r="ED520" s="7">
        <v>0</v>
      </c>
      <c r="EE520" s="7">
        <v>0</v>
      </c>
      <c r="EF520" s="7">
        <v>0</v>
      </c>
      <c r="EG520" s="7">
        <v>0</v>
      </c>
      <c r="EH520" s="7">
        <v>0</v>
      </c>
      <c r="EI520" s="7">
        <v>0</v>
      </c>
      <c r="EJ520" s="7">
        <v>0</v>
      </c>
      <c r="EK520" s="7">
        <v>0</v>
      </c>
      <c r="EL520" s="7">
        <v>0</v>
      </c>
      <c r="EM520" s="7">
        <v>0</v>
      </c>
      <c r="EN520" s="7">
        <v>0</v>
      </c>
      <c r="EO520" s="7">
        <v>0</v>
      </c>
      <c r="EP520" s="7">
        <v>0</v>
      </c>
      <c r="EQ520" s="7">
        <v>0</v>
      </c>
      <c r="ER520" s="7">
        <v>0</v>
      </c>
      <c r="ES520" s="7">
        <v>0</v>
      </c>
      <c r="ET520" s="7">
        <v>0</v>
      </c>
      <c r="EU520" s="7">
        <v>0</v>
      </c>
      <c r="EV520" s="7">
        <v>0</v>
      </c>
      <c r="EW520" s="7">
        <v>0</v>
      </c>
      <c r="EX520" s="7">
        <v>0</v>
      </c>
      <c r="EY520" s="7">
        <v>0</v>
      </c>
      <c r="EZ520" s="7">
        <v>0</v>
      </c>
      <c r="FA520" s="7">
        <v>0</v>
      </c>
      <c r="FB520" s="7">
        <v>0</v>
      </c>
      <c r="FC520" s="7">
        <v>0</v>
      </c>
      <c r="FD520" s="7">
        <v>0</v>
      </c>
      <c r="FE520" s="7">
        <v>0</v>
      </c>
      <c r="FF520" s="7">
        <v>0</v>
      </c>
      <c r="FG520" s="7">
        <v>0</v>
      </c>
      <c r="FH520" s="7">
        <v>0</v>
      </c>
      <c r="FI520" s="7">
        <v>0</v>
      </c>
      <c r="FJ520" s="7">
        <v>0</v>
      </c>
    </row>
    <row r="521" spans="1:166" x14ac:dyDescent="0.25">
      <c r="A521" s="10">
        <v>2018</v>
      </c>
      <c r="B521" s="10">
        <v>3</v>
      </c>
      <c r="C521" s="7" t="s">
        <v>6</v>
      </c>
      <c r="D521" s="7">
        <v>7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4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1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1</v>
      </c>
      <c r="BG521" s="7">
        <v>0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7">
        <v>0</v>
      </c>
      <c r="BY521" s="7">
        <v>0</v>
      </c>
      <c r="BZ521" s="7">
        <v>0</v>
      </c>
      <c r="CA521" s="7">
        <v>1</v>
      </c>
      <c r="CB521" s="7">
        <v>1</v>
      </c>
      <c r="CC521" s="7">
        <v>0</v>
      </c>
      <c r="CD521" s="7">
        <v>0</v>
      </c>
      <c r="CE521" s="7">
        <v>0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0</v>
      </c>
      <c r="CZ521" s="7">
        <v>0</v>
      </c>
      <c r="DA521" s="7">
        <v>0</v>
      </c>
      <c r="DB521" s="7">
        <v>0</v>
      </c>
      <c r="DC521" s="7">
        <v>0</v>
      </c>
      <c r="DD521" s="7">
        <v>0</v>
      </c>
      <c r="DE521" s="7">
        <v>0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0</v>
      </c>
      <c r="DL521" s="7">
        <v>0</v>
      </c>
      <c r="DM521" s="7">
        <v>0</v>
      </c>
      <c r="DN521" s="7">
        <v>0</v>
      </c>
      <c r="DO521" s="7">
        <v>0</v>
      </c>
      <c r="DP521" s="7">
        <v>0</v>
      </c>
      <c r="DQ521" s="7">
        <v>0</v>
      </c>
      <c r="DR521" s="7">
        <v>0</v>
      </c>
      <c r="DS521" s="7">
        <v>0</v>
      </c>
      <c r="DT521" s="7">
        <v>0</v>
      </c>
      <c r="DU521" s="7">
        <v>0</v>
      </c>
      <c r="DV521" s="7">
        <v>0</v>
      </c>
      <c r="DW521" s="7">
        <v>0</v>
      </c>
      <c r="DX521" s="7">
        <v>0</v>
      </c>
      <c r="DY521" s="7">
        <v>0</v>
      </c>
      <c r="DZ521" s="7">
        <v>0</v>
      </c>
      <c r="EA521" s="7">
        <v>0</v>
      </c>
      <c r="EB521" s="7">
        <v>0</v>
      </c>
      <c r="EC521" s="7">
        <v>0</v>
      </c>
      <c r="ED521" s="7">
        <v>0</v>
      </c>
      <c r="EE521" s="7">
        <v>1</v>
      </c>
      <c r="EF521" s="7">
        <v>0</v>
      </c>
      <c r="EG521" s="7">
        <v>0</v>
      </c>
      <c r="EH521" s="7">
        <v>0</v>
      </c>
      <c r="EI521" s="7">
        <v>0</v>
      </c>
      <c r="EJ521" s="7">
        <v>0</v>
      </c>
      <c r="EK521" s="7">
        <v>0</v>
      </c>
      <c r="EL521" s="7">
        <v>0</v>
      </c>
      <c r="EM521" s="7">
        <v>0</v>
      </c>
      <c r="EN521" s="7">
        <v>0</v>
      </c>
      <c r="EO521" s="7">
        <v>0</v>
      </c>
      <c r="EP521" s="7">
        <v>0</v>
      </c>
      <c r="EQ521" s="7">
        <v>0</v>
      </c>
      <c r="ER521" s="7">
        <v>0</v>
      </c>
      <c r="ES521" s="7">
        <v>0</v>
      </c>
      <c r="ET521" s="7">
        <v>0</v>
      </c>
      <c r="EU521" s="7">
        <v>0</v>
      </c>
      <c r="EV521" s="7">
        <v>0</v>
      </c>
      <c r="EW521" s="7">
        <v>0</v>
      </c>
      <c r="EX521" s="7">
        <v>0</v>
      </c>
      <c r="EY521" s="7">
        <v>0</v>
      </c>
      <c r="EZ521" s="7">
        <v>0</v>
      </c>
      <c r="FA521" s="7">
        <v>0</v>
      </c>
      <c r="FB521" s="7">
        <v>0</v>
      </c>
      <c r="FC521" s="7">
        <v>0</v>
      </c>
      <c r="FD521" s="7">
        <v>0</v>
      </c>
      <c r="FE521" s="7">
        <v>0</v>
      </c>
      <c r="FF521" s="7">
        <v>0</v>
      </c>
      <c r="FG521" s="7">
        <v>0</v>
      </c>
      <c r="FH521" s="7">
        <v>0</v>
      </c>
      <c r="FI521" s="7">
        <v>0</v>
      </c>
      <c r="FJ521" s="7">
        <v>0</v>
      </c>
    </row>
    <row r="522" spans="1:166" x14ac:dyDescent="0.25">
      <c r="A522" s="10">
        <v>2018</v>
      </c>
      <c r="B522" s="10">
        <v>3</v>
      </c>
      <c r="C522" s="7" t="s">
        <v>6</v>
      </c>
      <c r="D522" s="7">
        <v>7</v>
      </c>
      <c r="E522" s="7">
        <v>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3</v>
      </c>
      <c r="N522" s="7">
        <v>3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7">
        <v>0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7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7">
        <v>0</v>
      </c>
      <c r="CF522" s="7">
        <v>0</v>
      </c>
      <c r="CG522" s="7">
        <v>0</v>
      </c>
      <c r="CH522" s="7">
        <v>0</v>
      </c>
      <c r="CI522" s="7">
        <v>0</v>
      </c>
      <c r="CJ522" s="7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7">
        <v>0</v>
      </c>
      <c r="CR522" s="7">
        <v>1</v>
      </c>
      <c r="CS522" s="7">
        <v>0</v>
      </c>
      <c r="CT522" s="7">
        <v>0</v>
      </c>
      <c r="CU522" s="7">
        <v>0</v>
      </c>
      <c r="CV522" s="7">
        <v>0</v>
      </c>
      <c r="CW522" s="7">
        <v>0</v>
      </c>
      <c r="CX522" s="7">
        <v>0</v>
      </c>
      <c r="CY522" s="7">
        <v>0</v>
      </c>
      <c r="CZ522" s="7">
        <v>0</v>
      </c>
      <c r="DA522" s="7">
        <v>0</v>
      </c>
      <c r="DB522" s="7">
        <v>0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0</v>
      </c>
      <c r="DL522" s="7">
        <v>0</v>
      </c>
      <c r="DM522" s="7">
        <v>0</v>
      </c>
      <c r="DN522" s="7">
        <v>0</v>
      </c>
      <c r="DO522" s="7">
        <v>0</v>
      </c>
      <c r="DP522" s="7">
        <v>0</v>
      </c>
      <c r="DQ522" s="7">
        <v>0</v>
      </c>
      <c r="DR522" s="7">
        <v>0</v>
      </c>
      <c r="DS522" s="7">
        <v>0</v>
      </c>
      <c r="DT522" s="7">
        <v>0</v>
      </c>
      <c r="DU522" s="7">
        <v>0</v>
      </c>
      <c r="DV522" s="7">
        <v>0</v>
      </c>
      <c r="DW522" s="7">
        <v>0</v>
      </c>
      <c r="DX522" s="7">
        <v>0</v>
      </c>
      <c r="DY522" s="7">
        <v>0</v>
      </c>
      <c r="DZ522" s="7">
        <v>0</v>
      </c>
      <c r="EA522" s="7">
        <v>0</v>
      </c>
      <c r="EB522" s="7">
        <v>0</v>
      </c>
      <c r="EC522" s="7">
        <v>0</v>
      </c>
      <c r="ED522" s="7">
        <v>0</v>
      </c>
      <c r="EE522" s="7">
        <v>0</v>
      </c>
      <c r="EF522" s="7">
        <v>0</v>
      </c>
      <c r="EG522" s="7">
        <v>0</v>
      </c>
      <c r="EH522" s="7">
        <v>0</v>
      </c>
      <c r="EI522" s="7">
        <v>0</v>
      </c>
      <c r="EJ522" s="7">
        <v>0</v>
      </c>
      <c r="EK522" s="7">
        <v>0</v>
      </c>
      <c r="EL522" s="7">
        <v>0</v>
      </c>
      <c r="EM522" s="7">
        <v>0</v>
      </c>
      <c r="EN522" s="7">
        <v>0</v>
      </c>
      <c r="EO522" s="7">
        <v>0</v>
      </c>
      <c r="EP522" s="7">
        <v>0</v>
      </c>
      <c r="EQ522" s="7">
        <v>0</v>
      </c>
      <c r="ER522" s="7">
        <v>0</v>
      </c>
      <c r="ES522" s="7">
        <v>0</v>
      </c>
      <c r="ET522" s="7">
        <v>0</v>
      </c>
      <c r="EU522" s="7">
        <v>0</v>
      </c>
      <c r="EV522" s="7">
        <v>0</v>
      </c>
      <c r="EW522" s="7">
        <v>0</v>
      </c>
      <c r="EX522" s="7">
        <v>0</v>
      </c>
      <c r="EY522" s="7">
        <v>0</v>
      </c>
      <c r="EZ522" s="7">
        <v>0</v>
      </c>
      <c r="FA522" s="7">
        <v>0</v>
      </c>
      <c r="FB522" s="7">
        <v>0</v>
      </c>
      <c r="FC522" s="7">
        <v>0</v>
      </c>
      <c r="FD522" s="7">
        <v>0</v>
      </c>
      <c r="FE522" s="7">
        <v>0</v>
      </c>
      <c r="FF522" s="7">
        <v>0</v>
      </c>
      <c r="FG522" s="7">
        <v>0</v>
      </c>
      <c r="FH522" s="7">
        <v>0</v>
      </c>
      <c r="FI522" s="7">
        <v>0</v>
      </c>
      <c r="FJ522" s="7">
        <v>0</v>
      </c>
    </row>
    <row r="523" spans="1:166" x14ac:dyDescent="0.25">
      <c r="A523" s="10">
        <v>2018</v>
      </c>
      <c r="B523" s="10">
        <v>3</v>
      </c>
      <c r="C523" s="7" t="s">
        <v>6</v>
      </c>
      <c r="D523" s="7">
        <v>7</v>
      </c>
      <c r="E523" s="7">
        <v>4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4</v>
      </c>
      <c r="N523" s="7">
        <v>2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7">
        <v>0</v>
      </c>
      <c r="BJ523" s="7">
        <v>0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7">
        <v>0</v>
      </c>
      <c r="BY523" s="7">
        <v>0</v>
      </c>
      <c r="BZ523" s="7">
        <v>0</v>
      </c>
      <c r="CA523" s="7">
        <v>0</v>
      </c>
      <c r="CB523" s="7">
        <v>4</v>
      </c>
      <c r="CC523" s="7">
        <v>0</v>
      </c>
      <c r="CD523" s="7">
        <v>0</v>
      </c>
      <c r="CE523" s="7">
        <v>0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0</v>
      </c>
      <c r="CW523" s="7">
        <v>0</v>
      </c>
      <c r="CX523" s="7">
        <v>0</v>
      </c>
      <c r="CY523" s="7">
        <v>0</v>
      </c>
      <c r="CZ523" s="7">
        <v>0</v>
      </c>
      <c r="DA523" s="7">
        <v>0</v>
      </c>
      <c r="DB523" s="7">
        <v>0</v>
      </c>
      <c r="DC523" s="7">
        <v>0</v>
      </c>
      <c r="DD523" s="7">
        <v>0</v>
      </c>
      <c r="DE523" s="7">
        <v>0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0</v>
      </c>
      <c r="DL523" s="7">
        <v>0</v>
      </c>
      <c r="DM523" s="7">
        <v>0</v>
      </c>
      <c r="DN523" s="7">
        <v>0</v>
      </c>
      <c r="DO523" s="7">
        <v>0</v>
      </c>
      <c r="DP523" s="7">
        <v>0</v>
      </c>
      <c r="DQ523" s="7">
        <v>0</v>
      </c>
      <c r="DR523" s="7">
        <v>0</v>
      </c>
      <c r="DS523" s="7">
        <v>0</v>
      </c>
      <c r="DT523" s="7">
        <v>0</v>
      </c>
      <c r="DU523" s="7">
        <v>0</v>
      </c>
      <c r="DV523" s="7">
        <v>0</v>
      </c>
      <c r="DW523" s="7">
        <v>0</v>
      </c>
      <c r="DX523" s="7">
        <v>0</v>
      </c>
      <c r="DY523" s="7">
        <v>0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0</v>
      </c>
      <c r="EF523" s="7">
        <v>0</v>
      </c>
      <c r="EG523" s="7">
        <v>0</v>
      </c>
      <c r="EH523" s="7">
        <v>0</v>
      </c>
      <c r="EI523" s="7">
        <v>0</v>
      </c>
      <c r="EJ523" s="7">
        <v>0</v>
      </c>
      <c r="EK523" s="7">
        <v>0</v>
      </c>
      <c r="EL523" s="7">
        <v>0</v>
      </c>
      <c r="EM523" s="7">
        <v>0</v>
      </c>
      <c r="EN523" s="7">
        <v>0</v>
      </c>
      <c r="EO523" s="7">
        <v>0</v>
      </c>
      <c r="EP523" s="7">
        <v>0</v>
      </c>
      <c r="EQ523" s="7">
        <v>0</v>
      </c>
      <c r="ER523" s="7">
        <v>0</v>
      </c>
      <c r="ES523" s="7">
        <v>0</v>
      </c>
      <c r="ET523" s="7">
        <v>0</v>
      </c>
      <c r="EU523" s="7">
        <v>0</v>
      </c>
      <c r="EV523" s="7">
        <v>0</v>
      </c>
      <c r="EW523" s="7">
        <v>0</v>
      </c>
      <c r="EX523" s="7">
        <v>0</v>
      </c>
      <c r="EY523" s="7">
        <v>0</v>
      </c>
      <c r="EZ523" s="7">
        <v>0</v>
      </c>
      <c r="FA523" s="7">
        <v>0</v>
      </c>
      <c r="FB523" s="7">
        <v>0</v>
      </c>
      <c r="FC523" s="7">
        <v>0</v>
      </c>
      <c r="FD523" s="7">
        <v>0</v>
      </c>
      <c r="FE523" s="7">
        <v>0</v>
      </c>
      <c r="FF523" s="7">
        <v>0</v>
      </c>
      <c r="FG523" s="7">
        <v>0</v>
      </c>
      <c r="FH523" s="7">
        <v>0</v>
      </c>
      <c r="FI523" s="7">
        <v>0</v>
      </c>
      <c r="FJ523" s="7">
        <v>0</v>
      </c>
    </row>
    <row r="524" spans="1:166" x14ac:dyDescent="0.25">
      <c r="A524" s="10">
        <v>2018</v>
      </c>
      <c r="B524" s="10">
        <v>3</v>
      </c>
      <c r="C524" s="7" t="s">
        <v>6</v>
      </c>
      <c r="D524" s="7">
        <v>7</v>
      </c>
      <c r="E524" s="7">
        <v>5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2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7">
        <v>0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7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7">
        <v>0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7">
        <v>0</v>
      </c>
      <c r="CR524" s="7">
        <v>1</v>
      </c>
      <c r="CS524" s="7">
        <v>1</v>
      </c>
      <c r="CT524" s="7">
        <v>0</v>
      </c>
      <c r="CU524" s="7">
        <v>0</v>
      </c>
      <c r="CV524" s="7">
        <v>0</v>
      </c>
      <c r="CW524" s="7">
        <v>0</v>
      </c>
      <c r="CX524" s="7">
        <v>0</v>
      </c>
      <c r="CY524" s="7">
        <v>0</v>
      </c>
      <c r="CZ524" s="7">
        <v>0</v>
      </c>
      <c r="DA524" s="7">
        <v>0</v>
      </c>
      <c r="DB524" s="7">
        <v>0</v>
      </c>
      <c r="DC524" s="7">
        <v>0</v>
      </c>
      <c r="DD524" s="7">
        <v>0</v>
      </c>
      <c r="DE524" s="7">
        <v>0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0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7">
        <v>0</v>
      </c>
      <c r="DR524" s="7">
        <v>0</v>
      </c>
      <c r="DS524" s="7">
        <v>0</v>
      </c>
      <c r="DT524" s="7">
        <v>0</v>
      </c>
      <c r="DU524" s="7">
        <v>0</v>
      </c>
      <c r="DV524" s="7">
        <v>0</v>
      </c>
      <c r="DW524" s="7">
        <v>0</v>
      </c>
      <c r="DX524" s="7">
        <v>0</v>
      </c>
      <c r="DY524" s="7">
        <v>0</v>
      </c>
      <c r="DZ524" s="7">
        <v>0</v>
      </c>
      <c r="EA524" s="7">
        <v>0</v>
      </c>
      <c r="EB524" s="7">
        <v>0</v>
      </c>
      <c r="EC524" s="7">
        <v>0</v>
      </c>
      <c r="ED524" s="7">
        <v>2</v>
      </c>
      <c r="EE524" s="7">
        <v>0</v>
      </c>
      <c r="EF524" s="7">
        <v>0</v>
      </c>
      <c r="EG524" s="7">
        <v>1</v>
      </c>
      <c r="EH524" s="7">
        <v>0</v>
      </c>
      <c r="EI524" s="7">
        <v>0</v>
      </c>
      <c r="EJ524" s="7">
        <v>0</v>
      </c>
      <c r="EK524" s="7">
        <v>0</v>
      </c>
      <c r="EL524" s="7">
        <v>0</v>
      </c>
      <c r="EM524" s="7">
        <v>0</v>
      </c>
      <c r="EN524" s="7">
        <v>0</v>
      </c>
      <c r="EO524" s="7">
        <v>0</v>
      </c>
      <c r="EP524" s="7">
        <v>0</v>
      </c>
      <c r="EQ524" s="7">
        <v>0</v>
      </c>
      <c r="ER524" s="7">
        <v>0</v>
      </c>
      <c r="ES524" s="7">
        <v>0</v>
      </c>
      <c r="ET524" s="7">
        <v>0</v>
      </c>
      <c r="EU524" s="7">
        <v>0</v>
      </c>
      <c r="EV524" s="7">
        <v>0</v>
      </c>
      <c r="EW524" s="7">
        <v>0</v>
      </c>
      <c r="EX524" s="7">
        <v>0</v>
      </c>
      <c r="EY524" s="7">
        <v>0</v>
      </c>
      <c r="EZ524" s="7">
        <v>0</v>
      </c>
      <c r="FA524" s="7">
        <v>0</v>
      </c>
      <c r="FB524" s="7">
        <v>0</v>
      </c>
      <c r="FC524" s="7">
        <v>0</v>
      </c>
      <c r="FD524" s="7">
        <v>0</v>
      </c>
      <c r="FE524" s="7">
        <v>0</v>
      </c>
      <c r="FF524" s="7">
        <v>0</v>
      </c>
      <c r="FG524" s="7">
        <v>0</v>
      </c>
      <c r="FH524" s="7">
        <v>0</v>
      </c>
      <c r="FI524" s="7">
        <v>0</v>
      </c>
      <c r="FJ524" s="7">
        <v>0</v>
      </c>
    </row>
    <row r="525" spans="1:166" x14ac:dyDescent="0.25">
      <c r="A525" s="10">
        <v>2018</v>
      </c>
      <c r="B525" s="10">
        <v>3</v>
      </c>
      <c r="C525" s="7" t="s">
        <v>6</v>
      </c>
      <c r="D525" s="7">
        <v>7</v>
      </c>
      <c r="E525" s="7">
        <v>6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5</v>
      </c>
      <c r="N525" s="7">
        <v>1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7">
        <v>0</v>
      </c>
      <c r="BY525" s="7">
        <v>0</v>
      </c>
      <c r="BZ525" s="7">
        <v>0</v>
      </c>
      <c r="CA525" s="7">
        <v>1</v>
      </c>
      <c r="CB525" s="7">
        <v>0</v>
      </c>
      <c r="CC525" s="7">
        <v>0</v>
      </c>
      <c r="CD525" s="7">
        <v>0</v>
      </c>
      <c r="CE525" s="7">
        <v>0</v>
      </c>
      <c r="CF525" s="7">
        <v>0</v>
      </c>
      <c r="CG525" s="7">
        <v>0</v>
      </c>
      <c r="CH525" s="7">
        <v>0</v>
      </c>
      <c r="CI525" s="7">
        <v>0</v>
      </c>
      <c r="CJ525" s="7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7">
        <v>0</v>
      </c>
      <c r="CR525" s="7">
        <v>0</v>
      </c>
      <c r="CS525" s="7">
        <v>1</v>
      </c>
      <c r="CT525" s="7">
        <v>0</v>
      </c>
      <c r="CU525" s="7">
        <v>0</v>
      </c>
      <c r="CV525" s="7">
        <v>0</v>
      </c>
      <c r="CW525" s="7">
        <v>0</v>
      </c>
      <c r="CX525" s="7">
        <v>0</v>
      </c>
      <c r="CY525" s="7">
        <v>0</v>
      </c>
      <c r="CZ525" s="7">
        <v>0</v>
      </c>
      <c r="DA525" s="7">
        <v>0</v>
      </c>
      <c r="DB525" s="7">
        <v>0</v>
      </c>
      <c r="DC525" s="7">
        <v>0</v>
      </c>
      <c r="DD525" s="7">
        <v>0</v>
      </c>
      <c r="DE525" s="7">
        <v>0</v>
      </c>
      <c r="DF525" s="7">
        <v>0</v>
      </c>
      <c r="DG525" s="7">
        <v>0</v>
      </c>
      <c r="DH525" s="7">
        <v>0</v>
      </c>
      <c r="DI525" s="7">
        <v>0</v>
      </c>
      <c r="DJ525" s="7">
        <v>0</v>
      </c>
      <c r="DK525" s="7">
        <v>0</v>
      </c>
      <c r="DL525" s="7">
        <v>0</v>
      </c>
      <c r="DM525" s="7">
        <v>0</v>
      </c>
      <c r="DN525" s="7">
        <v>0</v>
      </c>
      <c r="DO525" s="7">
        <v>0</v>
      </c>
      <c r="DP525" s="7">
        <v>0</v>
      </c>
      <c r="DQ525" s="7">
        <v>0</v>
      </c>
      <c r="DR525" s="7">
        <v>0</v>
      </c>
      <c r="DS525" s="7">
        <v>0</v>
      </c>
      <c r="DT525" s="7">
        <v>0</v>
      </c>
      <c r="DU525" s="7">
        <v>0</v>
      </c>
      <c r="DV525" s="7">
        <v>0</v>
      </c>
      <c r="DW525" s="7">
        <v>0</v>
      </c>
      <c r="DX525" s="7">
        <v>0</v>
      </c>
      <c r="DY525" s="7">
        <v>0</v>
      </c>
      <c r="DZ525" s="7">
        <v>0</v>
      </c>
      <c r="EA525" s="7">
        <v>0</v>
      </c>
      <c r="EB525" s="7">
        <v>0</v>
      </c>
      <c r="EC525" s="7">
        <v>0</v>
      </c>
      <c r="ED525" s="7">
        <v>1</v>
      </c>
      <c r="EE525" s="7">
        <v>0</v>
      </c>
      <c r="EF525" s="7">
        <v>0</v>
      </c>
      <c r="EG525" s="7">
        <v>0</v>
      </c>
      <c r="EH525" s="7">
        <v>0</v>
      </c>
      <c r="EI525" s="7">
        <v>0</v>
      </c>
      <c r="EJ525" s="7">
        <v>0</v>
      </c>
      <c r="EK525" s="7">
        <v>0</v>
      </c>
      <c r="EL525" s="7">
        <v>0</v>
      </c>
      <c r="EM525" s="7">
        <v>0</v>
      </c>
      <c r="EN525" s="7">
        <v>0</v>
      </c>
      <c r="EO525" s="7">
        <v>0</v>
      </c>
      <c r="EP525" s="7">
        <v>0</v>
      </c>
      <c r="EQ525" s="7">
        <v>0</v>
      </c>
      <c r="ER525" s="7">
        <v>0</v>
      </c>
      <c r="ES525" s="7">
        <v>0</v>
      </c>
      <c r="ET525" s="7">
        <v>0</v>
      </c>
      <c r="EU525" s="7">
        <v>0</v>
      </c>
      <c r="EV525" s="7">
        <v>0</v>
      </c>
      <c r="EW525" s="7">
        <v>0</v>
      </c>
      <c r="EX525" s="7">
        <v>0</v>
      </c>
      <c r="EY525" s="7">
        <v>0</v>
      </c>
      <c r="EZ525" s="7">
        <v>0</v>
      </c>
      <c r="FA525" s="7">
        <v>0</v>
      </c>
      <c r="FB525" s="7">
        <v>0</v>
      </c>
      <c r="FC525" s="7">
        <v>0</v>
      </c>
      <c r="FD525" s="7">
        <v>0</v>
      </c>
      <c r="FE525" s="7">
        <v>0</v>
      </c>
      <c r="FF525" s="7">
        <v>0</v>
      </c>
      <c r="FG525" s="7">
        <v>0</v>
      </c>
      <c r="FH525" s="7">
        <v>0</v>
      </c>
      <c r="FI525" s="7">
        <v>0</v>
      </c>
      <c r="FJ525" s="7">
        <v>0</v>
      </c>
    </row>
    <row r="526" spans="1:166" x14ac:dyDescent="0.25">
      <c r="A526" s="10">
        <v>2018</v>
      </c>
      <c r="B526" s="10">
        <v>3</v>
      </c>
      <c r="C526" s="7" t="s">
        <v>6</v>
      </c>
      <c r="D526" s="7">
        <v>7</v>
      </c>
      <c r="E526" s="7">
        <v>7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6</v>
      </c>
      <c r="N526" s="7">
        <v>3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  <c r="AV526" s="7">
        <v>0</v>
      </c>
      <c r="AW526" s="7">
        <v>0</v>
      </c>
      <c r="AX526" s="7">
        <v>0</v>
      </c>
      <c r="AY526" s="7">
        <v>0</v>
      </c>
      <c r="AZ526" s="7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7">
        <v>0</v>
      </c>
      <c r="BJ526" s="7">
        <v>0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7">
        <v>0</v>
      </c>
      <c r="BY526" s="7">
        <v>0</v>
      </c>
      <c r="BZ526" s="7">
        <v>0</v>
      </c>
      <c r="CA526" s="7">
        <v>2</v>
      </c>
      <c r="CB526" s="7">
        <v>0</v>
      </c>
      <c r="CC526" s="7">
        <v>0</v>
      </c>
      <c r="CD526" s="7">
        <v>0</v>
      </c>
      <c r="CE526" s="7">
        <v>0</v>
      </c>
      <c r="CF526" s="7">
        <v>0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1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0</v>
      </c>
      <c r="CW526" s="7">
        <v>0</v>
      </c>
      <c r="CX526" s="7">
        <v>0</v>
      </c>
      <c r="CY526" s="7">
        <v>0</v>
      </c>
      <c r="CZ526" s="7">
        <v>0</v>
      </c>
      <c r="DA526" s="7">
        <v>0</v>
      </c>
      <c r="DB526" s="7">
        <v>0</v>
      </c>
      <c r="DC526" s="7">
        <v>0</v>
      </c>
      <c r="DD526" s="7">
        <v>0</v>
      </c>
      <c r="DE526" s="7">
        <v>0</v>
      </c>
      <c r="DF526" s="7">
        <v>0</v>
      </c>
      <c r="DG526" s="7">
        <v>0</v>
      </c>
      <c r="DH526" s="7">
        <v>0</v>
      </c>
      <c r="DI526" s="7">
        <v>0</v>
      </c>
      <c r="DJ526" s="7">
        <v>0</v>
      </c>
      <c r="DK526" s="7">
        <v>0</v>
      </c>
      <c r="DL526" s="7">
        <v>0</v>
      </c>
      <c r="DM526" s="7">
        <v>0</v>
      </c>
      <c r="DN526" s="7">
        <v>0</v>
      </c>
      <c r="DO526" s="7">
        <v>0</v>
      </c>
      <c r="DP526" s="7">
        <v>0</v>
      </c>
      <c r="DQ526" s="7">
        <v>0</v>
      </c>
      <c r="DR526" s="7">
        <v>0</v>
      </c>
      <c r="DS526" s="7">
        <v>0</v>
      </c>
      <c r="DT526" s="7">
        <v>0</v>
      </c>
      <c r="DU526" s="7">
        <v>0</v>
      </c>
      <c r="DV526" s="7">
        <v>0</v>
      </c>
      <c r="DW526" s="7">
        <v>0</v>
      </c>
      <c r="DX526" s="7">
        <v>0</v>
      </c>
      <c r="DY526" s="7">
        <v>0</v>
      </c>
      <c r="DZ526" s="7">
        <v>0</v>
      </c>
      <c r="EA526" s="7">
        <v>0</v>
      </c>
      <c r="EB526" s="7">
        <v>0</v>
      </c>
      <c r="EC526" s="7">
        <v>0</v>
      </c>
      <c r="ED526" s="7">
        <v>1</v>
      </c>
      <c r="EE526" s="7">
        <v>0</v>
      </c>
      <c r="EF526" s="7">
        <v>1</v>
      </c>
      <c r="EG526" s="7">
        <v>0</v>
      </c>
      <c r="EH526" s="7">
        <v>0</v>
      </c>
      <c r="EI526" s="7">
        <v>0</v>
      </c>
      <c r="EJ526" s="7">
        <v>0</v>
      </c>
      <c r="EK526" s="7">
        <v>0</v>
      </c>
      <c r="EL526" s="7">
        <v>0</v>
      </c>
      <c r="EM526" s="7">
        <v>0</v>
      </c>
      <c r="EN526" s="7">
        <v>0</v>
      </c>
      <c r="EO526" s="7">
        <v>0</v>
      </c>
      <c r="EP526" s="7">
        <v>0</v>
      </c>
      <c r="EQ526" s="7">
        <v>0</v>
      </c>
      <c r="ER526" s="7">
        <v>0</v>
      </c>
      <c r="ES526" s="7">
        <v>0</v>
      </c>
      <c r="ET526" s="7">
        <v>0</v>
      </c>
      <c r="EU526" s="7">
        <v>0</v>
      </c>
      <c r="EV526" s="7">
        <v>0</v>
      </c>
      <c r="EW526" s="7">
        <v>0</v>
      </c>
      <c r="EX526" s="7">
        <v>0</v>
      </c>
      <c r="EY526" s="7">
        <v>0</v>
      </c>
      <c r="EZ526" s="7">
        <v>0</v>
      </c>
      <c r="FA526" s="7">
        <v>0</v>
      </c>
      <c r="FB526" s="7">
        <v>0</v>
      </c>
      <c r="FC526" s="7">
        <v>0</v>
      </c>
      <c r="FD526" s="7">
        <v>0</v>
      </c>
      <c r="FE526" s="7">
        <v>0</v>
      </c>
      <c r="FF526" s="7">
        <v>0</v>
      </c>
      <c r="FG526" s="7">
        <v>0</v>
      </c>
      <c r="FH526" s="7">
        <v>0</v>
      </c>
      <c r="FI526" s="7">
        <v>0</v>
      </c>
      <c r="FJ526" s="7">
        <v>0</v>
      </c>
    </row>
    <row r="527" spans="1:166" x14ac:dyDescent="0.25">
      <c r="A527" s="10">
        <v>2018</v>
      </c>
      <c r="B527" s="10">
        <v>3</v>
      </c>
      <c r="C527" s="7" t="s">
        <v>7</v>
      </c>
      <c r="D527" s="7">
        <v>1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7">
        <v>0</v>
      </c>
      <c r="BY527" s="7">
        <v>0</v>
      </c>
      <c r="BZ527" s="7">
        <v>0</v>
      </c>
      <c r="CA527" s="7">
        <v>1</v>
      </c>
      <c r="CB527" s="7">
        <v>0</v>
      </c>
      <c r="CC527" s="7">
        <v>0</v>
      </c>
      <c r="CD527" s="7">
        <v>0</v>
      </c>
      <c r="CE527" s="7">
        <v>0</v>
      </c>
      <c r="CF527" s="7">
        <v>0</v>
      </c>
      <c r="CG527" s="7">
        <v>0</v>
      </c>
      <c r="CH527" s="7">
        <v>0</v>
      </c>
      <c r="CI527" s="7">
        <v>0</v>
      </c>
      <c r="CJ527" s="7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7">
        <v>0</v>
      </c>
      <c r="DC527" s="7">
        <v>0</v>
      </c>
      <c r="DD527" s="7">
        <v>0</v>
      </c>
      <c r="DE527" s="7">
        <v>0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0</v>
      </c>
      <c r="DL527" s="7">
        <v>0</v>
      </c>
      <c r="DM527" s="7">
        <v>0</v>
      </c>
      <c r="DN527" s="7">
        <v>0</v>
      </c>
      <c r="DO527" s="7">
        <v>0</v>
      </c>
      <c r="DP527" s="7">
        <v>0</v>
      </c>
      <c r="DQ527" s="7">
        <v>0</v>
      </c>
      <c r="DR527" s="7">
        <v>0</v>
      </c>
      <c r="DS527" s="7">
        <v>0</v>
      </c>
      <c r="DT527" s="7">
        <v>0</v>
      </c>
      <c r="DU527" s="7">
        <v>0</v>
      </c>
      <c r="DV527" s="7">
        <v>0</v>
      </c>
      <c r="DW527" s="7">
        <v>0</v>
      </c>
      <c r="DX527" s="7">
        <v>0</v>
      </c>
      <c r="DY527" s="7">
        <v>0</v>
      </c>
      <c r="DZ527" s="7">
        <v>0</v>
      </c>
      <c r="EA527" s="7">
        <v>0</v>
      </c>
      <c r="EB527" s="7">
        <v>1</v>
      </c>
      <c r="EC527" s="7">
        <v>0</v>
      </c>
      <c r="ED527" s="7">
        <v>0</v>
      </c>
      <c r="EE527" s="7">
        <v>0</v>
      </c>
      <c r="EF527" s="7">
        <v>0</v>
      </c>
      <c r="EG527" s="7">
        <v>0</v>
      </c>
      <c r="EH527" s="7">
        <v>0</v>
      </c>
      <c r="EI527" s="7">
        <v>0</v>
      </c>
      <c r="EJ527" s="7">
        <v>0</v>
      </c>
      <c r="EK527" s="7">
        <v>0</v>
      </c>
      <c r="EL527" s="7">
        <v>0</v>
      </c>
      <c r="EM527" s="7">
        <v>0</v>
      </c>
      <c r="EN527" s="7">
        <v>0</v>
      </c>
      <c r="EO527" s="7">
        <v>0</v>
      </c>
      <c r="EP527" s="7">
        <v>0</v>
      </c>
      <c r="EQ527" s="7">
        <v>0</v>
      </c>
      <c r="ER527" s="7">
        <v>0</v>
      </c>
      <c r="ES527" s="7">
        <v>0</v>
      </c>
      <c r="ET527" s="7">
        <v>0</v>
      </c>
      <c r="EU527" s="7">
        <v>0</v>
      </c>
      <c r="EV527" s="7">
        <v>0</v>
      </c>
      <c r="EW527" s="7">
        <v>0</v>
      </c>
      <c r="EX527" s="7">
        <v>0</v>
      </c>
      <c r="EY527" s="7">
        <v>0</v>
      </c>
      <c r="EZ527" s="7">
        <v>0</v>
      </c>
      <c r="FA527" s="7">
        <v>0</v>
      </c>
      <c r="FB527" s="7">
        <v>0</v>
      </c>
      <c r="FC527" s="7">
        <v>0</v>
      </c>
      <c r="FD527" s="7">
        <v>0</v>
      </c>
      <c r="FE527" s="7">
        <v>0</v>
      </c>
      <c r="FF527" s="7">
        <v>0</v>
      </c>
      <c r="FG527" s="7">
        <v>0</v>
      </c>
      <c r="FH527" s="7">
        <v>0</v>
      </c>
      <c r="FI527" s="7">
        <v>0</v>
      </c>
      <c r="FJ527" s="7">
        <v>0</v>
      </c>
    </row>
    <row r="528" spans="1:166" x14ac:dyDescent="0.25">
      <c r="A528" s="10">
        <v>2018</v>
      </c>
      <c r="B528" s="10">
        <v>3</v>
      </c>
      <c r="C528" s="7" t="s">
        <v>7</v>
      </c>
      <c r="D528" s="7">
        <v>1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  <c r="AV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7">
        <v>0</v>
      </c>
      <c r="BJ528" s="7">
        <v>0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7">
        <v>0</v>
      </c>
      <c r="BY528" s="7">
        <v>0</v>
      </c>
      <c r="BZ528" s="7">
        <v>0</v>
      </c>
      <c r="CA528" s="7">
        <v>1</v>
      </c>
      <c r="CB528" s="7">
        <v>0</v>
      </c>
      <c r="CC528" s="7">
        <v>0</v>
      </c>
      <c r="CD528" s="7">
        <v>0</v>
      </c>
      <c r="CE528" s="7">
        <v>0</v>
      </c>
      <c r="CF528" s="7">
        <v>0</v>
      </c>
      <c r="CG528" s="7">
        <v>0</v>
      </c>
      <c r="CH528" s="7">
        <v>0</v>
      </c>
      <c r="CI528" s="7">
        <v>0</v>
      </c>
      <c r="CJ528" s="7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7">
        <v>0</v>
      </c>
      <c r="CR528" s="7">
        <v>0</v>
      </c>
      <c r="CS528" s="7">
        <v>0</v>
      </c>
      <c r="CT528" s="7">
        <v>0</v>
      </c>
      <c r="CU528" s="7">
        <v>0</v>
      </c>
      <c r="CV528" s="7">
        <v>0</v>
      </c>
      <c r="CW528" s="7">
        <v>0</v>
      </c>
      <c r="CX528" s="7">
        <v>0</v>
      </c>
      <c r="CY528" s="7">
        <v>0</v>
      </c>
      <c r="CZ528" s="7">
        <v>0</v>
      </c>
      <c r="DA528" s="7">
        <v>0</v>
      </c>
      <c r="DB528" s="7">
        <v>0</v>
      </c>
      <c r="DC528" s="7">
        <v>0</v>
      </c>
      <c r="DD528" s="7">
        <v>0</v>
      </c>
      <c r="DE528" s="7">
        <v>0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0</v>
      </c>
      <c r="DP528" s="7">
        <v>0</v>
      </c>
      <c r="DQ528" s="7">
        <v>0</v>
      </c>
      <c r="DR528" s="7">
        <v>0</v>
      </c>
      <c r="DS528" s="7">
        <v>0</v>
      </c>
      <c r="DT528" s="7">
        <v>0</v>
      </c>
      <c r="DU528" s="7">
        <v>0</v>
      </c>
      <c r="DV528" s="7">
        <v>0</v>
      </c>
      <c r="DW528" s="7">
        <v>0</v>
      </c>
      <c r="DX528" s="7">
        <v>0</v>
      </c>
      <c r="DY528" s="7">
        <v>0</v>
      </c>
      <c r="DZ528" s="7">
        <v>0</v>
      </c>
      <c r="EA528" s="7">
        <v>0</v>
      </c>
      <c r="EB528" s="7">
        <v>1</v>
      </c>
      <c r="EC528" s="7">
        <v>0</v>
      </c>
      <c r="ED528" s="7">
        <v>0</v>
      </c>
      <c r="EE528" s="7">
        <v>0</v>
      </c>
      <c r="EF528" s="7">
        <v>0</v>
      </c>
      <c r="EG528" s="7">
        <v>1</v>
      </c>
      <c r="EH528" s="7">
        <v>0</v>
      </c>
      <c r="EI528" s="7">
        <v>0</v>
      </c>
      <c r="EJ528" s="7">
        <v>0</v>
      </c>
      <c r="EK528" s="7">
        <v>0</v>
      </c>
      <c r="EL528" s="7">
        <v>0</v>
      </c>
      <c r="EM528" s="7">
        <v>0</v>
      </c>
      <c r="EN528" s="7">
        <v>0</v>
      </c>
      <c r="EO528" s="7">
        <v>0</v>
      </c>
      <c r="EP528" s="7">
        <v>0</v>
      </c>
      <c r="EQ528" s="7">
        <v>0</v>
      </c>
      <c r="ER528" s="7">
        <v>0</v>
      </c>
      <c r="ES528" s="7">
        <v>0</v>
      </c>
      <c r="ET528" s="7">
        <v>0</v>
      </c>
      <c r="EU528" s="7">
        <v>0</v>
      </c>
      <c r="EV528" s="7">
        <v>0</v>
      </c>
      <c r="EW528" s="7">
        <v>0</v>
      </c>
      <c r="EX528" s="7">
        <v>0</v>
      </c>
      <c r="EY528" s="7">
        <v>0</v>
      </c>
      <c r="EZ528" s="7">
        <v>0</v>
      </c>
      <c r="FA528" s="7">
        <v>0</v>
      </c>
      <c r="FB528" s="7">
        <v>0</v>
      </c>
      <c r="FC528" s="7">
        <v>0</v>
      </c>
      <c r="FD528" s="7">
        <v>0</v>
      </c>
      <c r="FE528" s="7">
        <v>0</v>
      </c>
      <c r="FF528" s="7">
        <v>0</v>
      </c>
      <c r="FG528" s="7">
        <v>0</v>
      </c>
      <c r="FH528" s="7">
        <v>0</v>
      </c>
      <c r="FI528" s="7">
        <v>0</v>
      </c>
      <c r="FJ528" s="7">
        <v>0</v>
      </c>
    </row>
    <row r="529" spans="1:166" x14ac:dyDescent="0.25">
      <c r="A529" s="10">
        <v>2018</v>
      </c>
      <c r="B529" s="10">
        <v>3</v>
      </c>
      <c r="C529" s="7" t="s">
        <v>7</v>
      </c>
      <c r="D529" s="7">
        <v>1</v>
      </c>
      <c r="E529" s="7">
        <v>3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7">
        <v>0</v>
      </c>
      <c r="BJ529" s="7">
        <v>0</v>
      </c>
      <c r="BK529" s="7">
        <v>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7">
        <v>0</v>
      </c>
      <c r="BY529" s="7">
        <v>0</v>
      </c>
      <c r="BZ529" s="7">
        <v>0</v>
      </c>
      <c r="CA529" s="7">
        <v>1</v>
      </c>
      <c r="CB529" s="7">
        <v>2</v>
      </c>
      <c r="CC529" s="7">
        <v>0</v>
      </c>
      <c r="CD529" s="7">
        <v>0</v>
      </c>
      <c r="CE529" s="7">
        <v>0</v>
      </c>
      <c r="CF529" s="7">
        <v>0</v>
      </c>
      <c r="CG529" s="7">
        <v>0</v>
      </c>
      <c r="CH529" s="7">
        <v>0</v>
      </c>
      <c r="CI529" s="7">
        <v>0</v>
      </c>
      <c r="CJ529" s="7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0</v>
      </c>
      <c r="CU529" s="7">
        <v>0</v>
      </c>
      <c r="CV529" s="7">
        <v>0</v>
      </c>
      <c r="CW529" s="7">
        <v>0</v>
      </c>
      <c r="CX529" s="7">
        <v>0</v>
      </c>
      <c r="CY529" s="7">
        <v>0</v>
      </c>
      <c r="CZ529" s="7">
        <v>0</v>
      </c>
      <c r="DA529" s="7">
        <v>0</v>
      </c>
      <c r="DB529" s="7">
        <v>0</v>
      </c>
      <c r="DC529" s="7">
        <v>0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0</v>
      </c>
      <c r="DL529" s="7">
        <v>0</v>
      </c>
      <c r="DM529" s="7">
        <v>0</v>
      </c>
      <c r="DN529" s="7">
        <v>0</v>
      </c>
      <c r="DO529" s="7">
        <v>0</v>
      </c>
      <c r="DP529" s="7">
        <v>0</v>
      </c>
      <c r="DQ529" s="7">
        <v>0</v>
      </c>
      <c r="DR529" s="7">
        <v>0</v>
      </c>
      <c r="DS529" s="7">
        <v>0</v>
      </c>
      <c r="DT529" s="7">
        <v>0</v>
      </c>
      <c r="DU529" s="7">
        <v>0</v>
      </c>
      <c r="DV529" s="7">
        <v>0</v>
      </c>
      <c r="DW529" s="7">
        <v>0</v>
      </c>
      <c r="DX529" s="7">
        <v>0</v>
      </c>
      <c r="DY529" s="7">
        <v>0</v>
      </c>
      <c r="DZ529" s="7">
        <v>0</v>
      </c>
      <c r="EA529" s="7">
        <v>0</v>
      </c>
      <c r="EB529" s="7">
        <v>0</v>
      </c>
      <c r="EC529" s="7">
        <v>0</v>
      </c>
      <c r="ED529" s="7">
        <v>0</v>
      </c>
      <c r="EE529" s="7">
        <v>0</v>
      </c>
      <c r="EF529" s="7">
        <v>0</v>
      </c>
      <c r="EG529" s="7">
        <v>0</v>
      </c>
      <c r="EH529" s="7">
        <v>0</v>
      </c>
      <c r="EI529" s="7">
        <v>0</v>
      </c>
      <c r="EJ529" s="7">
        <v>0</v>
      </c>
      <c r="EK529" s="7">
        <v>0</v>
      </c>
      <c r="EL529" s="7">
        <v>0</v>
      </c>
      <c r="EM529" s="7">
        <v>0</v>
      </c>
      <c r="EN529" s="7">
        <v>0</v>
      </c>
      <c r="EO529" s="7">
        <v>0</v>
      </c>
      <c r="EP529" s="7">
        <v>0</v>
      </c>
      <c r="EQ529" s="7">
        <v>0</v>
      </c>
      <c r="ER529" s="7">
        <v>0</v>
      </c>
      <c r="ES529" s="7">
        <v>0</v>
      </c>
      <c r="ET529" s="7">
        <v>0</v>
      </c>
      <c r="EU529" s="7">
        <v>0</v>
      </c>
      <c r="EV529" s="7">
        <v>0</v>
      </c>
      <c r="EW529" s="7">
        <v>0</v>
      </c>
      <c r="EX529" s="7">
        <v>0</v>
      </c>
      <c r="EY529" s="7">
        <v>0</v>
      </c>
      <c r="EZ529" s="7">
        <v>0</v>
      </c>
      <c r="FA529" s="7">
        <v>0</v>
      </c>
      <c r="FB529" s="7">
        <v>0</v>
      </c>
      <c r="FC529" s="7">
        <v>0</v>
      </c>
      <c r="FD529" s="7">
        <v>0</v>
      </c>
      <c r="FE529" s="7">
        <v>0</v>
      </c>
      <c r="FF529" s="7">
        <v>0</v>
      </c>
      <c r="FG529" s="7">
        <v>0</v>
      </c>
      <c r="FH529" s="7">
        <v>0</v>
      </c>
      <c r="FI529" s="7">
        <v>0</v>
      </c>
      <c r="FJ529" s="7">
        <v>0</v>
      </c>
    </row>
    <row r="530" spans="1:166" x14ac:dyDescent="0.25">
      <c r="A530" s="10">
        <v>2018</v>
      </c>
      <c r="B530" s="10">
        <v>3</v>
      </c>
      <c r="C530" s="7" t="s">
        <v>7</v>
      </c>
      <c r="D530" s="7">
        <v>1</v>
      </c>
      <c r="E530" s="7">
        <v>4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7">
        <v>0</v>
      </c>
      <c r="BJ530" s="7">
        <v>0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7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7">
        <v>0</v>
      </c>
      <c r="CF530" s="7">
        <v>0</v>
      </c>
      <c r="CG530" s="7">
        <v>0</v>
      </c>
      <c r="CH530" s="7">
        <v>0</v>
      </c>
      <c r="CI530" s="7">
        <v>0</v>
      </c>
      <c r="CJ530" s="7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0</v>
      </c>
      <c r="CW530" s="7">
        <v>0</v>
      </c>
      <c r="CX530" s="7">
        <v>0</v>
      </c>
      <c r="CY530" s="7">
        <v>0</v>
      </c>
      <c r="CZ530" s="7">
        <v>0</v>
      </c>
      <c r="DA530" s="7">
        <v>0</v>
      </c>
      <c r="DB530" s="7">
        <v>0</v>
      </c>
      <c r="DC530" s="7">
        <v>0</v>
      </c>
      <c r="DD530" s="7">
        <v>0</v>
      </c>
      <c r="DE530" s="7">
        <v>0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0</v>
      </c>
      <c r="DL530" s="7">
        <v>0</v>
      </c>
      <c r="DM530" s="7">
        <v>0</v>
      </c>
      <c r="DN530" s="7">
        <v>0</v>
      </c>
      <c r="DO530" s="7">
        <v>0</v>
      </c>
      <c r="DP530" s="7">
        <v>0</v>
      </c>
      <c r="DQ530" s="7">
        <v>0</v>
      </c>
      <c r="DR530" s="7">
        <v>0</v>
      </c>
      <c r="DS530" s="7">
        <v>0</v>
      </c>
      <c r="DT530" s="7">
        <v>0</v>
      </c>
      <c r="DU530" s="7">
        <v>0</v>
      </c>
      <c r="DV530" s="7">
        <v>0</v>
      </c>
      <c r="DW530" s="7">
        <v>0</v>
      </c>
      <c r="DX530" s="7">
        <v>0</v>
      </c>
      <c r="DY530" s="7">
        <v>0</v>
      </c>
      <c r="DZ530" s="7">
        <v>0</v>
      </c>
      <c r="EA530" s="7">
        <v>0</v>
      </c>
      <c r="EB530" s="7">
        <v>2</v>
      </c>
      <c r="EC530" s="7">
        <v>0</v>
      </c>
      <c r="ED530" s="7">
        <v>0</v>
      </c>
      <c r="EE530" s="7">
        <v>0</v>
      </c>
      <c r="EF530" s="7">
        <v>1</v>
      </c>
      <c r="EG530" s="7">
        <v>0</v>
      </c>
      <c r="EH530" s="7">
        <v>0</v>
      </c>
      <c r="EI530" s="7">
        <v>0</v>
      </c>
      <c r="EJ530" s="7">
        <v>0</v>
      </c>
      <c r="EK530" s="7">
        <v>0</v>
      </c>
      <c r="EL530" s="7">
        <v>0</v>
      </c>
      <c r="EM530" s="7">
        <v>0</v>
      </c>
      <c r="EN530" s="7">
        <v>0</v>
      </c>
      <c r="EO530" s="7">
        <v>0</v>
      </c>
      <c r="EP530" s="7">
        <v>0</v>
      </c>
      <c r="EQ530" s="7">
        <v>0</v>
      </c>
      <c r="ER530" s="7">
        <v>0</v>
      </c>
      <c r="ES530" s="7">
        <v>0</v>
      </c>
      <c r="ET530" s="7">
        <v>0</v>
      </c>
      <c r="EU530" s="7">
        <v>0</v>
      </c>
      <c r="EV530" s="7">
        <v>0</v>
      </c>
      <c r="EW530" s="7">
        <v>0</v>
      </c>
      <c r="EX530" s="7">
        <v>0</v>
      </c>
      <c r="EY530" s="7">
        <v>0</v>
      </c>
      <c r="EZ530" s="7">
        <v>0</v>
      </c>
      <c r="FA530" s="7">
        <v>0</v>
      </c>
      <c r="FB530" s="7">
        <v>0</v>
      </c>
      <c r="FC530" s="7">
        <v>0</v>
      </c>
      <c r="FD530" s="7">
        <v>0</v>
      </c>
      <c r="FE530" s="7">
        <v>0</v>
      </c>
      <c r="FF530" s="7">
        <v>0</v>
      </c>
      <c r="FG530" s="7">
        <v>0</v>
      </c>
      <c r="FH530" s="7">
        <v>0</v>
      </c>
      <c r="FI530" s="7">
        <v>0</v>
      </c>
      <c r="FJ530" s="7">
        <v>0</v>
      </c>
    </row>
    <row r="531" spans="1:166" x14ac:dyDescent="0.25">
      <c r="A531" s="10">
        <v>2018</v>
      </c>
      <c r="B531" s="10">
        <v>3</v>
      </c>
      <c r="C531" s="7" t="s">
        <v>7</v>
      </c>
      <c r="D531" s="7">
        <v>1</v>
      </c>
      <c r="E531" s="7">
        <v>5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1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7">
        <v>0</v>
      </c>
      <c r="BJ531" s="7">
        <v>0</v>
      </c>
      <c r="BK531" s="7">
        <v>0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7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7">
        <v>1</v>
      </c>
      <c r="CF531" s="7">
        <v>0</v>
      </c>
      <c r="CG531" s="7">
        <v>0</v>
      </c>
      <c r="CH531" s="7">
        <v>0</v>
      </c>
      <c r="CI531" s="7">
        <v>0</v>
      </c>
      <c r="CJ531" s="7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7">
        <v>0</v>
      </c>
      <c r="CR531" s="7">
        <v>0</v>
      </c>
      <c r="CS531" s="7">
        <v>0</v>
      </c>
      <c r="CT531" s="7">
        <v>0</v>
      </c>
      <c r="CU531" s="7">
        <v>0</v>
      </c>
      <c r="CV531" s="7">
        <v>0</v>
      </c>
      <c r="CW531" s="7">
        <v>0</v>
      </c>
      <c r="CX531" s="7">
        <v>0</v>
      </c>
      <c r="CY531" s="7">
        <v>0</v>
      </c>
      <c r="CZ531" s="7">
        <v>0</v>
      </c>
      <c r="DA531" s="7">
        <v>0</v>
      </c>
      <c r="DB531" s="7">
        <v>0</v>
      </c>
      <c r="DC531" s="7">
        <v>0</v>
      </c>
      <c r="DD531" s="7">
        <v>0</v>
      </c>
      <c r="DE531" s="7">
        <v>0</v>
      </c>
      <c r="DF531" s="7">
        <v>0</v>
      </c>
      <c r="DG531" s="7">
        <v>0</v>
      </c>
      <c r="DH531" s="7">
        <v>0</v>
      </c>
      <c r="DI531" s="7">
        <v>0</v>
      </c>
      <c r="DJ531" s="7">
        <v>0</v>
      </c>
      <c r="DK531" s="7">
        <v>0</v>
      </c>
      <c r="DL531" s="7">
        <v>0</v>
      </c>
      <c r="DM531" s="7">
        <v>0</v>
      </c>
      <c r="DN531" s="7">
        <v>0</v>
      </c>
      <c r="DO531" s="7">
        <v>0</v>
      </c>
      <c r="DP531" s="7">
        <v>0</v>
      </c>
      <c r="DQ531" s="7">
        <v>0</v>
      </c>
      <c r="DR531" s="7">
        <v>0</v>
      </c>
      <c r="DS531" s="7">
        <v>0</v>
      </c>
      <c r="DT531" s="7">
        <v>0</v>
      </c>
      <c r="DU531" s="7">
        <v>0</v>
      </c>
      <c r="DV531" s="7">
        <v>0</v>
      </c>
      <c r="DW531" s="7">
        <v>0</v>
      </c>
      <c r="DX531" s="7">
        <v>0</v>
      </c>
      <c r="DY531" s="7">
        <v>0</v>
      </c>
      <c r="DZ531" s="7">
        <v>0</v>
      </c>
      <c r="EA531" s="7">
        <v>0</v>
      </c>
      <c r="EB531" s="7">
        <v>0</v>
      </c>
      <c r="EC531" s="7">
        <v>0</v>
      </c>
      <c r="ED531" s="7">
        <v>0</v>
      </c>
      <c r="EE531" s="7">
        <v>0</v>
      </c>
      <c r="EF531" s="7">
        <v>0</v>
      </c>
      <c r="EG531" s="7">
        <v>1</v>
      </c>
      <c r="EH531" s="7">
        <v>0</v>
      </c>
      <c r="EI531" s="7">
        <v>0</v>
      </c>
      <c r="EJ531" s="7">
        <v>0</v>
      </c>
      <c r="EK531" s="7">
        <v>0</v>
      </c>
      <c r="EL531" s="7">
        <v>0</v>
      </c>
      <c r="EM531" s="7">
        <v>0</v>
      </c>
      <c r="EN531" s="7">
        <v>0</v>
      </c>
      <c r="EO531" s="7">
        <v>0</v>
      </c>
      <c r="EP531" s="7">
        <v>0</v>
      </c>
      <c r="EQ531" s="7">
        <v>0</v>
      </c>
      <c r="ER531" s="7">
        <v>0</v>
      </c>
      <c r="ES531" s="7">
        <v>0</v>
      </c>
      <c r="ET531" s="7">
        <v>0</v>
      </c>
      <c r="EU531" s="7">
        <v>0</v>
      </c>
      <c r="EV531" s="7">
        <v>0</v>
      </c>
      <c r="EW531" s="7">
        <v>0</v>
      </c>
      <c r="EX531" s="7">
        <v>0</v>
      </c>
      <c r="EY531" s="7">
        <v>0</v>
      </c>
      <c r="EZ531" s="7">
        <v>0</v>
      </c>
      <c r="FA531" s="7">
        <v>0</v>
      </c>
      <c r="FB531" s="7">
        <v>0</v>
      </c>
      <c r="FC531" s="7">
        <v>0</v>
      </c>
      <c r="FD531" s="7">
        <v>0</v>
      </c>
      <c r="FE531" s="7">
        <v>0</v>
      </c>
      <c r="FF531" s="7">
        <v>0</v>
      </c>
      <c r="FG531" s="7">
        <v>0</v>
      </c>
      <c r="FH531" s="7">
        <v>0</v>
      </c>
      <c r="FI531" s="7">
        <v>0</v>
      </c>
      <c r="FJ531" s="7">
        <v>0</v>
      </c>
    </row>
    <row r="532" spans="1:166" x14ac:dyDescent="0.25">
      <c r="A532" s="10">
        <v>2018</v>
      </c>
      <c r="B532" s="10">
        <v>3</v>
      </c>
      <c r="C532" s="7" t="s">
        <v>7</v>
      </c>
      <c r="D532" s="7">
        <v>1</v>
      </c>
      <c r="E532" s="7">
        <v>7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7">
        <v>0</v>
      </c>
      <c r="BJ532" s="7">
        <v>0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7">
        <v>0</v>
      </c>
      <c r="BY532" s="7">
        <v>0</v>
      </c>
      <c r="BZ532" s="7">
        <v>0</v>
      </c>
      <c r="CA532" s="7">
        <v>2</v>
      </c>
      <c r="CB532" s="7">
        <v>1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7">
        <v>0</v>
      </c>
      <c r="CX532" s="7">
        <v>0</v>
      </c>
      <c r="CY532" s="7">
        <v>0</v>
      </c>
      <c r="CZ532" s="7">
        <v>0</v>
      </c>
      <c r="DA532" s="7">
        <v>0</v>
      </c>
      <c r="DB532" s="7">
        <v>0</v>
      </c>
      <c r="DC532" s="7">
        <v>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0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7">
        <v>0</v>
      </c>
      <c r="DR532" s="7">
        <v>0</v>
      </c>
      <c r="DS532" s="7">
        <v>0</v>
      </c>
      <c r="DT532" s="7">
        <v>0</v>
      </c>
      <c r="DU532" s="7">
        <v>0</v>
      </c>
      <c r="DV532" s="7">
        <v>0</v>
      </c>
      <c r="DW532" s="7">
        <v>0</v>
      </c>
      <c r="DX532" s="7">
        <v>0</v>
      </c>
      <c r="DY532" s="7">
        <v>0</v>
      </c>
      <c r="DZ532" s="7">
        <v>0</v>
      </c>
      <c r="EA532" s="7">
        <v>0</v>
      </c>
      <c r="EB532" s="7">
        <v>0</v>
      </c>
      <c r="EC532" s="7">
        <v>0</v>
      </c>
      <c r="ED532" s="7">
        <v>1</v>
      </c>
      <c r="EE532" s="7">
        <v>0</v>
      </c>
      <c r="EF532" s="7">
        <v>0</v>
      </c>
      <c r="EG532" s="7">
        <v>0</v>
      </c>
      <c r="EH532" s="7">
        <v>0</v>
      </c>
      <c r="EI532" s="7">
        <v>0</v>
      </c>
      <c r="EJ532" s="7">
        <v>0</v>
      </c>
      <c r="EK532" s="7">
        <v>0</v>
      </c>
      <c r="EL532" s="7">
        <v>0</v>
      </c>
      <c r="EM532" s="7">
        <v>0</v>
      </c>
      <c r="EN532" s="7">
        <v>0</v>
      </c>
      <c r="EO532" s="7">
        <v>0</v>
      </c>
      <c r="EP532" s="7">
        <v>0</v>
      </c>
      <c r="EQ532" s="7">
        <v>0</v>
      </c>
      <c r="ER532" s="7">
        <v>0</v>
      </c>
      <c r="ES532" s="7">
        <v>0</v>
      </c>
      <c r="ET532" s="7">
        <v>0</v>
      </c>
      <c r="EU532" s="7">
        <v>0</v>
      </c>
      <c r="EV532" s="7">
        <v>0</v>
      </c>
      <c r="EW532" s="7">
        <v>0</v>
      </c>
      <c r="EX532" s="7">
        <v>0</v>
      </c>
      <c r="EY532" s="7">
        <v>0</v>
      </c>
      <c r="EZ532" s="7">
        <v>0</v>
      </c>
      <c r="FA532" s="7">
        <v>0</v>
      </c>
      <c r="FB532" s="7">
        <v>0</v>
      </c>
      <c r="FC532" s="7">
        <v>0</v>
      </c>
      <c r="FD532" s="7">
        <v>0</v>
      </c>
      <c r="FE532" s="7">
        <v>0</v>
      </c>
      <c r="FF532" s="7">
        <v>0</v>
      </c>
      <c r="FG532" s="7">
        <v>0</v>
      </c>
      <c r="FH532" s="7">
        <v>0</v>
      </c>
      <c r="FI532" s="7">
        <v>0</v>
      </c>
      <c r="FJ532" s="7">
        <v>0</v>
      </c>
    </row>
    <row r="533" spans="1:166" x14ac:dyDescent="0.25">
      <c r="A533" s="10">
        <v>2018</v>
      </c>
      <c r="B533" s="10">
        <v>3</v>
      </c>
      <c r="C533" s="7" t="s">
        <v>7</v>
      </c>
      <c r="D533" s="7">
        <v>2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7">
        <v>0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7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7">
        <v>0</v>
      </c>
      <c r="CF533" s="7">
        <v>0</v>
      </c>
      <c r="CG533" s="7">
        <v>0</v>
      </c>
      <c r="CH533" s="7">
        <v>0</v>
      </c>
      <c r="CI533" s="7">
        <v>0</v>
      </c>
      <c r="CJ533" s="7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0</v>
      </c>
      <c r="CZ533" s="7">
        <v>0</v>
      </c>
      <c r="DA533" s="7">
        <v>0</v>
      </c>
      <c r="DB533" s="7">
        <v>0</v>
      </c>
      <c r="DC533" s="7">
        <v>0</v>
      </c>
      <c r="DD533" s="7">
        <v>0</v>
      </c>
      <c r="DE533" s="7">
        <v>0</v>
      </c>
      <c r="DF533" s="7">
        <v>0</v>
      </c>
      <c r="DG533" s="7">
        <v>0</v>
      </c>
      <c r="DH533" s="7">
        <v>0</v>
      </c>
      <c r="DI533" s="7">
        <v>0</v>
      </c>
      <c r="DJ533" s="7">
        <v>0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7">
        <v>0</v>
      </c>
      <c r="DQ533" s="7">
        <v>0</v>
      </c>
      <c r="DR533" s="7">
        <v>0</v>
      </c>
      <c r="DS533" s="7">
        <v>0</v>
      </c>
      <c r="DT533" s="7">
        <v>0</v>
      </c>
      <c r="DU533" s="7">
        <v>0</v>
      </c>
      <c r="DV533" s="7">
        <v>0</v>
      </c>
      <c r="DW533" s="7">
        <v>0</v>
      </c>
      <c r="DX533" s="7">
        <v>0</v>
      </c>
      <c r="DY533" s="7">
        <v>0</v>
      </c>
      <c r="DZ533" s="7">
        <v>0</v>
      </c>
      <c r="EA533" s="7">
        <v>0</v>
      </c>
      <c r="EB533" s="7">
        <v>1</v>
      </c>
      <c r="EC533" s="7">
        <v>0</v>
      </c>
      <c r="ED533" s="7">
        <v>0</v>
      </c>
      <c r="EE533" s="7">
        <v>0</v>
      </c>
      <c r="EF533" s="7">
        <v>0</v>
      </c>
      <c r="EG533" s="7">
        <v>0</v>
      </c>
      <c r="EH533" s="7">
        <v>0</v>
      </c>
      <c r="EI533" s="7">
        <v>0</v>
      </c>
      <c r="EJ533" s="7">
        <v>0</v>
      </c>
      <c r="EK533" s="7">
        <v>0</v>
      </c>
      <c r="EL533" s="7">
        <v>0</v>
      </c>
      <c r="EM533" s="7">
        <v>0</v>
      </c>
      <c r="EN533" s="7">
        <v>0</v>
      </c>
      <c r="EO533" s="7">
        <v>0</v>
      </c>
      <c r="EP533" s="7">
        <v>0</v>
      </c>
      <c r="EQ533" s="7">
        <v>0</v>
      </c>
      <c r="ER533" s="7">
        <v>0</v>
      </c>
      <c r="ES533" s="7">
        <v>0</v>
      </c>
      <c r="ET533" s="7">
        <v>0</v>
      </c>
      <c r="EU533" s="7">
        <v>0</v>
      </c>
      <c r="EV533" s="7">
        <v>0</v>
      </c>
      <c r="EW533" s="7">
        <v>0</v>
      </c>
      <c r="EX533" s="7">
        <v>0</v>
      </c>
      <c r="EY533" s="7">
        <v>0</v>
      </c>
      <c r="EZ533" s="7">
        <v>0</v>
      </c>
      <c r="FA533" s="7">
        <v>0</v>
      </c>
      <c r="FB533" s="7">
        <v>0</v>
      </c>
      <c r="FC533" s="7">
        <v>0</v>
      </c>
      <c r="FD533" s="7">
        <v>0</v>
      </c>
      <c r="FE533" s="7">
        <v>0</v>
      </c>
      <c r="FF533" s="7">
        <v>0</v>
      </c>
      <c r="FG533" s="7">
        <v>0</v>
      </c>
      <c r="FH533" s="7">
        <v>0</v>
      </c>
      <c r="FI533" s="7">
        <v>0</v>
      </c>
      <c r="FJ533" s="7">
        <v>0</v>
      </c>
    </row>
    <row r="534" spans="1:166" x14ac:dyDescent="0.25">
      <c r="A534" s="10">
        <v>2018</v>
      </c>
      <c r="B534" s="10">
        <v>3</v>
      </c>
      <c r="C534" s="7" t="s">
        <v>7</v>
      </c>
      <c r="D534" s="7">
        <v>2</v>
      </c>
      <c r="E534" s="7">
        <v>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7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7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7">
        <v>0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0</v>
      </c>
      <c r="CZ534" s="7">
        <v>0</v>
      </c>
      <c r="DA534" s="7">
        <v>0</v>
      </c>
      <c r="DB534" s="7">
        <v>0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7">
        <v>0</v>
      </c>
      <c r="DR534" s="7">
        <v>0</v>
      </c>
      <c r="DS534" s="7">
        <v>0</v>
      </c>
      <c r="DT534" s="7">
        <v>0</v>
      </c>
      <c r="DU534" s="7">
        <v>0</v>
      </c>
      <c r="DV534" s="7">
        <v>0</v>
      </c>
      <c r="DW534" s="7">
        <v>0</v>
      </c>
      <c r="DX534" s="7">
        <v>0</v>
      </c>
      <c r="DY534" s="7">
        <v>0</v>
      </c>
      <c r="DZ534" s="7">
        <v>0</v>
      </c>
      <c r="EA534" s="7">
        <v>0</v>
      </c>
      <c r="EB534" s="7">
        <v>1</v>
      </c>
      <c r="EC534" s="7">
        <v>0</v>
      </c>
      <c r="ED534" s="7">
        <v>0</v>
      </c>
      <c r="EE534" s="7">
        <v>0</v>
      </c>
      <c r="EF534" s="7">
        <v>0</v>
      </c>
      <c r="EG534" s="7">
        <v>0</v>
      </c>
      <c r="EH534" s="7">
        <v>0</v>
      </c>
      <c r="EI534" s="7">
        <v>0</v>
      </c>
      <c r="EJ534" s="7">
        <v>0</v>
      </c>
      <c r="EK534" s="7">
        <v>0</v>
      </c>
      <c r="EL534" s="7">
        <v>0</v>
      </c>
      <c r="EM534" s="7">
        <v>0</v>
      </c>
      <c r="EN534" s="7">
        <v>0</v>
      </c>
      <c r="EO534" s="7">
        <v>0</v>
      </c>
      <c r="EP534" s="7">
        <v>0</v>
      </c>
      <c r="EQ534" s="7">
        <v>0</v>
      </c>
      <c r="ER534" s="7">
        <v>0</v>
      </c>
      <c r="ES534" s="7">
        <v>0</v>
      </c>
      <c r="ET534" s="7">
        <v>0</v>
      </c>
      <c r="EU534" s="7">
        <v>0</v>
      </c>
      <c r="EV534" s="7">
        <v>0</v>
      </c>
      <c r="EW534" s="7">
        <v>0</v>
      </c>
      <c r="EX534" s="7">
        <v>0</v>
      </c>
      <c r="EY534" s="7">
        <v>0</v>
      </c>
      <c r="EZ534" s="7">
        <v>0</v>
      </c>
      <c r="FA534" s="7">
        <v>0</v>
      </c>
      <c r="FB534" s="7">
        <v>0</v>
      </c>
      <c r="FC534" s="7">
        <v>0</v>
      </c>
      <c r="FD534" s="7">
        <v>0</v>
      </c>
      <c r="FE534" s="7">
        <v>0</v>
      </c>
      <c r="FF534" s="7">
        <v>0</v>
      </c>
      <c r="FG534" s="7">
        <v>0</v>
      </c>
      <c r="FH534" s="7">
        <v>0</v>
      </c>
      <c r="FI534" s="7">
        <v>0</v>
      </c>
      <c r="FJ534" s="7">
        <v>0</v>
      </c>
    </row>
    <row r="535" spans="1:166" x14ac:dyDescent="0.25">
      <c r="A535" s="10">
        <v>2018</v>
      </c>
      <c r="B535" s="10">
        <v>3</v>
      </c>
      <c r="C535" s="7" t="s">
        <v>7</v>
      </c>
      <c r="D535" s="7">
        <v>2</v>
      </c>
      <c r="E535" s="7">
        <v>3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7">
        <v>0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7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7">
        <v>0</v>
      </c>
      <c r="CF535" s="7">
        <v>0</v>
      </c>
      <c r="CG535" s="7">
        <v>0</v>
      </c>
      <c r="CH535" s="7">
        <v>0</v>
      </c>
      <c r="CI535" s="7">
        <v>0</v>
      </c>
      <c r="CJ535" s="7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7">
        <v>0</v>
      </c>
      <c r="CR535" s="7">
        <v>0</v>
      </c>
      <c r="CS535" s="7">
        <v>0</v>
      </c>
      <c r="CT535" s="7">
        <v>0</v>
      </c>
      <c r="CU535" s="7">
        <v>1</v>
      </c>
      <c r="CV535" s="7">
        <v>0</v>
      </c>
      <c r="CW535" s="7">
        <v>0</v>
      </c>
      <c r="CX535" s="7">
        <v>0</v>
      </c>
      <c r="CY535" s="7">
        <v>0</v>
      </c>
      <c r="CZ535" s="7">
        <v>0</v>
      </c>
      <c r="DA535" s="7">
        <v>0</v>
      </c>
      <c r="DB535" s="7">
        <v>0</v>
      </c>
      <c r="DC535" s="7">
        <v>0</v>
      </c>
      <c r="DD535" s="7">
        <v>0</v>
      </c>
      <c r="DE535" s="7">
        <v>0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7">
        <v>0</v>
      </c>
      <c r="DR535" s="7">
        <v>0</v>
      </c>
      <c r="DS535" s="7">
        <v>0</v>
      </c>
      <c r="DT535" s="7">
        <v>0</v>
      </c>
      <c r="DU535" s="7">
        <v>0</v>
      </c>
      <c r="DV535" s="7">
        <v>0</v>
      </c>
      <c r="DW535" s="7">
        <v>0</v>
      </c>
      <c r="DX535" s="7">
        <v>0</v>
      </c>
      <c r="DY535" s="7">
        <v>0</v>
      </c>
      <c r="DZ535" s="7">
        <v>0</v>
      </c>
      <c r="EA535" s="7">
        <v>0</v>
      </c>
      <c r="EB535" s="7">
        <v>1</v>
      </c>
      <c r="EC535" s="7">
        <v>0</v>
      </c>
      <c r="ED535" s="7">
        <v>0</v>
      </c>
      <c r="EE535" s="7">
        <v>0</v>
      </c>
      <c r="EF535" s="7">
        <v>0</v>
      </c>
      <c r="EG535" s="7">
        <v>0</v>
      </c>
      <c r="EH535" s="7">
        <v>0</v>
      </c>
      <c r="EI535" s="7">
        <v>0</v>
      </c>
      <c r="EJ535" s="7">
        <v>0</v>
      </c>
      <c r="EK535" s="7">
        <v>0</v>
      </c>
      <c r="EL535" s="7">
        <v>0</v>
      </c>
      <c r="EM535" s="7">
        <v>0</v>
      </c>
      <c r="EN535" s="7">
        <v>0</v>
      </c>
      <c r="EO535" s="7">
        <v>0</v>
      </c>
      <c r="EP535" s="7">
        <v>0</v>
      </c>
      <c r="EQ535" s="7">
        <v>0</v>
      </c>
      <c r="ER535" s="7">
        <v>0</v>
      </c>
      <c r="ES535" s="7">
        <v>0</v>
      </c>
      <c r="ET535" s="7">
        <v>0</v>
      </c>
      <c r="EU535" s="7">
        <v>0</v>
      </c>
      <c r="EV535" s="7">
        <v>0</v>
      </c>
      <c r="EW535" s="7">
        <v>0</v>
      </c>
      <c r="EX535" s="7">
        <v>0</v>
      </c>
      <c r="EY535" s="7">
        <v>0</v>
      </c>
      <c r="EZ535" s="7">
        <v>0</v>
      </c>
      <c r="FA535" s="7">
        <v>0</v>
      </c>
      <c r="FB535" s="7">
        <v>0</v>
      </c>
      <c r="FC535" s="7">
        <v>0</v>
      </c>
      <c r="FD535" s="7">
        <v>0</v>
      </c>
      <c r="FE535" s="7">
        <v>0</v>
      </c>
      <c r="FF535" s="7">
        <v>0</v>
      </c>
      <c r="FG535" s="7">
        <v>0</v>
      </c>
      <c r="FH535" s="7">
        <v>0</v>
      </c>
      <c r="FI535" s="7">
        <v>0</v>
      </c>
      <c r="FJ535" s="7">
        <v>0</v>
      </c>
    </row>
    <row r="536" spans="1:166" x14ac:dyDescent="0.25">
      <c r="A536" s="10">
        <v>2018</v>
      </c>
      <c r="B536" s="10">
        <v>3</v>
      </c>
      <c r="C536" s="7" t="s">
        <v>7</v>
      </c>
      <c r="D536" s="7">
        <v>2</v>
      </c>
      <c r="E536" s="7">
        <v>4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7">
        <v>0</v>
      </c>
      <c r="BJ536" s="7">
        <v>0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7">
        <v>0</v>
      </c>
      <c r="BY536" s="7">
        <v>0</v>
      </c>
      <c r="BZ536" s="7">
        <v>0</v>
      </c>
      <c r="CA536" s="7">
        <v>1</v>
      </c>
      <c r="CB536" s="7">
        <v>0</v>
      </c>
      <c r="CC536" s="7">
        <v>0</v>
      </c>
      <c r="CD536" s="7">
        <v>0</v>
      </c>
      <c r="CE536" s="7">
        <v>0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0</v>
      </c>
      <c r="CX536" s="7">
        <v>0</v>
      </c>
      <c r="CY536" s="7">
        <v>0</v>
      </c>
      <c r="CZ536" s="7">
        <v>0</v>
      </c>
      <c r="DA536" s="7">
        <v>0</v>
      </c>
      <c r="DB536" s="7">
        <v>0</v>
      </c>
      <c r="DC536" s="7">
        <v>0</v>
      </c>
      <c r="DD536" s="7">
        <v>0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0</v>
      </c>
      <c r="DL536" s="7">
        <v>0</v>
      </c>
      <c r="DM536" s="7">
        <v>0</v>
      </c>
      <c r="DN536" s="7">
        <v>0</v>
      </c>
      <c r="DO536" s="7">
        <v>0</v>
      </c>
      <c r="DP536" s="7">
        <v>0</v>
      </c>
      <c r="DQ536" s="7">
        <v>0</v>
      </c>
      <c r="DR536" s="7">
        <v>0</v>
      </c>
      <c r="DS536" s="7">
        <v>0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0</v>
      </c>
      <c r="DZ536" s="7">
        <v>0</v>
      </c>
      <c r="EA536" s="7">
        <v>0</v>
      </c>
      <c r="EB536" s="7">
        <v>0</v>
      </c>
      <c r="EC536" s="7">
        <v>0</v>
      </c>
      <c r="ED536" s="7">
        <v>0</v>
      </c>
      <c r="EE536" s="7">
        <v>0</v>
      </c>
      <c r="EF536" s="7">
        <v>0</v>
      </c>
      <c r="EG536" s="7">
        <v>0</v>
      </c>
      <c r="EH536" s="7">
        <v>0</v>
      </c>
      <c r="EI536" s="7">
        <v>0</v>
      </c>
      <c r="EJ536" s="7">
        <v>0</v>
      </c>
      <c r="EK536" s="7">
        <v>0</v>
      </c>
      <c r="EL536" s="7">
        <v>0</v>
      </c>
      <c r="EM536" s="7">
        <v>0</v>
      </c>
      <c r="EN536" s="7">
        <v>0</v>
      </c>
      <c r="EO536" s="7">
        <v>0</v>
      </c>
      <c r="EP536" s="7">
        <v>0</v>
      </c>
      <c r="EQ536" s="7">
        <v>0</v>
      </c>
      <c r="ER536" s="7">
        <v>0</v>
      </c>
      <c r="ES536" s="7">
        <v>0</v>
      </c>
      <c r="ET536" s="7">
        <v>0</v>
      </c>
      <c r="EU536" s="7">
        <v>0</v>
      </c>
      <c r="EV536" s="7">
        <v>0</v>
      </c>
      <c r="EW536" s="7">
        <v>0</v>
      </c>
      <c r="EX536" s="7">
        <v>0</v>
      </c>
      <c r="EY536" s="7">
        <v>0</v>
      </c>
      <c r="EZ536" s="7">
        <v>0</v>
      </c>
      <c r="FA536" s="7">
        <v>0</v>
      </c>
      <c r="FB536" s="7">
        <v>0</v>
      </c>
      <c r="FC536" s="7">
        <v>0</v>
      </c>
      <c r="FD536" s="7">
        <v>0</v>
      </c>
      <c r="FE536" s="7">
        <v>0</v>
      </c>
      <c r="FF536" s="7">
        <v>0</v>
      </c>
      <c r="FG536" s="7">
        <v>0</v>
      </c>
      <c r="FH536" s="7">
        <v>0</v>
      </c>
      <c r="FI536" s="7">
        <v>0</v>
      </c>
      <c r="FJ536" s="7">
        <v>0</v>
      </c>
    </row>
    <row r="537" spans="1:166" x14ac:dyDescent="0.25">
      <c r="A537" s="10">
        <v>2018</v>
      </c>
      <c r="B537" s="10">
        <v>3</v>
      </c>
      <c r="C537" s="7" t="s">
        <v>7</v>
      </c>
      <c r="D537" s="7">
        <v>2</v>
      </c>
      <c r="E537" s="7">
        <v>5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1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7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0</v>
      </c>
      <c r="CV537" s="7">
        <v>0</v>
      </c>
      <c r="CW537" s="7">
        <v>0</v>
      </c>
      <c r="CX537" s="7">
        <v>0</v>
      </c>
      <c r="CY537" s="7">
        <v>0</v>
      </c>
      <c r="CZ537" s="7">
        <v>0</v>
      </c>
      <c r="DA537" s="7">
        <v>0</v>
      </c>
      <c r="DB537" s="7">
        <v>0</v>
      </c>
      <c r="DC537" s="7">
        <v>0</v>
      </c>
      <c r="DD537" s="7">
        <v>0</v>
      </c>
      <c r="DE537" s="7">
        <v>0</v>
      </c>
      <c r="DF537" s="7">
        <v>0</v>
      </c>
      <c r="DG537" s="7">
        <v>0</v>
      </c>
      <c r="DH537" s="7">
        <v>0</v>
      </c>
      <c r="DI537" s="7">
        <v>0</v>
      </c>
      <c r="DJ537" s="7">
        <v>0</v>
      </c>
      <c r="DK537" s="7">
        <v>0</v>
      </c>
      <c r="DL537" s="7">
        <v>0</v>
      </c>
      <c r="DM537" s="7">
        <v>0</v>
      </c>
      <c r="DN537" s="7">
        <v>0</v>
      </c>
      <c r="DO537" s="7">
        <v>0</v>
      </c>
      <c r="DP537" s="7">
        <v>0</v>
      </c>
      <c r="DQ537" s="7">
        <v>0</v>
      </c>
      <c r="DR537" s="7">
        <v>0</v>
      </c>
      <c r="DS537" s="7">
        <v>0</v>
      </c>
      <c r="DT537" s="7">
        <v>0</v>
      </c>
      <c r="DU537" s="7">
        <v>0</v>
      </c>
      <c r="DV537" s="7">
        <v>0</v>
      </c>
      <c r="DW537" s="7">
        <v>0</v>
      </c>
      <c r="DX537" s="7">
        <v>0</v>
      </c>
      <c r="DY537" s="7">
        <v>0</v>
      </c>
      <c r="DZ537" s="7">
        <v>0</v>
      </c>
      <c r="EA537" s="7">
        <v>0</v>
      </c>
      <c r="EB537" s="7">
        <v>0</v>
      </c>
      <c r="EC537" s="7">
        <v>0</v>
      </c>
      <c r="ED537" s="7">
        <v>1</v>
      </c>
      <c r="EE537" s="7">
        <v>0</v>
      </c>
      <c r="EF537" s="7">
        <v>1</v>
      </c>
      <c r="EG537" s="7">
        <v>0</v>
      </c>
      <c r="EH537" s="7">
        <v>0</v>
      </c>
      <c r="EI537" s="7">
        <v>0</v>
      </c>
      <c r="EJ537" s="7">
        <v>0</v>
      </c>
      <c r="EK537" s="7">
        <v>0</v>
      </c>
      <c r="EL537" s="7">
        <v>0</v>
      </c>
      <c r="EM537" s="7">
        <v>0</v>
      </c>
      <c r="EN537" s="7">
        <v>0</v>
      </c>
      <c r="EO537" s="7">
        <v>0</v>
      </c>
      <c r="EP537" s="7">
        <v>0</v>
      </c>
      <c r="EQ537" s="7">
        <v>0</v>
      </c>
      <c r="ER537" s="7">
        <v>0</v>
      </c>
      <c r="ES537" s="7">
        <v>0</v>
      </c>
      <c r="ET537" s="7">
        <v>0</v>
      </c>
      <c r="EU537" s="7">
        <v>0</v>
      </c>
      <c r="EV537" s="7">
        <v>0</v>
      </c>
      <c r="EW537" s="7">
        <v>0</v>
      </c>
      <c r="EX537" s="7">
        <v>0</v>
      </c>
      <c r="EY537" s="7">
        <v>0</v>
      </c>
      <c r="EZ537" s="7">
        <v>0</v>
      </c>
      <c r="FA537" s="7">
        <v>0</v>
      </c>
      <c r="FB537" s="7">
        <v>0</v>
      </c>
      <c r="FC537" s="7">
        <v>0</v>
      </c>
      <c r="FD537" s="7">
        <v>0</v>
      </c>
      <c r="FE537" s="7">
        <v>0</v>
      </c>
      <c r="FF537" s="7">
        <v>0</v>
      </c>
      <c r="FG537" s="7">
        <v>0</v>
      </c>
      <c r="FH537" s="7">
        <v>0</v>
      </c>
      <c r="FI537" s="7">
        <v>0</v>
      </c>
      <c r="FJ537" s="7">
        <v>0</v>
      </c>
    </row>
    <row r="538" spans="1:166" x14ac:dyDescent="0.25">
      <c r="A538" s="10">
        <v>2018</v>
      </c>
      <c r="B538" s="10">
        <v>3</v>
      </c>
      <c r="C538" s="7" t="s">
        <v>7</v>
      </c>
      <c r="D538" s="7">
        <v>2</v>
      </c>
      <c r="E538" s="7">
        <v>6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7">
        <v>0</v>
      </c>
      <c r="BJ538" s="7">
        <v>0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7">
        <v>0</v>
      </c>
      <c r="BY538" s="7">
        <v>0</v>
      </c>
      <c r="BZ538" s="7">
        <v>0</v>
      </c>
      <c r="CA538" s="7">
        <v>1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7">
        <v>0</v>
      </c>
      <c r="CR538" s="7">
        <v>0</v>
      </c>
      <c r="CS538" s="7">
        <v>0</v>
      </c>
      <c r="CT538" s="7">
        <v>0</v>
      </c>
      <c r="CU538" s="7">
        <v>1</v>
      </c>
      <c r="CV538" s="7">
        <v>0</v>
      </c>
      <c r="CW538" s="7">
        <v>0</v>
      </c>
      <c r="CX538" s="7">
        <v>0</v>
      </c>
      <c r="CY538" s="7">
        <v>0</v>
      </c>
      <c r="CZ538" s="7">
        <v>0</v>
      </c>
      <c r="DA538" s="7">
        <v>0</v>
      </c>
      <c r="DB538" s="7">
        <v>0</v>
      </c>
      <c r="DC538" s="7">
        <v>0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0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7">
        <v>0</v>
      </c>
      <c r="DR538" s="7">
        <v>0</v>
      </c>
      <c r="DS538" s="7">
        <v>0</v>
      </c>
      <c r="DT538" s="7">
        <v>0</v>
      </c>
      <c r="DU538" s="7">
        <v>0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0</v>
      </c>
      <c r="EB538" s="7">
        <v>1</v>
      </c>
      <c r="EC538" s="7">
        <v>0</v>
      </c>
      <c r="ED538" s="7">
        <v>0</v>
      </c>
      <c r="EE538" s="7">
        <v>0</v>
      </c>
      <c r="EF538" s="7">
        <v>0</v>
      </c>
      <c r="EG538" s="7">
        <v>0</v>
      </c>
      <c r="EH538" s="7">
        <v>0</v>
      </c>
      <c r="EI538" s="7">
        <v>0</v>
      </c>
      <c r="EJ538" s="7">
        <v>0</v>
      </c>
      <c r="EK538" s="7">
        <v>0</v>
      </c>
      <c r="EL538" s="7">
        <v>0</v>
      </c>
      <c r="EM538" s="7">
        <v>0</v>
      </c>
      <c r="EN538" s="7">
        <v>0</v>
      </c>
      <c r="EO538" s="7">
        <v>0</v>
      </c>
      <c r="EP538" s="7">
        <v>0</v>
      </c>
      <c r="EQ538" s="7">
        <v>0</v>
      </c>
      <c r="ER538" s="7">
        <v>0</v>
      </c>
      <c r="ES538" s="7">
        <v>0</v>
      </c>
      <c r="ET538" s="7">
        <v>0</v>
      </c>
      <c r="EU538" s="7">
        <v>0</v>
      </c>
      <c r="EV538" s="7">
        <v>0</v>
      </c>
      <c r="EW538" s="7">
        <v>0</v>
      </c>
      <c r="EX538" s="7">
        <v>0</v>
      </c>
      <c r="EY538" s="7">
        <v>0</v>
      </c>
      <c r="EZ538" s="7">
        <v>0</v>
      </c>
      <c r="FA538" s="7">
        <v>0</v>
      </c>
      <c r="FB538" s="7">
        <v>0</v>
      </c>
      <c r="FC538" s="7">
        <v>0</v>
      </c>
      <c r="FD538" s="7">
        <v>0</v>
      </c>
      <c r="FE538" s="7">
        <v>0</v>
      </c>
      <c r="FF538" s="7">
        <v>0</v>
      </c>
      <c r="FG538" s="7">
        <v>0</v>
      </c>
      <c r="FH538" s="7">
        <v>0</v>
      </c>
      <c r="FI538" s="7">
        <v>0</v>
      </c>
      <c r="FJ538" s="7">
        <v>0</v>
      </c>
    </row>
    <row r="539" spans="1:166" x14ac:dyDescent="0.25">
      <c r="A539" s="10">
        <v>2018</v>
      </c>
      <c r="B539" s="10">
        <v>3</v>
      </c>
      <c r="C539" s="7" t="s">
        <v>7</v>
      </c>
      <c r="D539" s="7">
        <v>2</v>
      </c>
      <c r="E539" s="7">
        <v>7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7">
        <v>0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7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7">
        <v>0</v>
      </c>
      <c r="CR539" s="7">
        <v>0</v>
      </c>
      <c r="CS539" s="7">
        <v>0</v>
      </c>
      <c r="CT539" s="7">
        <v>0</v>
      </c>
      <c r="CU539" s="7">
        <v>1</v>
      </c>
      <c r="CV539" s="7">
        <v>0</v>
      </c>
      <c r="CW539" s="7">
        <v>0</v>
      </c>
      <c r="CX539" s="7">
        <v>0</v>
      </c>
      <c r="CY539" s="7">
        <v>0</v>
      </c>
      <c r="CZ539" s="7">
        <v>0</v>
      </c>
      <c r="DA539" s="7">
        <v>0</v>
      </c>
      <c r="DB539" s="7">
        <v>0</v>
      </c>
      <c r="DC539" s="7">
        <v>0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7">
        <v>0</v>
      </c>
      <c r="DR539" s="7">
        <v>0</v>
      </c>
      <c r="DS539" s="7">
        <v>0</v>
      </c>
      <c r="DT539" s="7">
        <v>0</v>
      </c>
      <c r="DU539" s="7">
        <v>0</v>
      </c>
      <c r="DV539" s="7">
        <v>0</v>
      </c>
      <c r="DW539" s="7">
        <v>0</v>
      </c>
      <c r="DX539" s="7">
        <v>0</v>
      </c>
      <c r="DY539" s="7">
        <v>0</v>
      </c>
      <c r="DZ539" s="7">
        <v>0</v>
      </c>
      <c r="EA539" s="7">
        <v>0</v>
      </c>
      <c r="EB539" s="7">
        <v>0</v>
      </c>
      <c r="EC539" s="7">
        <v>0</v>
      </c>
      <c r="ED539" s="7">
        <v>0</v>
      </c>
      <c r="EE539" s="7">
        <v>0</v>
      </c>
      <c r="EF539" s="7">
        <v>0</v>
      </c>
      <c r="EG539" s="7">
        <v>0</v>
      </c>
      <c r="EH539" s="7">
        <v>0</v>
      </c>
      <c r="EI539" s="7">
        <v>0</v>
      </c>
      <c r="EJ539" s="7">
        <v>0</v>
      </c>
      <c r="EK539" s="7">
        <v>0</v>
      </c>
      <c r="EL539" s="7">
        <v>0</v>
      </c>
      <c r="EM539" s="7">
        <v>0</v>
      </c>
      <c r="EN539" s="7">
        <v>0</v>
      </c>
      <c r="EO539" s="7">
        <v>0</v>
      </c>
      <c r="EP539" s="7">
        <v>0</v>
      </c>
      <c r="EQ539" s="7">
        <v>0</v>
      </c>
      <c r="ER539" s="7">
        <v>0</v>
      </c>
      <c r="ES539" s="7">
        <v>0</v>
      </c>
      <c r="ET539" s="7">
        <v>0</v>
      </c>
      <c r="EU539" s="7">
        <v>0</v>
      </c>
      <c r="EV539" s="7">
        <v>0</v>
      </c>
      <c r="EW539" s="7">
        <v>0</v>
      </c>
      <c r="EX539" s="7">
        <v>0</v>
      </c>
      <c r="EY539" s="7">
        <v>0</v>
      </c>
      <c r="EZ539" s="7">
        <v>0</v>
      </c>
      <c r="FA539" s="7">
        <v>0</v>
      </c>
      <c r="FB539" s="7">
        <v>0</v>
      </c>
      <c r="FC539" s="7">
        <v>0</v>
      </c>
      <c r="FD539" s="7">
        <v>0</v>
      </c>
      <c r="FE539" s="7">
        <v>0</v>
      </c>
      <c r="FF539" s="7">
        <v>0</v>
      </c>
      <c r="FG539" s="7">
        <v>0</v>
      </c>
      <c r="FH539" s="7">
        <v>0</v>
      </c>
      <c r="FI539" s="7">
        <v>0</v>
      </c>
      <c r="FJ539" s="7">
        <v>0</v>
      </c>
    </row>
    <row r="540" spans="1:166" x14ac:dyDescent="0.25">
      <c r="A540" s="10">
        <v>2018</v>
      </c>
      <c r="B540" s="10">
        <v>3</v>
      </c>
      <c r="C540" s="7" t="s">
        <v>7</v>
      </c>
      <c r="D540" s="7">
        <v>3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7">
        <v>0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7">
        <v>0</v>
      </c>
      <c r="BY540" s="7">
        <v>0</v>
      </c>
      <c r="BZ540" s="7">
        <v>0</v>
      </c>
      <c r="CA540" s="7">
        <v>1</v>
      </c>
      <c r="CB540" s="7">
        <v>0</v>
      </c>
      <c r="CC540" s="7">
        <v>0</v>
      </c>
      <c r="CD540" s="7">
        <v>0</v>
      </c>
      <c r="CE540" s="7">
        <v>0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7">
        <v>0</v>
      </c>
      <c r="CR540" s="7">
        <v>0</v>
      </c>
      <c r="CS540" s="7">
        <v>0</v>
      </c>
      <c r="CT540" s="7">
        <v>0</v>
      </c>
      <c r="CU540" s="7">
        <v>0</v>
      </c>
      <c r="CV540" s="7">
        <v>0</v>
      </c>
      <c r="CW540" s="7">
        <v>0</v>
      </c>
      <c r="CX540" s="7">
        <v>0</v>
      </c>
      <c r="CY540" s="7">
        <v>0</v>
      </c>
      <c r="CZ540" s="7">
        <v>0</v>
      </c>
      <c r="DA540" s="7">
        <v>0</v>
      </c>
      <c r="DB540" s="7">
        <v>0</v>
      </c>
      <c r="DC540" s="7">
        <v>0</v>
      </c>
      <c r="DD540" s="7">
        <v>0</v>
      </c>
      <c r="DE540" s="7">
        <v>0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0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7">
        <v>0</v>
      </c>
      <c r="DR540" s="7">
        <v>0</v>
      </c>
      <c r="DS540" s="7">
        <v>0</v>
      </c>
      <c r="DT540" s="7">
        <v>0</v>
      </c>
      <c r="DU540" s="7">
        <v>0</v>
      </c>
      <c r="DV540" s="7">
        <v>0</v>
      </c>
      <c r="DW540" s="7">
        <v>0</v>
      </c>
      <c r="DX540" s="7">
        <v>0</v>
      </c>
      <c r="DY540" s="7">
        <v>0</v>
      </c>
      <c r="DZ540" s="7">
        <v>0</v>
      </c>
      <c r="EA540" s="7">
        <v>0</v>
      </c>
      <c r="EB540" s="7">
        <v>1</v>
      </c>
      <c r="EC540" s="7">
        <v>0</v>
      </c>
      <c r="ED540" s="7">
        <v>0</v>
      </c>
      <c r="EE540" s="7">
        <v>0</v>
      </c>
      <c r="EF540" s="7">
        <v>0</v>
      </c>
      <c r="EG540" s="7">
        <v>0</v>
      </c>
      <c r="EH540" s="7">
        <v>0</v>
      </c>
      <c r="EI540" s="7">
        <v>0</v>
      </c>
      <c r="EJ540" s="7">
        <v>0</v>
      </c>
      <c r="EK540" s="7">
        <v>0</v>
      </c>
      <c r="EL540" s="7">
        <v>0</v>
      </c>
      <c r="EM540" s="7">
        <v>0</v>
      </c>
      <c r="EN540" s="7">
        <v>0</v>
      </c>
      <c r="EO540" s="7">
        <v>0</v>
      </c>
      <c r="EP540" s="7">
        <v>0</v>
      </c>
      <c r="EQ540" s="7">
        <v>0</v>
      </c>
      <c r="ER540" s="7">
        <v>0</v>
      </c>
      <c r="ES540" s="7">
        <v>0</v>
      </c>
      <c r="ET540" s="7">
        <v>0</v>
      </c>
      <c r="EU540" s="7">
        <v>0</v>
      </c>
      <c r="EV540" s="7">
        <v>0</v>
      </c>
      <c r="EW540" s="7">
        <v>0</v>
      </c>
      <c r="EX540" s="7">
        <v>0</v>
      </c>
      <c r="EY540" s="7">
        <v>0</v>
      </c>
      <c r="EZ540" s="7">
        <v>0</v>
      </c>
      <c r="FA540" s="7">
        <v>0</v>
      </c>
      <c r="FB540" s="7">
        <v>0</v>
      </c>
      <c r="FC540" s="7">
        <v>0</v>
      </c>
      <c r="FD540" s="7">
        <v>0</v>
      </c>
      <c r="FE540" s="7">
        <v>0</v>
      </c>
      <c r="FF540" s="7">
        <v>0</v>
      </c>
      <c r="FG540" s="7">
        <v>0</v>
      </c>
      <c r="FH540" s="7">
        <v>0</v>
      </c>
      <c r="FI540" s="7">
        <v>0</v>
      </c>
      <c r="FJ540" s="7">
        <v>0</v>
      </c>
    </row>
    <row r="541" spans="1:166" x14ac:dyDescent="0.25">
      <c r="A541" s="10">
        <v>2018</v>
      </c>
      <c r="B541" s="10">
        <v>3</v>
      </c>
      <c r="C541" s="7" t="s">
        <v>7</v>
      </c>
      <c r="D541" s="7">
        <v>3</v>
      </c>
      <c r="E541" s="7">
        <v>2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7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7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7">
        <v>0</v>
      </c>
      <c r="CF541" s="7">
        <v>0</v>
      </c>
      <c r="CG541" s="7">
        <v>0</v>
      </c>
      <c r="CH541" s="7">
        <v>0</v>
      </c>
      <c r="CI541" s="7">
        <v>0</v>
      </c>
      <c r="CJ541" s="7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7">
        <v>0</v>
      </c>
      <c r="CR541" s="7">
        <v>0</v>
      </c>
      <c r="CS541" s="7">
        <v>0</v>
      </c>
      <c r="CT541" s="7">
        <v>0</v>
      </c>
      <c r="CU541" s="7">
        <v>0</v>
      </c>
      <c r="CV541" s="7">
        <v>0</v>
      </c>
      <c r="CW541" s="7">
        <v>0</v>
      </c>
      <c r="CX541" s="7">
        <v>0</v>
      </c>
      <c r="CY541" s="7">
        <v>0</v>
      </c>
      <c r="CZ541" s="7">
        <v>0</v>
      </c>
      <c r="DA541" s="7">
        <v>0</v>
      </c>
      <c r="DB541" s="7">
        <v>0</v>
      </c>
      <c r="DC541" s="7">
        <v>0</v>
      </c>
      <c r="DD541" s="7">
        <v>0</v>
      </c>
      <c r="DE541" s="7">
        <v>0</v>
      </c>
      <c r="DF541" s="7">
        <v>0</v>
      </c>
      <c r="DG541" s="7">
        <v>0</v>
      </c>
      <c r="DH541" s="7">
        <v>0</v>
      </c>
      <c r="DI541" s="7">
        <v>0</v>
      </c>
      <c r="DJ541" s="7">
        <v>0</v>
      </c>
      <c r="DK541" s="7">
        <v>0</v>
      </c>
      <c r="DL541" s="7">
        <v>0</v>
      </c>
      <c r="DM541" s="7">
        <v>0</v>
      </c>
      <c r="DN541" s="7">
        <v>0</v>
      </c>
      <c r="DO541" s="7">
        <v>0</v>
      </c>
      <c r="DP541" s="7">
        <v>0</v>
      </c>
      <c r="DQ541" s="7">
        <v>0</v>
      </c>
      <c r="DR541" s="7">
        <v>0</v>
      </c>
      <c r="DS541" s="7">
        <v>0</v>
      </c>
      <c r="DT541" s="7">
        <v>0</v>
      </c>
      <c r="DU541" s="7">
        <v>0</v>
      </c>
      <c r="DV541" s="7">
        <v>0</v>
      </c>
      <c r="DW541" s="7">
        <v>0</v>
      </c>
      <c r="DX541" s="7">
        <v>0</v>
      </c>
      <c r="DY541" s="7">
        <v>0</v>
      </c>
      <c r="DZ541" s="7">
        <v>0</v>
      </c>
      <c r="EA541" s="7">
        <v>0</v>
      </c>
      <c r="EB541" s="7">
        <v>2</v>
      </c>
      <c r="EC541" s="7">
        <v>0</v>
      </c>
      <c r="ED541" s="7">
        <v>0</v>
      </c>
      <c r="EE541" s="7">
        <v>0</v>
      </c>
      <c r="EF541" s="7">
        <v>0</v>
      </c>
      <c r="EG541" s="7">
        <v>0</v>
      </c>
      <c r="EH541" s="7">
        <v>0</v>
      </c>
      <c r="EI541" s="7">
        <v>0</v>
      </c>
      <c r="EJ541" s="7">
        <v>0</v>
      </c>
      <c r="EK541" s="7">
        <v>0</v>
      </c>
      <c r="EL541" s="7">
        <v>0</v>
      </c>
      <c r="EM541" s="7">
        <v>0</v>
      </c>
      <c r="EN541" s="7">
        <v>0</v>
      </c>
      <c r="EO541" s="7">
        <v>0</v>
      </c>
      <c r="EP541" s="7">
        <v>0</v>
      </c>
      <c r="EQ541" s="7">
        <v>0</v>
      </c>
      <c r="ER541" s="7">
        <v>0</v>
      </c>
      <c r="ES541" s="7">
        <v>0</v>
      </c>
      <c r="ET541" s="7">
        <v>0</v>
      </c>
      <c r="EU541" s="7">
        <v>0</v>
      </c>
      <c r="EV541" s="7">
        <v>0</v>
      </c>
      <c r="EW541" s="7">
        <v>0</v>
      </c>
      <c r="EX541" s="7">
        <v>0</v>
      </c>
      <c r="EY541" s="7">
        <v>0</v>
      </c>
      <c r="EZ541" s="7">
        <v>0</v>
      </c>
      <c r="FA541" s="7">
        <v>0</v>
      </c>
      <c r="FB541" s="7">
        <v>0</v>
      </c>
      <c r="FC541" s="7">
        <v>0</v>
      </c>
      <c r="FD541" s="7">
        <v>0</v>
      </c>
      <c r="FE541" s="7">
        <v>0</v>
      </c>
      <c r="FF541" s="7">
        <v>0</v>
      </c>
      <c r="FG541" s="7">
        <v>0</v>
      </c>
      <c r="FH541" s="7">
        <v>0</v>
      </c>
      <c r="FI541" s="7">
        <v>0</v>
      </c>
      <c r="FJ541" s="7">
        <v>0</v>
      </c>
    </row>
    <row r="542" spans="1:166" x14ac:dyDescent="0.25">
      <c r="A542" s="10">
        <v>2018</v>
      </c>
      <c r="B542" s="10">
        <v>3</v>
      </c>
      <c r="C542" s="7" t="s">
        <v>7</v>
      </c>
      <c r="D542" s="7">
        <v>3</v>
      </c>
      <c r="E542" s="7">
        <v>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7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7">
        <v>0</v>
      </c>
      <c r="BY542" s="7">
        <v>0</v>
      </c>
      <c r="BZ542" s="7">
        <v>0</v>
      </c>
      <c r="CA542" s="7">
        <v>0</v>
      </c>
      <c r="CB542" s="7">
        <v>1</v>
      </c>
      <c r="CC542" s="7">
        <v>0</v>
      </c>
      <c r="CD542" s="7">
        <v>0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7">
        <v>0</v>
      </c>
      <c r="CX542" s="7">
        <v>0</v>
      </c>
      <c r="CY542" s="7">
        <v>0</v>
      </c>
      <c r="CZ542" s="7">
        <v>0</v>
      </c>
      <c r="DA542" s="7">
        <v>0</v>
      </c>
      <c r="DB542" s="7">
        <v>0</v>
      </c>
      <c r="DC542" s="7">
        <v>0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0</v>
      </c>
      <c r="DL542" s="7">
        <v>0</v>
      </c>
      <c r="DM542" s="7">
        <v>0</v>
      </c>
      <c r="DN542" s="7">
        <v>0</v>
      </c>
      <c r="DO542" s="7">
        <v>0</v>
      </c>
      <c r="DP542" s="7">
        <v>0</v>
      </c>
      <c r="DQ542" s="7">
        <v>0</v>
      </c>
      <c r="DR542" s="7">
        <v>0</v>
      </c>
      <c r="DS542" s="7">
        <v>0</v>
      </c>
      <c r="DT542" s="7">
        <v>0</v>
      </c>
      <c r="DU542" s="7">
        <v>0</v>
      </c>
      <c r="DV542" s="7">
        <v>0</v>
      </c>
      <c r="DW542" s="7">
        <v>0</v>
      </c>
      <c r="DX542" s="7">
        <v>0</v>
      </c>
      <c r="DY542" s="7">
        <v>0</v>
      </c>
      <c r="DZ542" s="7">
        <v>0</v>
      </c>
      <c r="EA542" s="7">
        <v>0</v>
      </c>
      <c r="EB542" s="7">
        <v>0</v>
      </c>
      <c r="EC542" s="7">
        <v>0</v>
      </c>
      <c r="ED542" s="7">
        <v>0</v>
      </c>
      <c r="EE542" s="7">
        <v>0</v>
      </c>
      <c r="EF542" s="7">
        <v>0</v>
      </c>
      <c r="EG542" s="7">
        <v>0</v>
      </c>
      <c r="EH542" s="7">
        <v>0</v>
      </c>
      <c r="EI542" s="7">
        <v>0</v>
      </c>
      <c r="EJ542" s="7">
        <v>0</v>
      </c>
      <c r="EK542" s="7">
        <v>0</v>
      </c>
      <c r="EL542" s="7">
        <v>0</v>
      </c>
      <c r="EM542" s="7">
        <v>0</v>
      </c>
      <c r="EN542" s="7">
        <v>0</v>
      </c>
      <c r="EO542" s="7">
        <v>0</v>
      </c>
      <c r="EP542" s="7">
        <v>0</v>
      </c>
      <c r="EQ542" s="7">
        <v>0</v>
      </c>
      <c r="ER542" s="7">
        <v>0</v>
      </c>
      <c r="ES542" s="7">
        <v>0</v>
      </c>
      <c r="ET542" s="7">
        <v>0</v>
      </c>
      <c r="EU542" s="7">
        <v>0</v>
      </c>
      <c r="EV542" s="7">
        <v>0</v>
      </c>
      <c r="EW542" s="7">
        <v>0</v>
      </c>
      <c r="EX542" s="7">
        <v>0</v>
      </c>
      <c r="EY542" s="7">
        <v>0</v>
      </c>
      <c r="EZ542" s="7">
        <v>0</v>
      </c>
      <c r="FA542" s="7">
        <v>0</v>
      </c>
      <c r="FB542" s="7">
        <v>0</v>
      </c>
      <c r="FC542" s="7">
        <v>0</v>
      </c>
      <c r="FD542" s="7">
        <v>0</v>
      </c>
      <c r="FE542" s="7">
        <v>0</v>
      </c>
      <c r="FF542" s="7">
        <v>0</v>
      </c>
      <c r="FG542" s="7">
        <v>0</v>
      </c>
      <c r="FH542" s="7">
        <v>0</v>
      </c>
      <c r="FI542" s="7">
        <v>0</v>
      </c>
      <c r="FJ542" s="7">
        <v>0</v>
      </c>
    </row>
    <row r="543" spans="1:166" x14ac:dyDescent="0.25">
      <c r="A543" s="10">
        <v>2018</v>
      </c>
      <c r="B543" s="10">
        <v>3</v>
      </c>
      <c r="C543" s="7" t="s">
        <v>7</v>
      </c>
      <c r="D543" s="7">
        <v>3</v>
      </c>
      <c r="E543" s="7">
        <v>5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7">
        <v>0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7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0</v>
      </c>
      <c r="CX543" s="7">
        <v>0</v>
      </c>
      <c r="CY543" s="7">
        <v>0</v>
      </c>
      <c r="CZ543" s="7">
        <v>0</v>
      </c>
      <c r="DA543" s="7">
        <v>0</v>
      </c>
      <c r="DB543" s="7">
        <v>0</v>
      </c>
      <c r="DC543" s="7">
        <v>0</v>
      </c>
      <c r="DD543" s="7">
        <v>0</v>
      </c>
      <c r="DE543" s="7">
        <v>0</v>
      </c>
      <c r="DF543" s="7">
        <v>0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7">
        <v>0</v>
      </c>
      <c r="DR543" s="7">
        <v>0</v>
      </c>
      <c r="DS543" s="7">
        <v>0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1</v>
      </c>
      <c r="EC543" s="7">
        <v>0</v>
      </c>
      <c r="ED543" s="7">
        <v>0</v>
      </c>
      <c r="EE543" s="7">
        <v>0</v>
      </c>
      <c r="EF543" s="7">
        <v>0</v>
      </c>
      <c r="EG543" s="7">
        <v>0</v>
      </c>
      <c r="EH543" s="7">
        <v>0</v>
      </c>
      <c r="EI543" s="7">
        <v>0</v>
      </c>
      <c r="EJ543" s="7">
        <v>0</v>
      </c>
      <c r="EK543" s="7">
        <v>0</v>
      </c>
      <c r="EL543" s="7">
        <v>0</v>
      </c>
      <c r="EM543" s="7">
        <v>0</v>
      </c>
      <c r="EN543" s="7">
        <v>0</v>
      </c>
      <c r="EO543" s="7">
        <v>0</v>
      </c>
      <c r="EP543" s="7">
        <v>0</v>
      </c>
      <c r="EQ543" s="7">
        <v>0</v>
      </c>
      <c r="ER543" s="7">
        <v>0</v>
      </c>
      <c r="ES543" s="7">
        <v>0</v>
      </c>
      <c r="ET543" s="7">
        <v>0</v>
      </c>
      <c r="EU543" s="7">
        <v>0</v>
      </c>
      <c r="EV543" s="7">
        <v>0</v>
      </c>
      <c r="EW543" s="7">
        <v>0</v>
      </c>
      <c r="EX543" s="7">
        <v>0</v>
      </c>
      <c r="EY543" s="7">
        <v>0</v>
      </c>
      <c r="EZ543" s="7">
        <v>0</v>
      </c>
      <c r="FA543" s="7">
        <v>0</v>
      </c>
      <c r="FB543" s="7">
        <v>0</v>
      </c>
      <c r="FC543" s="7">
        <v>0</v>
      </c>
      <c r="FD543" s="7">
        <v>0</v>
      </c>
      <c r="FE543" s="7">
        <v>0</v>
      </c>
      <c r="FF543" s="7">
        <v>0</v>
      </c>
      <c r="FG543" s="7">
        <v>0</v>
      </c>
      <c r="FH543" s="7">
        <v>0</v>
      </c>
      <c r="FI543" s="7">
        <v>0</v>
      </c>
      <c r="FJ543" s="7">
        <v>0</v>
      </c>
    </row>
    <row r="544" spans="1:166" x14ac:dyDescent="0.25">
      <c r="A544" s="10">
        <v>2018</v>
      </c>
      <c r="B544" s="10">
        <v>3</v>
      </c>
      <c r="C544" s="7" t="s">
        <v>7</v>
      </c>
      <c r="D544" s="7">
        <v>3</v>
      </c>
      <c r="E544" s="7">
        <v>6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0</v>
      </c>
      <c r="BI544" s="7">
        <v>0</v>
      </c>
      <c r="BJ544" s="7">
        <v>0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7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7">
        <v>0</v>
      </c>
      <c r="CF544" s="7">
        <v>0</v>
      </c>
      <c r="CG544" s="7">
        <v>0</v>
      </c>
      <c r="CH544" s="7">
        <v>0</v>
      </c>
      <c r="CI544" s="7">
        <v>0</v>
      </c>
      <c r="CJ544" s="7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7">
        <v>0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7">
        <v>0</v>
      </c>
      <c r="CX544" s="7">
        <v>0</v>
      </c>
      <c r="CY544" s="7">
        <v>0</v>
      </c>
      <c r="CZ544" s="7">
        <v>0</v>
      </c>
      <c r="DA544" s="7">
        <v>0</v>
      </c>
      <c r="DB544" s="7">
        <v>0</v>
      </c>
      <c r="DC544" s="7">
        <v>0</v>
      </c>
      <c r="DD544" s="7">
        <v>0</v>
      </c>
      <c r="DE544" s="7">
        <v>0</v>
      </c>
      <c r="DF544" s="7">
        <v>0</v>
      </c>
      <c r="DG544" s="7">
        <v>0</v>
      </c>
      <c r="DH544" s="7">
        <v>0</v>
      </c>
      <c r="DI544" s="7">
        <v>0</v>
      </c>
      <c r="DJ544" s="7">
        <v>0</v>
      </c>
      <c r="DK544" s="7">
        <v>0</v>
      </c>
      <c r="DL544" s="7">
        <v>0</v>
      </c>
      <c r="DM544" s="7">
        <v>0</v>
      </c>
      <c r="DN544" s="7">
        <v>0</v>
      </c>
      <c r="DO544" s="7">
        <v>0</v>
      </c>
      <c r="DP544" s="7">
        <v>0</v>
      </c>
      <c r="DQ544" s="7">
        <v>0</v>
      </c>
      <c r="DR544" s="7">
        <v>0</v>
      </c>
      <c r="DS544" s="7">
        <v>0</v>
      </c>
      <c r="DT544" s="7">
        <v>0</v>
      </c>
      <c r="DU544" s="7">
        <v>0</v>
      </c>
      <c r="DV544" s="7">
        <v>0</v>
      </c>
      <c r="DW544" s="7">
        <v>0</v>
      </c>
      <c r="DX544" s="7">
        <v>0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0</v>
      </c>
      <c r="EF544" s="7">
        <v>1</v>
      </c>
      <c r="EG544" s="7">
        <v>0</v>
      </c>
      <c r="EH544" s="7">
        <v>0</v>
      </c>
      <c r="EI544" s="7">
        <v>0</v>
      </c>
      <c r="EJ544" s="7">
        <v>0</v>
      </c>
      <c r="EK544" s="7">
        <v>0</v>
      </c>
      <c r="EL544" s="7">
        <v>0</v>
      </c>
      <c r="EM544" s="7">
        <v>0</v>
      </c>
      <c r="EN544" s="7">
        <v>0</v>
      </c>
      <c r="EO544" s="7">
        <v>0</v>
      </c>
      <c r="EP544" s="7">
        <v>0</v>
      </c>
      <c r="EQ544" s="7">
        <v>0</v>
      </c>
      <c r="ER544" s="7">
        <v>0</v>
      </c>
      <c r="ES544" s="7">
        <v>0</v>
      </c>
      <c r="ET544" s="7">
        <v>0</v>
      </c>
      <c r="EU544" s="7">
        <v>0</v>
      </c>
      <c r="EV544" s="7">
        <v>0</v>
      </c>
      <c r="EW544" s="7">
        <v>0</v>
      </c>
      <c r="EX544" s="7">
        <v>0</v>
      </c>
      <c r="EY544" s="7">
        <v>0</v>
      </c>
      <c r="EZ544" s="7">
        <v>0</v>
      </c>
      <c r="FA544" s="7">
        <v>0</v>
      </c>
      <c r="FB544" s="7">
        <v>0</v>
      </c>
      <c r="FC544" s="7">
        <v>0</v>
      </c>
      <c r="FD544" s="7">
        <v>0</v>
      </c>
      <c r="FE544" s="7">
        <v>0</v>
      </c>
      <c r="FF544" s="7">
        <v>0</v>
      </c>
      <c r="FG544" s="7">
        <v>0</v>
      </c>
      <c r="FH544" s="7">
        <v>0</v>
      </c>
      <c r="FI544" s="7">
        <v>0</v>
      </c>
      <c r="FJ544" s="7">
        <v>0</v>
      </c>
    </row>
    <row r="545" spans="1:166" x14ac:dyDescent="0.25">
      <c r="A545" s="10">
        <v>2018</v>
      </c>
      <c r="B545" s="10">
        <v>3</v>
      </c>
      <c r="C545" s="7" t="s">
        <v>7</v>
      </c>
      <c r="D545" s="7">
        <v>3</v>
      </c>
      <c r="E545" s="7">
        <v>7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7">
        <v>0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7">
        <v>0</v>
      </c>
      <c r="BY545" s="7">
        <v>0</v>
      </c>
      <c r="BZ545" s="7">
        <v>0</v>
      </c>
      <c r="CA545" s="7">
        <v>1</v>
      </c>
      <c r="CB545" s="7">
        <v>0</v>
      </c>
      <c r="CC545" s="7">
        <v>0</v>
      </c>
      <c r="CD545" s="7">
        <v>0</v>
      </c>
      <c r="CE545" s="7">
        <v>0</v>
      </c>
      <c r="CF545" s="7">
        <v>0</v>
      </c>
      <c r="CG545" s="7">
        <v>0</v>
      </c>
      <c r="CH545" s="7">
        <v>0</v>
      </c>
      <c r="CI545" s="7">
        <v>0</v>
      </c>
      <c r="CJ545" s="7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7">
        <v>0</v>
      </c>
      <c r="CR545" s="7">
        <v>0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0</v>
      </c>
      <c r="CZ545" s="7">
        <v>0</v>
      </c>
      <c r="DA545" s="7">
        <v>0</v>
      </c>
      <c r="DB545" s="7">
        <v>0</v>
      </c>
      <c r="DC545" s="7">
        <v>0</v>
      </c>
      <c r="DD545" s="7">
        <v>0</v>
      </c>
      <c r="DE545" s="7">
        <v>0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0</v>
      </c>
      <c r="DL545" s="7">
        <v>0</v>
      </c>
      <c r="DM545" s="7">
        <v>0</v>
      </c>
      <c r="DN545" s="7">
        <v>0</v>
      </c>
      <c r="DO545" s="7">
        <v>0</v>
      </c>
      <c r="DP545" s="7">
        <v>0</v>
      </c>
      <c r="DQ545" s="7">
        <v>0</v>
      </c>
      <c r="DR545" s="7">
        <v>0</v>
      </c>
      <c r="DS545" s="7">
        <v>0</v>
      </c>
      <c r="DT545" s="7">
        <v>0</v>
      </c>
      <c r="DU545" s="7">
        <v>0</v>
      </c>
      <c r="DV545" s="7">
        <v>0</v>
      </c>
      <c r="DW545" s="7">
        <v>0</v>
      </c>
      <c r="DX545" s="7">
        <v>0</v>
      </c>
      <c r="DY545" s="7">
        <v>0</v>
      </c>
      <c r="DZ545" s="7">
        <v>0</v>
      </c>
      <c r="EA545" s="7">
        <v>0</v>
      </c>
      <c r="EB545" s="7">
        <v>1</v>
      </c>
      <c r="EC545" s="7">
        <v>0</v>
      </c>
      <c r="ED545" s="7">
        <v>1</v>
      </c>
      <c r="EE545" s="7">
        <v>0</v>
      </c>
      <c r="EF545" s="7">
        <v>0</v>
      </c>
      <c r="EG545" s="7">
        <v>0</v>
      </c>
      <c r="EH545" s="7">
        <v>0</v>
      </c>
      <c r="EI545" s="7">
        <v>0</v>
      </c>
      <c r="EJ545" s="7">
        <v>0</v>
      </c>
      <c r="EK545" s="7">
        <v>0</v>
      </c>
      <c r="EL545" s="7">
        <v>0</v>
      </c>
      <c r="EM545" s="7">
        <v>0</v>
      </c>
      <c r="EN545" s="7">
        <v>0</v>
      </c>
      <c r="EO545" s="7">
        <v>0</v>
      </c>
      <c r="EP545" s="7">
        <v>0</v>
      </c>
      <c r="EQ545" s="7">
        <v>0</v>
      </c>
      <c r="ER545" s="7">
        <v>0</v>
      </c>
      <c r="ES545" s="7">
        <v>0</v>
      </c>
      <c r="ET545" s="7">
        <v>0</v>
      </c>
      <c r="EU545" s="7">
        <v>0</v>
      </c>
      <c r="EV545" s="7">
        <v>0</v>
      </c>
      <c r="EW545" s="7">
        <v>0</v>
      </c>
      <c r="EX545" s="7">
        <v>0</v>
      </c>
      <c r="EY545" s="7">
        <v>0</v>
      </c>
      <c r="EZ545" s="7">
        <v>0</v>
      </c>
      <c r="FA545" s="7">
        <v>0</v>
      </c>
      <c r="FB545" s="7">
        <v>0</v>
      </c>
      <c r="FC545" s="7">
        <v>0</v>
      </c>
      <c r="FD545" s="7">
        <v>0</v>
      </c>
      <c r="FE545" s="7">
        <v>0</v>
      </c>
      <c r="FF545" s="7">
        <v>0</v>
      </c>
      <c r="FG545" s="7">
        <v>0</v>
      </c>
      <c r="FH545" s="7">
        <v>0</v>
      </c>
      <c r="FI545" s="7">
        <v>0</v>
      </c>
      <c r="FJ545" s="7">
        <v>0</v>
      </c>
    </row>
    <row r="546" spans="1:166" x14ac:dyDescent="0.25">
      <c r="A546" s="10">
        <v>2018</v>
      </c>
      <c r="B546" s="10">
        <v>3</v>
      </c>
      <c r="C546" s="7" t="s">
        <v>7</v>
      </c>
      <c r="D546" s="7">
        <v>4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0</v>
      </c>
      <c r="BI546" s="7">
        <v>0</v>
      </c>
      <c r="BJ546" s="7">
        <v>0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7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7">
        <v>0</v>
      </c>
      <c r="CF546" s="7">
        <v>0</v>
      </c>
      <c r="CG546" s="7">
        <v>0</v>
      </c>
      <c r="CH546" s="7">
        <v>0</v>
      </c>
      <c r="CI546" s="7">
        <v>0</v>
      </c>
      <c r="CJ546" s="7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1</v>
      </c>
      <c r="CV546" s="7">
        <v>0</v>
      </c>
      <c r="CW546" s="7">
        <v>0</v>
      </c>
      <c r="CX546" s="7">
        <v>0</v>
      </c>
      <c r="CY546" s="7">
        <v>0</v>
      </c>
      <c r="CZ546" s="7">
        <v>0</v>
      </c>
      <c r="DA546" s="7">
        <v>0</v>
      </c>
      <c r="DB546" s="7">
        <v>0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7">
        <v>0</v>
      </c>
      <c r="DQ546" s="7">
        <v>0</v>
      </c>
      <c r="DR546" s="7">
        <v>0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0</v>
      </c>
      <c r="EF546" s="7">
        <v>0</v>
      </c>
      <c r="EG546" s="7">
        <v>0</v>
      </c>
      <c r="EH546" s="7">
        <v>0</v>
      </c>
      <c r="EI546" s="7">
        <v>0</v>
      </c>
      <c r="EJ546" s="7">
        <v>0</v>
      </c>
      <c r="EK546" s="7">
        <v>0</v>
      </c>
      <c r="EL546" s="7">
        <v>0</v>
      </c>
      <c r="EM546" s="7">
        <v>0</v>
      </c>
      <c r="EN546" s="7">
        <v>0</v>
      </c>
      <c r="EO546" s="7">
        <v>0</v>
      </c>
      <c r="EP546" s="7">
        <v>0</v>
      </c>
      <c r="EQ546" s="7">
        <v>0</v>
      </c>
      <c r="ER546" s="7">
        <v>0</v>
      </c>
      <c r="ES546" s="7">
        <v>0</v>
      </c>
      <c r="ET546" s="7">
        <v>0</v>
      </c>
      <c r="EU546" s="7">
        <v>0</v>
      </c>
      <c r="EV546" s="7">
        <v>0</v>
      </c>
      <c r="EW546" s="7">
        <v>0</v>
      </c>
      <c r="EX546" s="7">
        <v>0</v>
      </c>
      <c r="EY546" s="7">
        <v>0</v>
      </c>
      <c r="EZ546" s="7">
        <v>0</v>
      </c>
      <c r="FA546" s="7">
        <v>0</v>
      </c>
      <c r="FB546" s="7">
        <v>0</v>
      </c>
      <c r="FC546" s="7">
        <v>0</v>
      </c>
      <c r="FD546" s="7">
        <v>0</v>
      </c>
      <c r="FE546" s="7">
        <v>0</v>
      </c>
      <c r="FF546" s="7">
        <v>0</v>
      </c>
      <c r="FG546" s="7">
        <v>0</v>
      </c>
      <c r="FH546" s="7">
        <v>0</v>
      </c>
      <c r="FI546" s="7">
        <v>0</v>
      </c>
      <c r="FJ546" s="7">
        <v>0</v>
      </c>
    </row>
    <row r="547" spans="1:166" x14ac:dyDescent="0.25">
      <c r="A547" s="10">
        <v>2018</v>
      </c>
      <c r="B547" s="10">
        <v>3</v>
      </c>
      <c r="C547" s="7" t="s">
        <v>7</v>
      </c>
      <c r="D547" s="7">
        <v>4</v>
      </c>
      <c r="E547" s="7">
        <v>2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7">
        <v>0</v>
      </c>
      <c r="BJ547" s="7">
        <v>0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7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7">
        <v>0</v>
      </c>
      <c r="CF547" s="7">
        <v>0</v>
      </c>
      <c r="CG547" s="7">
        <v>0</v>
      </c>
      <c r="CH547" s="7">
        <v>0</v>
      </c>
      <c r="CI547" s="7">
        <v>0</v>
      </c>
      <c r="CJ547" s="7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7">
        <v>0</v>
      </c>
      <c r="CR547" s="7">
        <v>0</v>
      </c>
      <c r="CS547" s="7">
        <v>0</v>
      </c>
      <c r="CT547" s="7">
        <v>0</v>
      </c>
      <c r="CU547" s="7">
        <v>0</v>
      </c>
      <c r="CV547" s="7">
        <v>0</v>
      </c>
      <c r="CW547" s="7">
        <v>0</v>
      </c>
      <c r="CX547" s="7">
        <v>0</v>
      </c>
      <c r="CY547" s="7">
        <v>0</v>
      </c>
      <c r="CZ547" s="7">
        <v>0</v>
      </c>
      <c r="DA547" s="7">
        <v>0</v>
      </c>
      <c r="DB547" s="7">
        <v>0</v>
      </c>
      <c r="DC547" s="7">
        <v>0</v>
      </c>
      <c r="DD547" s="7">
        <v>0</v>
      </c>
      <c r="DE547" s="7">
        <v>0</v>
      </c>
      <c r="DF547" s="7">
        <v>0</v>
      </c>
      <c r="DG547" s="7">
        <v>0</v>
      </c>
      <c r="DH547" s="7">
        <v>0</v>
      </c>
      <c r="DI547" s="7">
        <v>0</v>
      </c>
      <c r="DJ547" s="7">
        <v>0</v>
      </c>
      <c r="DK547" s="7">
        <v>0</v>
      </c>
      <c r="DL547" s="7">
        <v>0</v>
      </c>
      <c r="DM547" s="7">
        <v>0</v>
      </c>
      <c r="DN547" s="7">
        <v>0</v>
      </c>
      <c r="DO547" s="7">
        <v>0</v>
      </c>
      <c r="DP547" s="7">
        <v>0</v>
      </c>
      <c r="DQ547" s="7">
        <v>0</v>
      </c>
      <c r="DR547" s="7">
        <v>0</v>
      </c>
      <c r="DS547" s="7">
        <v>0</v>
      </c>
      <c r="DT547" s="7">
        <v>0</v>
      </c>
      <c r="DU547" s="7">
        <v>0</v>
      </c>
      <c r="DV547" s="7">
        <v>0</v>
      </c>
      <c r="DW547" s="7">
        <v>0</v>
      </c>
      <c r="DX547" s="7">
        <v>0</v>
      </c>
      <c r="DY547" s="7">
        <v>0</v>
      </c>
      <c r="DZ547" s="7">
        <v>0</v>
      </c>
      <c r="EA547" s="7">
        <v>0</v>
      </c>
      <c r="EB547" s="7">
        <v>0</v>
      </c>
      <c r="EC547" s="7">
        <v>1</v>
      </c>
      <c r="ED547" s="7">
        <v>0</v>
      </c>
      <c r="EE547" s="7">
        <v>0</v>
      </c>
      <c r="EF547" s="7">
        <v>0</v>
      </c>
      <c r="EG547" s="7">
        <v>0</v>
      </c>
      <c r="EH547" s="7">
        <v>1</v>
      </c>
      <c r="EI547" s="7">
        <v>0</v>
      </c>
      <c r="EJ547" s="7">
        <v>0</v>
      </c>
      <c r="EK547" s="7">
        <v>0</v>
      </c>
      <c r="EL547" s="7">
        <v>0</v>
      </c>
      <c r="EM547" s="7">
        <v>0</v>
      </c>
      <c r="EN547" s="7">
        <v>0</v>
      </c>
      <c r="EO547" s="7">
        <v>0</v>
      </c>
      <c r="EP547" s="7">
        <v>0</v>
      </c>
      <c r="EQ547" s="7">
        <v>0</v>
      </c>
      <c r="ER547" s="7">
        <v>0</v>
      </c>
      <c r="ES547" s="7">
        <v>0</v>
      </c>
      <c r="ET547" s="7">
        <v>0</v>
      </c>
      <c r="EU547" s="7">
        <v>0</v>
      </c>
      <c r="EV547" s="7">
        <v>0</v>
      </c>
      <c r="EW547" s="7">
        <v>0</v>
      </c>
      <c r="EX547" s="7">
        <v>0</v>
      </c>
      <c r="EY547" s="7">
        <v>0</v>
      </c>
      <c r="EZ547" s="7">
        <v>0</v>
      </c>
      <c r="FA547" s="7">
        <v>0</v>
      </c>
      <c r="FB547" s="7">
        <v>0</v>
      </c>
      <c r="FC547" s="7">
        <v>0</v>
      </c>
      <c r="FD547" s="7">
        <v>0</v>
      </c>
      <c r="FE547" s="7">
        <v>0</v>
      </c>
      <c r="FF547" s="7">
        <v>0</v>
      </c>
      <c r="FG547" s="7">
        <v>0</v>
      </c>
      <c r="FH547" s="7">
        <v>0</v>
      </c>
      <c r="FI547" s="7">
        <v>0</v>
      </c>
      <c r="FJ547" s="7">
        <v>0</v>
      </c>
    </row>
    <row r="548" spans="1:166" x14ac:dyDescent="0.25">
      <c r="A548" s="10">
        <v>2018</v>
      </c>
      <c r="B548" s="10">
        <v>3</v>
      </c>
      <c r="C548" s="7" t="s">
        <v>7</v>
      </c>
      <c r="D548" s="7">
        <v>4</v>
      </c>
      <c r="E548" s="7">
        <v>3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  <c r="BI548" s="7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7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7">
        <v>0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7">
        <v>0</v>
      </c>
      <c r="CR548" s="7">
        <v>0</v>
      </c>
      <c r="CS548" s="7">
        <v>0</v>
      </c>
      <c r="CT548" s="7">
        <v>0</v>
      </c>
      <c r="CU548" s="7">
        <v>0</v>
      </c>
      <c r="CV548" s="7">
        <v>0</v>
      </c>
      <c r="CW548" s="7">
        <v>0</v>
      </c>
      <c r="CX548" s="7">
        <v>0</v>
      </c>
      <c r="CY548" s="7">
        <v>0</v>
      </c>
      <c r="CZ548" s="7">
        <v>0</v>
      </c>
      <c r="DA548" s="7">
        <v>0</v>
      </c>
      <c r="DB548" s="7">
        <v>0</v>
      </c>
      <c r="DC548" s="7">
        <v>0</v>
      </c>
      <c r="DD548" s="7">
        <v>0</v>
      </c>
      <c r="DE548" s="7">
        <v>0</v>
      </c>
      <c r="DF548" s="7">
        <v>0</v>
      </c>
      <c r="DG548" s="7">
        <v>0</v>
      </c>
      <c r="DH548" s="7">
        <v>0</v>
      </c>
      <c r="DI548" s="7">
        <v>0</v>
      </c>
      <c r="DJ548" s="7">
        <v>0</v>
      </c>
      <c r="DK548" s="7">
        <v>0</v>
      </c>
      <c r="DL548" s="7">
        <v>0</v>
      </c>
      <c r="DM548" s="7">
        <v>0</v>
      </c>
      <c r="DN548" s="7">
        <v>0</v>
      </c>
      <c r="DO548" s="7">
        <v>0</v>
      </c>
      <c r="DP548" s="7">
        <v>0</v>
      </c>
      <c r="DQ548" s="7">
        <v>0</v>
      </c>
      <c r="DR548" s="7">
        <v>0</v>
      </c>
      <c r="DS548" s="7">
        <v>0</v>
      </c>
      <c r="DT548" s="7">
        <v>0</v>
      </c>
      <c r="DU548" s="7">
        <v>0</v>
      </c>
      <c r="DV548" s="7">
        <v>0</v>
      </c>
      <c r="DW548" s="7">
        <v>0</v>
      </c>
      <c r="DX548" s="7">
        <v>0</v>
      </c>
      <c r="DY548" s="7">
        <v>0</v>
      </c>
      <c r="DZ548" s="7">
        <v>0</v>
      </c>
      <c r="EA548" s="7">
        <v>0</v>
      </c>
      <c r="EB548" s="7">
        <v>0</v>
      </c>
      <c r="EC548" s="7">
        <v>0</v>
      </c>
      <c r="ED548" s="7">
        <v>0</v>
      </c>
      <c r="EE548" s="7">
        <v>0</v>
      </c>
      <c r="EF548" s="7">
        <v>0</v>
      </c>
      <c r="EG548" s="7">
        <v>1</v>
      </c>
      <c r="EH548" s="7">
        <v>0</v>
      </c>
      <c r="EI548" s="7">
        <v>0</v>
      </c>
      <c r="EJ548" s="7">
        <v>0</v>
      </c>
      <c r="EK548" s="7">
        <v>0</v>
      </c>
      <c r="EL548" s="7">
        <v>0</v>
      </c>
      <c r="EM548" s="7">
        <v>0</v>
      </c>
      <c r="EN548" s="7">
        <v>0</v>
      </c>
      <c r="EO548" s="7">
        <v>0</v>
      </c>
      <c r="EP548" s="7">
        <v>0</v>
      </c>
      <c r="EQ548" s="7">
        <v>0</v>
      </c>
      <c r="ER548" s="7">
        <v>0</v>
      </c>
      <c r="ES548" s="7">
        <v>0</v>
      </c>
      <c r="ET548" s="7">
        <v>0</v>
      </c>
      <c r="EU548" s="7">
        <v>0</v>
      </c>
      <c r="EV548" s="7">
        <v>0</v>
      </c>
      <c r="EW548" s="7">
        <v>0</v>
      </c>
      <c r="EX548" s="7">
        <v>0</v>
      </c>
      <c r="EY548" s="7">
        <v>0</v>
      </c>
      <c r="EZ548" s="7">
        <v>0</v>
      </c>
      <c r="FA548" s="7">
        <v>0</v>
      </c>
      <c r="FB548" s="7">
        <v>0</v>
      </c>
      <c r="FC548" s="7">
        <v>0</v>
      </c>
      <c r="FD548" s="7">
        <v>0</v>
      </c>
      <c r="FE548" s="7">
        <v>0</v>
      </c>
      <c r="FF548" s="7">
        <v>0</v>
      </c>
      <c r="FG548" s="7">
        <v>0</v>
      </c>
      <c r="FH548" s="7">
        <v>0</v>
      </c>
      <c r="FI548" s="7">
        <v>0</v>
      </c>
      <c r="FJ548" s="7">
        <v>0</v>
      </c>
    </row>
    <row r="549" spans="1:166" x14ac:dyDescent="0.25">
      <c r="A549" s="10">
        <v>2018</v>
      </c>
      <c r="B549" s="10">
        <v>3</v>
      </c>
      <c r="C549" s="7" t="s">
        <v>7</v>
      </c>
      <c r="D549" s="7">
        <v>4</v>
      </c>
      <c r="E549" s="7">
        <v>4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7">
        <v>0</v>
      </c>
      <c r="BJ549" s="7">
        <v>0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7">
        <v>0</v>
      </c>
      <c r="BY549" s="7">
        <v>0</v>
      </c>
      <c r="BZ549" s="7">
        <v>0</v>
      </c>
      <c r="CA549" s="7">
        <v>4</v>
      </c>
      <c r="CB549" s="7">
        <v>4</v>
      </c>
      <c r="CC549" s="7">
        <v>0</v>
      </c>
      <c r="CD549" s="7">
        <v>0</v>
      </c>
      <c r="CE549" s="7">
        <v>0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7">
        <v>0</v>
      </c>
      <c r="CR549" s="7">
        <v>0</v>
      </c>
      <c r="CS549" s="7">
        <v>0</v>
      </c>
      <c r="CT549" s="7">
        <v>0</v>
      </c>
      <c r="CU549" s="7">
        <v>0</v>
      </c>
      <c r="CV549" s="7">
        <v>0</v>
      </c>
      <c r="CW549" s="7">
        <v>0</v>
      </c>
      <c r="CX549" s="7">
        <v>0</v>
      </c>
      <c r="CY549" s="7">
        <v>0</v>
      </c>
      <c r="CZ549" s="7">
        <v>0</v>
      </c>
      <c r="DA549" s="7">
        <v>0</v>
      </c>
      <c r="DB549" s="7">
        <v>0</v>
      </c>
      <c r="DC549" s="7">
        <v>0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0</v>
      </c>
      <c r="DL549" s="7">
        <v>0</v>
      </c>
      <c r="DM549" s="7">
        <v>0</v>
      </c>
      <c r="DN549" s="7">
        <v>0</v>
      </c>
      <c r="DO549" s="7">
        <v>0</v>
      </c>
      <c r="DP549" s="7">
        <v>0</v>
      </c>
      <c r="DQ549" s="7">
        <v>0</v>
      </c>
      <c r="DR549" s="7">
        <v>0</v>
      </c>
      <c r="DS549" s="7">
        <v>0</v>
      </c>
      <c r="DT549" s="7">
        <v>0</v>
      </c>
      <c r="DU549" s="7">
        <v>0</v>
      </c>
      <c r="DV549" s="7">
        <v>0</v>
      </c>
      <c r="DW549" s="7">
        <v>0</v>
      </c>
      <c r="DX549" s="7">
        <v>0</v>
      </c>
      <c r="DY549" s="7">
        <v>0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0</v>
      </c>
      <c r="EF549" s="7">
        <v>0</v>
      </c>
      <c r="EG549" s="7">
        <v>0</v>
      </c>
      <c r="EH549" s="7">
        <v>0</v>
      </c>
      <c r="EI549" s="7">
        <v>0</v>
      </c>
      <c r="EJ549" s="7">
        <v>0</v>
      </c>
      <c r="EK549" s="7">
        <v>0</v>
      </c>
      <c r="EL549" s="7">
        <v>0</v>
      </c>
      <c r="EM549" s="7">
        <v>0</v>
      </c>
      <c r="EN549" s="7">
        <v>0</v>
      </c>
      <c r="EO549" s="7">
        <v>0</v>
      </c>
      <c r="EP549" s="7">
        <v>0</v>
      </c>
      <c r="EQ549" s="7">
        <v>0</v>
      </c>
      <c r="ER549" s="7">
        <v>0</v>
      </c>
      <c r="ES549" s="7">
        <v>0</v>
      </c>
      <c r="ET549" s="7">
        <v>0</v>
      </c>
      <c r="EU549" s="7">
        <v>0</v>
      </c>
      <c r="EV549" s="7">
        <v>0</v>
      </c>
      <c r="EW549" s="7">
        <v>0</v>
      </c>
      <c r="EX549" s="7">
        <v>0</v>
      </c>
      <c r="EY549" s="7">
        <v>0</v>
      </c>
      <c r="EZ549" s="7">
        <v>0</v>
      </c>
      <c r="FA549" s="7">
        <v>0</v>
      </c>
      <c r="FB549" s="7">
        <v>0</v>
      </c>
      <c r="FC549" s="7">
        <v>0</v>
      </c>
      <c r="FD549" s="7">
        <v>0</v>
      </c>
      <c r="FE549" s="7">
        <v>0</v>
      </c>
      <c r="FF549" s="7">
        <v>0</v>
      </c>
      <c r="FG549" s="7">
        <v>0</v>
      </c>
      <c r="FH549" s="7">
        <v>0</v>
      </c>
      <c r="FI549" s="7">
        <v>0</v>
      </c>
      <c r="FJ549" s="7">
        <v>0</v>
      </c>
    </row>
    <row r="550" spans="1:166" x14ac:dyDescent="0.25">
      <c r="A550" s="10">
        <v>2018</v>
      </c>
      <c r="B550" s="10">
        <v>3</v>
      </c>
      <c r="C550" s="7" t="s">
        <v>7</v>
      </c>
      <c r="D550" s="7">
        <v>4</v>
      </c>
      <c r="E550" s="7">
        <v>5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7">
        <v>0</v>
      </c>
      <c r="BJ550" s="7">
        <v>0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7">
        <v>0</v>
      </c>
      <c r="BY550" s="7">
        <v>0</v>
      </c>
      <c r="BZ550" s="7">
        <v>0</v>
      </c>
      <c r="CA550" s="7">
        <v>0</v>
      </c>
      <c r="CB550" s="7">
        <v>2</v>
      </c>
      <c r="CC550" s="7">
        <v>0</v>
      </c>
      <c r="CD550" s="7">
        <v>0</v>
      </c>
      <c r="CE550" s="7">
        <v>0</v>
      </c>
      <c r="CF550" s="7">
        <v>0</v>
      </c>
      <c r="CG550" s="7">
        <v>0</v>
      </c>
      <c r="CH550" s="7">
        <v>0</v>
      </c>
      <c r="CI550" s="7">
        <v>0</v>
      </c>
      <c r="CJ550" s="7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  <c r="CW550" s="7">
        <v>0</v>
      </c>
      <c r="CX550" s="7">
        <v>0</v>
      </c>
      <c r="CY550" s="7">
        <v>0</v>
      </c>
      <c r="CZ550" s="7">
        <v>0</v>
      </c>
      <c r="DA550" s="7">
        <v>0</v>
      </c>
      <c r="DB550" s="7">
        <v>0</v>
      </c>
      <c r="DC550" s="7">
        <v>0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0</v>
      </c>
      <c r="DL550" s="7">
        <v>0</v>
      </c>
      <c r="DM550" s="7">
        <v>0</v>
      </c>
      <c r="DN550" s="7">
        <v>0</v>
      </c>
      <c r="DO550" s="7">
        <v>0</v>
      </c>
      <c r="DP550" s="7">
        <v>0</v>
      </c>
      <c r="DQ550" s="7">
        <v>0</v>
      </c>
      <c r="DR550" s="7">
        <v>0</v>
      </c>
      <c r="DS550" s="7">
        <v>0</v>
      </c>
      <c r="DT550" s="7">
        <v>0</v>
      </c>
      <c r="DU550" s="7">
        <v>0</v>
      </c>
      <c r="DV550" s="7">
        <v>0</v>
      </c>
      <c r="DW550" s="7">
        <v>0</v>
      </c>
      <c r="DX550" s="7">
        <v>0</v>
      </c>
      <c r="DY550" s="7">
        <v>0</v>
      </c>
      <c r="DZ550" s="7">
        <v>0</v>
      </c>
      <c r="EA550" s="7">
        <v>0</v>
      </c>
      <c r="EB550" s="7">
        <v>0</v>
      </c>
      <c r="EC550" s="7">
        <v>0</v>
      </c>
      <c r="ED550" s="7">
        <v>0</v>
      </c>
      <c r="EE550" s="7">
        <v>0</v>
      </c>
      <c r="EF550" s="7">
        <v>0</v>
      </c>
      <c r="EG550" s="7">
        <v>0</v>
      </c>
      <c r="EH550" s="7">
        <v>0</v>
      </c>
      <c r="EI550" s="7">
        <v>0</v>
      </c>
      <c r="EJ550" s="7">
        <v>0</v>
      </c>
      <c r="EK550" s="7">
        <v>0</v>
      </c>
      <c r="EL550" s="7">
        <v>0</v>
      </c>
      <c r="EM550" s="7">
        <v>0</v>
      </c>
      <c r="EN550" s="7">
        <v>0</v>
      </c>
      <c r="EO550" s="7">
        <v>0</v>
      </c>
      <c r="EP550" s="7">
        <v>0</v>
      </c>
      <c r="EQ550" s="7">
        <v>0</v>
      </c>
      <c r="ER550" s="7">
        <v>0</v>
      </c>
      <c r="ES550" s="7">
        <v>0</v>
      </c>
      <c r="ET550" s="7">
        <v>0</v>
      </c>
      <c r="EU550" s="7">
        <v>0</v>
      </c>
      <c r="EV550" s="7">
        <v>0</v>
      </c>
      <c r="EW550" s="7">
        <v>0</v>
      </c>
      <c r="EX550" s="7">
        <v>0</v>
      </c>
      <c r="EY550" s="7">
        <v>0</v>
      </c>
      <c r="EZ550" s="7">
        <v>0</v>
      </c>
      <c r="FA550" s="7">
        <v>0</v>
      </c>
      <c r="FB550" s="7">
        <v>0</v>
      </c>
      <c r="FC550" s="7">
        <v>0</v>
      </c>
      <c r="FD550" s="7">
        <v>0</v>
      </c>
      <c r="FE550" s="7">
        <v>0</v>
      </c>
      <c r="FF550" s="7">
        <v>0</v>
      </c>
      <c r="FG550" s="7">
        <v>0</v>
      </c>
      <c r="FH550" s="7">
        <v>0</v>
      </c>
      <c r="FI550" s="7">
        <v>0</v>
      </c>
      <c r="FJ550" s="7">
        <v>0</v>
      </c>
    </row>
    <row r="551" spans="1:166" x14ac:dyDescent="0.25">
      <c r="A551" s="10">
        <v>2018</v>
      </c>
      <c r="B551" s="10">
        <v>3</v>
      </c>
      <c r="C551" s="7" t="s">
        <v>7</v>
      </c>
      <c r="D551" s="7">
        <v>4</v>
      </c>
      <c r="E551" s="7">
        <v>6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7">
        <v>0</v>
      </c>
      <c r="BJ551" s="7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7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7">
        <v>0</v>
      </c>
      <c r="CF551" s="7">
        <v>0</v>
      </c>
      <c r="CG551" s="7">
        <v>0</v>
      </c>
      <c r="CH551" s="7">
        <v>0</v>
      </c>
      <c r="CI551" s="7">
        <v>0</v>
      </c>
      <c r="CJ551" s="7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7">
        <v>0</v>
      </c>
      <c r="CR551" s="7">
        <v>0</v>
      </c>
      <c r="CS551" s="7">
        <v>0</v>
      </c>
      <c r="CT551" s="7">
        <v>0</v>
      </c>
      <c r="CU551" s="7">
        <v>1</v>
      </c>
      <c r="CV551" s="7">
        <v>0</v>
      </c>
      <c r="CW551" s="7">
        <v>0</v>
      </c>
      <c r="CX551" s="7">
        <v>0</v>
      </c>
      <c r="CY551" s="7">
        <v>0</v>
      </c>
      <c r="CZ551" s="7">
        <v>0</v>
      </c>
      <c r="DA551" s="7">
        <v>0</v>
      </c>
      <c r="DB551" s="7">
        <v>0</v>
      </c>
      <c r="DC551" s="7">
        <v>0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0</v>
      </c>
      <c r="DL551" s="7">
        <v>0</v>
      </c>
      <c r="DM551" s="7">
        <v>0</v>
      </c>
      <c r="DN551" s="7">
        <v>0</v>
      </c>
      <c r="DO551" s="7">
        <v>0</v>
      </c>
      <c r="DP551" s="7">
        <v>0</v>
      </c>
      <c r="DQ551" s="7">
        <v>0</v>
      </c>
      <c r="DR551" s="7">
        <v>0</v>
      </c>
      <c r="DS551" s="7">
        <v>0</v>
      </c>
      <c r="DT551" s="7">
        <v>0</v>
      </c>
      <c r="DU551" s="7">
        <v>0</v>
      </c>
      <c r="DV551" s="7">
        <v>0</v>
      </c>
      <c r="DW551" s="7">
        <v>0</v>
      </c>
      <c r="DX551" s="7">
        <v>0</v>
      </c>
      <c r="DY551" s="7">
        <v>0</v>
      </c>
      <c r="DZ551" s="7">
        <v>0</v>
      </c>
      <c r="EA551" s="7">
        <v>0</v>
      </c>
      <c r="EB551" s="7">
        <v>1</v>
      </c>
      <c r="EC551" s="7">
        <v>0</v>
      </c>
      <c r="ED551" s="7">
        <v>0</v>
      </c>
      <c r="EE551" s="7">
        <v>0</v>
      </c>
      <c r="EF551" s="7">
        <v>0</v>
      </c>
      <c r="EG551" s="7">
        <v>0</v>
      </c>
      <c r="EH551" s="7">
        <v>0</v>
      </c>
      <c r="EI551" s="7">
        <v>0</v>
      </c>
      <c r="EJ551" s="7">
        <v>0</v>
      </c>
      <c r="EK551" s="7">
        <v>0</v>
      </c>
      <c r="EL551" s="7">
        <v>0</v>
      </c>
      <c r="EM551" s="7">
        <v>0</v>
      </c>
      <c r="EN551" s="7">
        <v>0</v>
      </c>
      <c r="EO551" s="7">
        <v>0</v>
      </c>
      <c r="EP551" s="7">
        <v>0</v>
      </c>
      <c r="EQ551" s="7">
        <v>0</v>
      </c>
      <c r="ER551" s="7">
        <v>0</v>
      </c>
      <c r="ES551" s="7">
        <v>0</v>
      </c>
      <c r="ET551" s="7">
        <v>0</v>
      </c>
      <c r="EU551" s="7">
        <v>0</v>
      </c>
      <c r="EV551" s="7">
        <v>0</v>
      </c>
      <c r="EW551" s="7">
        <v>0</v>
      </c>
      <c r="EX551" s="7">
        <v>0</v>
      </c>
      <c r="EY551" s="7">
        <v>0</v>
      </c>
      <c r="EZ551" s="7">
        <v>0</v>
      </c>
      <c r="FA551" s="7">
        <v>0</v>
      </c>
      <c r="FB551" s="7">
        <v>0</v>
      </c>
      <c r="FC551" s="7">
        <v>0</v>
      </c>
      <c r="FD551" s="7">
        <v>0</v>
      </c>
      <c r="FE551" s="7">
        <v>0</v>
      </c>
      <c r="FF551" s="7">
        <v>0</v>
      </c>
      <c r="FG551" s="7">
        <v>0</v>
      </c>
      <c r="FH551" s="7">
        <v>0</v>
      </c>
      <c r="FI551" s="7">
        <v>0</v>
      </c>
      <c r="FJ551" s="7">
        <v>0</v>
      </c>
    </row>
    <row r="552" spans="1:166" x14ac:dyDescent="0.25">
      <c r="A552" s="10">
        <v>2018</v>
      </c>
      <c r="B552" s="10">
        <v>3</v>
      </c>
      <c r="C552" s="7" t="s">
        <v>7</v>
      </c>
      <c r="D552" s="7">
        <v>4</v>
      </c>
      <c r="E552" s="7">
        <v>7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7">
        <v>0</v>
      </c>
      <c r="BJ552" s="7">
        <v>0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7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7">
        <v>0</v>
      </c>
      <c r="CH552" s="7">
        <v>0</v>
      </c>
      <c r="CI552" s="7">
        <v>0</v>
      </c>
      <c r="CJ552" s="7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7">
        <v>0</v>
      </c>
      <c r="CR552" s="7">
        <v>0</v>
      </c>
      <c r="CS552" s="7">
        <v>0</v>
      </c>
      <c r="CT552" s="7">
        <v>0</v>
      </c>
      <c r="CU552" s="7">
        <v>0</v>
      </c>
      <c r="CV552" s="7">
        <v>0</v>
      </c>
      <c r="CW552" s="7">
        <v>0</v>
      </c>
      <c r="CX552" s="7">
        <v>0</v>
      </c>
      <c r="CY552" s="7">
        <v>0</v>
      </c>
      <c r="CZ552" s="7">
        <v>0</v>
      </c>
      <c r="DA552" s="7">
        <v>0</v>
      </c>
      <c r="DB552" s="7">
        <v>0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0</v>
      </c>
      <c r="DL552" s="7">
        <v>0</v>
      </c>
      <c r="DM552" s="7">
        <v>0</v>
      </c>
      <c r="DN552" s="7">
        <v>0</v>
      </c>
      <c r="DO552" s="7">
        <v>0</v>
      </c>
      <c r="DP552" s="7">
        <v>0</v>
      </c>
      <c r="DQ552" s="7">
        <v>0</v>
      </c>
      <c r="DR552" s="7">
        <v>0</v>
      </c>
      <c r="DS552" s="7">
        <v>0</v>
      </c>
      <c r="DT552" s="7">
        <v>0</v>
      </c>
      <c r="DU552" s="7">
        <v>0</v>
      </c>
      <c r="DV552" s="7">
        <v>0</v>
      </c>
      <c r="DW552" s="7">
        <v>0</v>
      </c>
      <c r="DX552" s="7">
        <v>0</v>
      </c>
      <c r="DY552" s="7">
        <v>0</v>
      </c>
      <c r="DZ552" s="7">
        <v>0</v>
      </c>
      <c r="EA552" s="7">
        <v>0</v>
      </c>
      <c r="EB552" s="7">
        <v>0</v>
      </c>
      <c r="EC552" s="7">
        <v>0</v>
      </c>
      <c r="ED552" s="7">
        <v>0</v>
      </c>
      <c r="EE552" s="7">
        <v>0</v>
      </c>
      <c r="EF552" s="7">
        <v>0</v>
      </c>
      <c r="EG552" s="7">
        <v>0</v>
      </c>
      <c r="EH552" s="7">
        <v>0</v>
      </c>
      <c r="EI552" s="7">
        <v>0</v>
      </c>
      <c r="EJ552" s="7">
        <v>0</v>
      </c>
      <c r="EK552" s="7">
        <v>0</v>
      </c>
      <c r="EL552" s="7">
        <v>0</v>
      </c>
      <c r="EM552" s="7">
        <v>0</v>
      </c>
      <c r="EN552" s="7">
        <v>0</v>
      </c>
      <c r="EO552" s="7">
        <v>0</v>
      </c>
      <c r="EP552" s="7">
        <v>0</v>
      </c>
      <c r="EQ552" s="7">
        <v>0</v>
      </c>
      <c r="ER552" s="7">
        <v>0</v>
      </c>
      <c r="ES552" s="7">
        <v>0</v>
      </c>
      <c r="ET552" s="7">
        <v>1</v>
      </c>
      <c r="EU552" s="7">
        <v>0</v>
      </c>
      <c r="EV552" s="7">
        <v>0</v>
      </c>
      <c r="EW552" s="7">
        <v>0</v>
      </c>
      <c r="EX552" s="7">
        <v>0</v>
      </c>
      <c r="EY552" s="7">
        <v>0</v>
      </c>
      <c r="EZ552" s="7">
        <v>0</v>
      </c>
      <c r="FA552" s="7">
        <v>0</v>
      </c>
      <c r="FB552" s="7">
        <v>0</v>
      </c>
      <c r="FC552" s="7">
        <v>0</v>
      </c>
      <c r="FD552" s="7">
        <v>0</v>
      </c>
      <c r="FE552" s="7">
        <v>0</v>
      </c>
      <c r="FF552" s="7">
        <v>0</v>
      </c>
      <c r="FG552" s="7">
        <v>0</v>
      </c>
      <c r="FH552" s="7">
        <v>0</v>
      </c>
      <c r="FI552" s="7">
        <v>0</v>
      </c>
      <c r="FJ552" s="7">
        <v>0</v>
      </c>
    </row>
    <row r="553" spans="1:166" x14ac:dyDescent="0.25">
      <c r="A553" s="10">
        <v>2018</v>
      </c>
      <c r="B553" s="10">
        <v>3</v>
      </c>
      <c r="C553" s="7" t="s">
        <v>7</v>
      </c>
      <c r="D553" s="7">
        <v>5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7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7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7">
        <v>0</v>
      </c>
      <c r="CF553" s="7">
        <v>0</v>
      </c>
      <c r="CG553" s="7">
        <v>0</v>
      </c>
      <c r="CH553" s="7">
        <v>0</v>
      </c>
      <c r="CI553" s="7">
        <v>0</v>
      </c>
      <c r="CJ553" s="7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7">
        <v>0</v>
      </c>
      <c r="CR553" s="7">
        <v>0</v>
      </c>
      <c r="CS553" s="7">
        <v>0</v>
      </c>
      <c r="CT553" s="7">
        <v>0</v>
      </c>
      <c r="CU553" s="7">
        <v>0</v>
      </c>
      <c r="CV553" s="7">
        <v>0</v>
      </c>
      <c r="CW553" s="7">
        <v>0</v>
      </c>
      <c r="CX553" s="7">
        <v>0</v>
      </c>
      <c r="CY553" s="7">
        <v>0</v>
      </c>
      <c r="CZ553" s="7">
        <v>0</v>
      </c>
      <c r="DA553" s="7">
        <v>0</v>
      </c>
      <c r="DB553" s="7">
        <v>0</v>
      </c>
      <c r="DC553" s="7">
        <v>0</v>
      </c>
      <c r="DD553" s="7">
        <v>0</v>
      </c>
      <c r="DE553" s="7">
        <v>0</v>
      </c>
      <c r="DF553" s="7">
        <v>0</v>
      </c>
      <c r="DG553" s="7">
        <v>0</v>
      </c>
      <c r="DH553" s="7">
        <v>0</v>
      </c>
      <c r="DI553" s="7">
        <v>0</v>
      </c>
      <c r="DJ553" s="7">
        <v>0</v>
      </c>
      <c r="DK553" s="7">
        <v>0</v>
      </c>
      <c r="DL553" s="7">
        <v>0</v>
      </c>
      <c r="DM553" s="7">
        <v>0</v>
      </c>
      <c r="DN553" s="7">
        <v>0</v>
      </c>
      <c r="DO553" s="7">
        <v>0</v>
      </c>
      <c r="DP553" s="7">
        <v>0</v>
      </c>
      <c r="DQ553" s="7">
        <v>0</v>
      </c>
      <c r="DR553" s="7">
        <v>0</v>
      </c>
      <c r="DS553" s="7">
        <v>0</v>
      </c>
      <c r="DT553" s="7">
        <v>0</v>
      </c>
      <c r="DU553" s="7">
        <v>0</v>
      </c>
      <c r="DV553" s="7">
        <v>0</v>
      </c>
      <c r="DW553" s="7">
        <v>0</v>
      </c>
      <c r="DX553" s="7">
        <v>0</v>
      </c>
      <c r="DY553" s="7">
        <v>0</v>
      </c>
      <c r="DZ553" s="7">
        <v>0</v>
      </c>
      <c r="EA553" s="7">
        <v>0</v>
      </c>
      <c r="EB553" s="7">
        <v>4</v>
      </c>
      <c r="EC553" s="7">
        <v>0</v>
      </c>
      <c r="ED553" s="7">
        <v>0</v>
      </c>
      <c r="EE553" s="7">
        <v>0</v>
      </c>
      <c r="EF553" s="7">
        <v>0</v>
      </c>
      <c r="EG553" s="7">
        <v>0</v>
      </c>
      <c r="EH553" s="7">
        <v>0</v>
      </c>
      <c r="EI553" s="7">
        <v>0</v>
      </c>
      <c r="EJ553" s="7">
        <v>0</v>
      </c>
      <c r="EK553" s="7">
        <v>0</v>
      </c>
      <c r="EL553" s="7">
        <v>0</v>
      </c>
      <c r="EM553" s="7">
        <v>0</v>
      </c>
      <c r="EN553" s="7">
        <v>0</v>
      </c>
      <c r="EO553" s="7">
        <v>0</v>
      </c>
      <c r="EP553" s="7">
        <v>0</v>
      </c>
      <c r="EQ553" s="7">
        <v>0</v>
      </c>
      <c r="ER553" s="7">
        <v>0</v>
      </c>
      <c r="ES553" s="7">
        <v>0</v>
      </c>
      <c r="ET553" s="7">
        <v>0</v>
      </c>
      <c r="EU553" s="7">
        <v>0</v>
      </c>
      <c r="EV553" s="7">
        <v>0</v>
      </c>
      <c r="EW553" s="7">
        <v>0</v>
      </c>
      <c r="EX553" s="7">
        <v>0</v>
      </c>
      <c r="EY553" s="7">
        <v>0</v>
      </c>
      <c r="EZ553" s="7">
        <v>0</v>
      </c>
      <c r="FA553" s="7">
        <v>0</v>
      </c>
      <c r="FB553" s="7">
        <v>0</v>
      </c>
      <c r="FC553" s="7">
        <v>0</v>
      </c>
      <c r="FD553" s="7">
        <v>0</v>
      </c>
      <c r="FE553" s="7">
        <v>0</v>
      </c>
      <c r="FF553" s="7">
        <v>0</v>
      </c>
      <c r="FG553" s="7">
        <v>0</v>
      </c>
      <c r="FH553" s="7">
        <v>0</v>
      </c>
      <c r="FI553" s="7">
        <v>0</v>
      </c>
      <c r="FJ553" s="7">
        <v>0</v>
      </c>
    </row>
    <row r="554" spans="1:166" x14ac:dyDescent="0.25">
      <c r="A554" s="10">
        <v>2018</v>
      </c>
      <c r="B554" s="10">
        <v>3</v>
      </c>
      <c r="C554" s="7" t="s">
        <v>7</v>
      </c>
      <c r="D554" s="7">
        <v>5</v>
      </c>
      <c r="E554" s="7">
        <v>3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7">
        <v>0</v>
      </c>
      <c r="BJ554" s="7">
        <v>0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7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7">
        <v>0</v>
      </c>
      <c r="CF554" s="7">
        <v>0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7">
        <v>0</v>
      </c>
      <c r="CR554" s="7">
        <v>0</v>
      </c>
      <c r="CS554" s="7">
        <v>0</v>
      </c>
      <c r="CT554" s="7">
        <v>0</v>
      </c>
      <c r="CU554" s="7">
        <v>0</v>
      </c>
      <c r="CV554" s="7">
        <v>0</v>
      </c>
      <c r="CW554" s="7">
        <v>0</v>
      </c>
      <c r="CX554" s="7">
        <v>0</v>
      </c>
      <c r="CY554" s="7">
        <v>0</v>
      </c>
      <c r="CZ554" s="7">
        <v>0</v>
      </c>
      <c r="DA554" s="7">
        <v>0</v>
      </c>
      <c r="DB554" s="7">
        <v>0</v>
      </c>
      <c r="DC554" s="7">
        <v>0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0</v>
      </c>
      <c r="DL554" s="7">
        <v>0</v>
      </c>
      <c r="DM554" s="7">
        <v>0</v>
      </c>
      <c r="DN554" s="7">
        <v>0</v>
      </c>
      <c r="DO554" s="7">
        <v>0</v>
      </c>
      <c r="DP554" s="7">
        <v>0</v>
      </c>
      <c r="DQ554" s="7">
        <v>0</v>
      </c>
      <c r="DR554" s="7">
        <v>0</v>
      </c>
      <c r="DS554" s="7">
        <v>0</v>
      </c>
      <c r="DT554" s="7">
        <v>0</v>
      </c>
      <c r="DU554" s="7">
        <v>0</v>
      </c>
      <c r="DV554" s="7">
        <v>0</v>
      </c>
      <c r="DW554" s="7">
        <v>0</v>
      </c>
      <c r="DX554" s="7">
        <v>0</v>
      </c>
      <c r="DY554" s="7">
        <v>0</v>
      </c>
      <c r="DZ554" s="7">
        <v>0</v>
      </c>
      <c r="EA554" s="7">
        <v>0</v>
      </c>
      <c r="EB554" s="7">
        <v>0</v>
      </c>
      <c r="EC554" s="7">
        <v>0</v>
      </c>
      <c r="ED554" s="7">
        <v>1</v>
      </c>
      <c r="EE554" s="7">
        <v>0</v>
      </c>
      <c r="EF554" s="7">
        <v>0</v>
      </c>
      <c r="EG554" s="7">
        <v>0</v>
      </c>
      <c r="EH554" s="7">
        <v>0</v>
      </c>
      <c r="EI554" s="7">
        <v>0</v>
      </c>
      <c r="EJ554" s="7">
        <v>0</v>
      </c>
      <c r="EK554" s="7">
        <v>0</v>
      </c>
      <c r="EL554" s="7">
        <v>0</v>
      </c>
      <c r="EM554" s="7">
        <v>0</v>
      </c>
      <c r="EN554" s="7">
        <v>0</v>
      </c>
      <c r="EO554" s="7">
        <v>0</v>
      </c>
      <c r="EP554" s="7">
        <v>0</v>
      </c>
      <c r="EQ554" s="7">
        <v>0</v>
      </c>
      <c r="ER554" s="7">
        <v>0</v>
      </c>
      <c r="ES554" s="7">
        <v>0</v>
      </c>
      <c r="ET554" s="7">
        <v>0</v>
      </c>
      <c r="EU554" s="7">
        <v>0</v>
      </c>
      <c r="EV554" s="7">
        <v>0</v>
      </c>
      <c r="EW554" s="7">
        <v>0</v>
      </c>
      <c r="EX554" s="7">
        <v>0</v>
      </c>
      <c r="EY554" s="7">
        <v>0</v>
      </c>
      <c r="EZ554" s="7">
        <v>0</v>
      </c>
      <c r="FA554" s="7">
        <v>0</v>
      </c>
      <c r="FB554" s="7">
        <v>0</v>
      </c>
      <c r="FC554" s="7">
        <v>0</v>
      </c>
      <c r="FD554" s="7">
        <v>0</v>
      </c>
      <c r="FE554" s="7">
        <v>0</v>
      </c>
      <c r="FF554" s="7">
        <v>0</v>
      </c>
      <c r="FG554" s="7">
        <v>0</v>
      </c>
      <c r="FH554" s="7">
        <v>0</v>
      </c>
      <c r="FI554" s="7">
        <v>0</v>
      </c>
      <c r="FJ554" s="7">
        <v>0</v>
      </c>
    </row>
    <row r="555" spans="1:166" x14ac:dyDescent="0.25">
      <c r="A555" s="10">
        <v>2018</v>
      </c>
      <c r="B555" s="10">
        <v>3</v>
      </c>
      <c r="C555" s="7" t="s">
        <v>7</v>
      </c>
      <c r="D555" s="7">
        <v>5</v>
      </c>
      <c r="E555" s="7">
        <v>4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7">
        <v>0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7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  <c r="CF555" s="7">
        <v>0</v>
      </c>
      <c r="CG555" s="7">
        <v>0</v>
      </c>
      <c r="CH555" s="7">
        <v>0</v>
      </c>
      <c r="CI555" s="7">
        <v>0</v>
      </c>
      <c r="CJ555" s="7">
        <v>0</v>
      </c>
      <c r="CK555" s="7">
        <v>0</v>
      </c>
      <c r="CL555" s="7">
        <v>0</v>
      </c>
      <c r="CM555" s="7">
        <v>0</v>
      </c>
      <c r="CN555" s="7">
        <v>1</v>
      </c>
      <c r="CO555" s="7">
        <v>0</v>
      </c>
      <c r="CP555" s="7">
        <v>0</v>
      </c>
      <c r="CQ555" s="7">
        <v>0</v>
      </c>
      <c r="CR555" s="7">
        <v>0</v>
      </c>
      <c r="CS555" s="7">
        <v>0</v>
      </c>
      <c r="CT555" s="7">
        <v>0</v>
      </c>
      <c r="CU555" s="7">
        <v>0</v>
      </c>
      <c r="CV555" s="7">
        <v>0</v>
      </c>
      <c r="CW555" s="7">
        <v>0</v>
      </c>
      <c r="CX555" s="7">
        <v>0</v>
      </c>
      <c r="CY555" s="7">
        <v>0</v>
      </c>
      <c r="CZ555" s="7">
        <v>0</v>
      </c>
      <c r="DA555" s="7">
        <v>0</v>
      </c>
      <c r="DB555" s="7">
        <v>0</v>
      </c>
      <c r="DC555" s="7">
        <v>0</v>
      </c>
      <c r="DD555" s="7">
        <v>0</v>
      </c>
      <c r="DE555" s="7">
        <v>0</v>
      </c>
      <c r="DF555" s="7">
        <v>0</v>
      </c>
      <c r="DG555" s="7">
        <v>0</v>
      </c>
      <c r="DH555" s="7">
        <v>0</v>
      </c>
      <c r="DI555" s="7">
        <v>0</v>
      </c>
      <c r="DJ555" s="7">
        <v>0</v>
      </c>
      <c r="DK555" s="7">
        <v>0</v>
      </c>
      <c r="DL555" s="7">
        <v>0</v>
      </c>
      <c r="DM555" s="7">
        <v>0</v>
      </c>
      <c r="DN555" s="7">
        <v>0</v>
      </c>
      <c r="DO555" s="7">
        <v>0</v>
      </c>
      <c r="DP555" s="7">
        <v>0</v>
      </c>
      <c r="DQ555" s="7">
        <v>0</v>
      </c>
      <c r="DR555" s="7">
        <v>0</v>
      </c>
      <c r="DS555" s="7">
        <v>0</v>
      </c>
      <c r="DT555" s="7">
        <v>0</v>
      </c>
      <c r="DU555" s="7">
        <v>0</v>
      </c>
      <c r="DV555" s="7">
        <v>0</v>
      </c>
      <c r="DW555" s="7">
        <v>0</v>
      </c>
      <c r="DX555" s="7">
        <v>0</v>
      </c>
      <c r="DY555" s="7">
        <v>0</v>
      </c>
      <c r="DZ555" s="7">
        <v>0</v>
      </c>
      <c r="EA555" s="7">
        <v>0</v>
      </c>
      <c r="EB555" s="7">
        <v>0</v>
      </c>
      <c r="EC555" s="7">
        <v>0</v>
      </c>
      <c r="ED555" s="7">
        <v>1</v>
      </c>
      <c r="EE555" s="7">
        <v>0</v>
      </c>
      <c r="EF555" s="7">
        <v>0</v>
      </c>
      <c r="EG555" s="7">
        <v>0</v>
      </c>
      <c r="EH555" s="7">
        <v>0</v>
      </c>
      <c r="EI555" s="7">
        <v>0</v>
      </c>
      <c r="EJ555" s="7">
        <v>0</v>
      </c>
      <c r="EK555" s="7">
        <v>0</v>
      </c>
      <c r="EL555" s="7">
        <v>0</v>
      </c>
      <c r="EM555" s="7">
        <v>0</v>
      </c>
      <c r="EN555" s="7">
        <v>0</v>
      </c>
      <c r="EO555" s="7">
        <v>0</v>
      </c>
      <c r="EP555" s="7">
        <v>0</v>
      </c>
      <c r="EQ555" s="7">
        <v>0</v>
      </c>
      <c r="ER555" s="7">
        <v>0</v>
      </c>
      <c r="ES555" s="7">
        <v>0</v>
      </c>
      <c r="ET555" s="7">
        <v>0</v>
      </c>
      <c r="EU555" s="7">
        <v>0</v>
      </c>
      <c r="EV555" s="7">
        <v>0</v>
      </c>
      <c r="EW555" s="7">
        <v>0</v>
      </c>
      <c r="EX555" s="7">
        <v>0</v>
      </c>
      <c r="EY555" s="7">
        <v>0</v>
      </c>
      <c r="EZ555" s="7">
        <v>0</v>
      </c>
      <c r="FA555" s="7">
        <v>0</v>
      </c>
      <c r="FB555" s="7">
        <v>0</v>
      </c>
      <c r="FC555" s="7">
        <v>0</v>
      </c>
      <c r="FD555" s="7">
        <v>0</v>
      </c>
      <c r="FE555" s="7">
        <v>0</v>
      </c>
      <c r="FF555" s="7">
        <v>0</v>
      </c>
      <c r="FG555" s="7">
        <v>0</v>
      </c>
      <c r="FH555" s="7">
        <v>0</v>
      </c>
      <c r="FI555" s="7">
        <v>0</v>
      </c>
      <c r="FJ555" s="7">
        <v>0</v>
      </c>
    </row>
    <row r="556" spans="1:166" x14ac:dyDescent="0.25">
      <c r="A556" s="10">
        <v>2018</v>
      </c>
      <c r="B556" s="10">
        <v>3</v>
      </c>
      <c r="C556" s="7" t="s">
        <v>7</v>
      </c>
      <c r="D556" s="7">
        <v>5</v>
      </c>
      <c r="E556" s="7">
        <v>5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1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7">
        <v>0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7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7">
        <v>0</v>
      </c>
      <c r="CR556" s="7">
        <v>0</v>
      </c>
      <c r="CS556" s="7">
        <v>0</v>
      </c>
      <c r="CT556" s="7">
        <v>0</v>
      </c>
      <c r="CU556" s="7">
        <v>0</v>
      </c>
      <c r="CV556" s="7">
        <v>0</v>
      </c>
      <c r="CW556" s="7">
        <v>0</v>
      </c>
      <c r="CX556" s="7">
        <v>0</v>
      </c>
      <c r="CY556" s="7">
        <v>0</v>
      </c>
      <c r="CZ556" s="7">
        <v>0</v>
      </c>
      <c r="DA556" s="7">
        <v>0</v>
      </c>
      <c r="DB556" s="7">
        <v>0</v>
      </c>
      <c r="DC556" s="7">
        <v>0</v>
      </c>
      <c r="DD556" s="7">
        <v>0</v>
      </c>
      <c r="DE556" s="7">
        <v>0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0</v>
      </c>
      <c r="DL556" s="7">
        <v>0</v>
      </c>
      <c r="DM556" s="7">
        <v>0</v>
      </c>
      <c r="DN556" s="7">
        <v>0</v>
      </c>
      <c r="DO556" s="7">
        <v>0</v>
      </c>
      <c r="DP556" s="7">
        <v>0</v>
      </c>
      <c r="DQ556" s="7">
        <v>0</v>
      </c>
      <c r="DR556" s="7">
        <v>0</v>
      </c>
      <c r="DS556" s="7">
        <v>0</v>
      </c>
      <c r="DT556" s="7">
        <v>0</v>
      </c>
      <c r="DU556" s="7">
        <v>0</v>
      </c>
      <c r="DV556" s="7">
        <v>0</v>
      </c>
      <c r="DW556" s="7">
        <v>0</v>
      </c>
      <c r="DX556" s="7">
        <v>0</v>
      </c>
      <c r="DY556" s="7">
        <v>0</v>
      </c>
      <c r="DZ556" s="7">
        <v>0</v>
      </c>
      <c r="EA556" s="7">
        <v>0</v>
      </c>
      <c r="EB556" s="7">
        <v>0</v>
      </c>
      <c r="EC556" s="7">
        <v>0</v>
      </c>
      <c r="ED556" s="7">
        <v>0</v>
      </c>
      <c r="EE556" s="7">
        <v>0</v>
      </c>
      <c r="EF556" s="7">
        <v>0</v>
      </c>
      <c r="EG556" s="7">
        <v>0</v>
      </c>
      <c r="EH556" s="7">
        <v>0</v>
      </c>
      <c r="EI556" s="7">
        <v>0</v>
      </c>
      <c r="EJ556" s="7">
        <v>0</v>
      </c>
      <c r="EK556" s="7">
        <v>0</v>
      </c>
      <c r="EL556" s="7">
        <v>0</v>
      </c>
      <c r="EM556" s="7">
        <v>0</v>
      </c>
      <c r="EN556" s="7">
        <v>0</v>
      </c>
      <c r="EO556" s="7">
        <v>0</v>
      </c>
      <c r="EP556" s="7">
        <v>0</v>
      </c>
      <c r="EQ556" s="7">
        <v>0</v>
      </c>
      <c r="ER556" s="7">
        <v>0</v>
      </c>
      <c r="ES556" s="7">
        <v>0</v>
      </c>
      <c r="ET556" s="7">
        <v>0</v>
      </c>
      <c r="EU556" s="7">
        <v>0</v>
      </c>
      <c r="EV556" s="7">
        <v>0</v>
      </c>
      <c r="EW556" s="7">
        <v>0</v>
      </c>
      <c r="EX556" s="7">
        <v>0</v>
      </c>
      <c r="EY556" s="7">
        <v>0</v>
      </c>
      <c r="EZ556" s="7">
        <v>0</v>
      </c>
      <c r="FA556" s="7">
        <v>0</v>
      </c>
      <c r="FB556" s="7">
        <v>0</v>
      </c>
      <c r="FC556" s="7">
        <v>0</v>
      </c>
      <c r="FD556" s="7">
        <v>0</v>
      </c>
      <c r="FE556" s="7">
        <v>0</v>
      </c>
      <c r="FF556" s="7">
        <v>0</v>
      </c>
      <c r="FG556" s="7">
        <v>0</v>
      </c>
      <c r="FH556" s="7">
        <v>0</v>
      </c>
      <c r="FI556" s="7">
        <v>0</v>
      </c>
      <c r="FJ556" s="7">
        <v>0</v>
      </c>
    </row>
    <row r="557" spans="1:166" x14ac:dyDescent="0.25">
      <c r="A557" s="10">
        <v>2018</v>
      </c>
      <c r="B557" s="10">
        <v>3</v>
      </c>
      <c r="C557" s="7" t="s">
        <v>7</v>
      </c>
      <c r="D557" s="7">
        <v>5</v>
      </c>
      <c r="E557" s="7">
        <v>6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1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7">
        <v>0</v>
      </c>
      <c r="BJ557" s="7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7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7">
        <v>0</v>
      </c>
      <c r="CF557" s="7">
        <v>0</v>
      </c>
      <c r="CG557" s="7">
        <v>0</v>
      </c>
      <c r="CH557" s="7">
        <v>0</v>
      </c>
      <c r="CI557" s="7">
        <v>0</v>
      </c>
      <c r="CJ557" s="7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7">
        <v>0</v>
      </c>
      <c r="CR557" s="7">
        <v>0</v>
      </c>
      <c r="CS557" s="7">
        <v>0</v>
      </c>
      <c r="CT557" s="7">
        <v>0</v>
      </c>
      <c r="CU557" s="7">
        <v>0</v>
      </c>
      <c r="CV557" s="7">
        <v>0</v>
      </c>
      <c r="CW557" s="7">
        <v>0</v>
      </c>
      <c r="CX557" s="7">
        <v>0</v>
      </c>
      <c r="CY557" s="7">
        <v>0</v>
      </c>
      <c r="CZ557" s="7">
        <v>0</v>
      </c>
      <c r="DA557" s="7">
        <v>0</v>
      </c>
      <c r="DB557" s="7">
        <v>0</v>
      </c>
      <c r="DC557" s="7">
        <v>0</v>
      </c>
      <c r="DD557" s="7">
        <v>0</v>
      </c>
      <c r="DE557" s="7">
        <v>0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0</v>
      </c>
      <c r="DL557" s="7">
        <v>0</v>
      </c>
      <c r="DM557" s="7">
        <v>0</v>
      </c>
      <c r="DN557" s="7">
        <v>0</v>
      </c>
      <c r="DO557" s="7">
        <v>0</v>
      </c>
      <c r="DP557" s="7">
        <v>0</v>
      </c>
      <c r="DQ557" s="7">
        <v>0</v>
      </c>
      <c r="DR557" s="7">
        <v>0</v>
      </c>
      <c r="DS557" s="7">
        <v>0</v>
      </c>
      <c r="DT557" s="7">
        <v>0</v>
      </c>
      <c r="DU557" s="7">
        <v>0</v>
      </c>
      <c r="DV557" s="7">
        <v>0</v>
      </c>
      <c r="DW557" s="7">
        <v>0</v>
      </c>
      <c r="DX557" s="7">
        <v>0</v>
      </c>
      <c r="DY557" s="7">
        <v>0</v>
      </c>
      <c r="DZ557" s="7">
        <v>0</v>
      </c>
      <c r="EA557" s="7">
        <v>0</v>
      </c>
      <c r="EB557" s="7">
        <v>0</v>
      </c>
      <c r="EC557" s="7">
        <v>0</v>
      </c>
      <c r="ED557" s="7">
        <v>0</v>
      </c>
      <c r="EE557" s="7">
        <v>0</v>
      </c>
      <c r="EF557" s="7">
        <v>0</v>
      </c>
      <c r="EG557" s="7">
        <v>0</v>
      </c>
      <c r="EH557" s="7">
        <v>0</v>
      </c>
      <c r="EI557" s="7">
        <v>0</v>
      </c>
      <c r="EJ557" s="7">
        <v>0</v>
      </c>
      <c r="EK557" s="7">
        <v>0</v>
      </c>
      <c r="EL557" s="7">
        <v>0</v>
      </c>
      <c r="EM557" s="7">
        <v>0</v>
      </c>
      <c r="EN557" s="7">
        <v>0</v>
      </c>
      <c r="EO557" s="7">
        <v>0</v>
      </c>
      <c r="EP557" s="7">
        <v>0</v>
      </c>
      <c r="EQ557" s="7">
        <v>0</v>
      </c>
      <c r="ER557" s="7">
        <v>0</v>
      </c>
      <c r="ES557" s="7">
        <v>0</v>
      </c>
      <c r="ET557" s="7">
        <v>0</v>
      </c>
      <c r="EU557" s="7">
        <v>0</v>
      </c>
      <c r="EV557" s="7">
        <v>0</v>
      </c>
      <c r="EW557" s="7">
        <v>0</v>
      </c>
      <c r="EX557" s="7">
        <v>0</v>
      </c>
      <c r="EY557" s="7">
        <v>0</v>
      </c>
      <c r="EZ557" s="7">
        <v>0</v>
      </c>
      <c r="FA557" s="7">
        <v>0</v>
      </c>
      <c r="FB557" s="7">
        <v>0</v>
      </c>
      <c r="FC557" s="7">
        <v>0</v>
      </c>
      <c r="FD557" s="7">
        <v>0</v>
      </c>
      <c r="FE557" s="7">
        <v>0</v>
      </c>
      <c r="FF557" s="7">
        <v>0</v>
      </c>
      <c r="FG557" s="7">
        <v>0</v>
      </c>
      <c r="FH557" s="7">
        <v>0</v>
      </c>
      <c r="FI557" s="7">
        <v>0</v>
      </c>
      <c r="FJ557" s="7">
        <v>0</v>
      </c>
    </row>
    <row r="558" spans="1:166" x14ac:dyDescent="0.25">
      <c r="A558" s="10">
        <v>2018</v>
      </c>
      <c r="B558" s="10">
        <v>3</v>
      </c>
      <c r="C558" s="7" t="s">
        <v>7</v>
      </c>
      <c r="D558" s="7">
        <v>5</v>
      </c>
      <c r="E558" s="7">
        <v>7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1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7">
        <v>0</v>
      </c>
      <c r="BJ558" s="7">
        <v>0</v>
      </c>
      <c r="BK558" s="7">
        <v>0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7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7">
        <v>0</v>
      </c>
      <c r="CF558" s="7">
        <v>0</v>
      </c>
      <c r="CG558" s="7">
        <v>0</v>
      </c>
      <c r="CH558" s="7">
        <v>0</v>
      </c>
      <c r="CI558" s="7">
        <v>0</v>
      </c>
      <c r="CJ558" s="7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7">
        <v>0</v>
      </c>
      <c r="CR558" s="7">
        <v>0</v>
      </c>
      <c r="CS558" s="7">
        <v>0</v>
      </c>
      <c r="CT558" s="7">
        <v>0</v>
      </c>
      <c r="CU558" s="7">
        <v>0</v>
      </c>
      <c r="CV558" s="7">
        <v>0</v>
      </c>
      <c r="CW558" s="7">
        <v>0</v>
      </c>
      <c r="CX558" s="7">
        <v>0</v>
      </c>
      <c r="CY558" s="7">
        <v>0</v>
      </c>
      <c r="CZ558" s="7">
        <v>0</v>
      </c>
      <c r="DA558" s="7">
        <v>0</v>
      </c>
      <c r="DB558" s="7">
        <v>0</v>
      </c>
      <c r="DC558" s="7">
        <v>0</v>
      </c>
      <c r="DD558" s="7">
        <v>0</v>
      </c>
      <c r="DE558" s="7">
        <v>0</v>
      </c>
      <c r="DF558" s="7">
        <v>0</v>
      </c>
      <c r="DG558" s="7">
        <v>0</v>
      </c>
      <c r="DH558" s="7">
        <v>0</v>
      </c>
      <c r="DI558" s="7">
        <v>0</v>
      </c>
      <c r="DJ558" s="7">
        <v>0</v>
      </c>
      <c r="DK558" s="7">
        <v>0</v>
      </c>
      <c r="DL558" s="7">
        <v>0</v>
      </c>
      <c r="DM558" s="7">
        <v>0</v>
      </c>
      <c r="DN558" s="7">
        <v>0</v>
      </c>
      <c r="DO558" s="7">
        <v>0</v>
      </c>
      <c r="DP558" s="7">
        <v>0</v>
      </c>
      <c r="DQ558" s="7">
        <v>0</v>
      </c>
      <c r="DR558" s="7">
        <v>0</v>
      </c>
      <c r="DS558" s="7">
        <v>0</v>
      </c>
      <c r="DT558" s="7">
        <v>0</v>
      </c>
      <c r="DU558" s="7">
        <v>0</v>
      </c>
      <c r="DV558" s="7">
        <v>0</v>
      </c>
      <c r="DW558" s="7">
        <v>0</v>
      </c>
      <c r="DX558" s="7">
        <v>0</v>
      </c>
      <c r="DY558" s="7">
        <v>0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0</v>
      </c>
      <c r="EF558" s="7">
        <v>0</v>
      </c>
      <c r="EG558" s="7">
        <v>0</v>
      </c>
      <c r="EH558" s="7">
        <v>0</v>
      </c>
      <c r="EI558" s="7">
        <v>0</v>
      </c>
      <c r="EJ558" s="7">
        <v>0</v>
      </c>
      <c r="EK558" s="7">
        <v>0</v>
      </c>
      <c r="EL558" s="7">
        <v>0</v>
      </c>
      <c r="EM558" s="7">
        <v>0</v>
      </c>
      <c r="EN558" s="7">
        <v>0</v>
      </c>
      <c r="EO558" s="7">
        <v>0</v>
      </c>
      <c r="EP558" s="7">
        <v>0</v>
      </c>
      <c r="EQ558" s="7">
        <v>0</v>
      </c>
      <c r="ER558" s="7">
        <v>0</v>
      </c>
      <c r="ES558" s="7">
        <v>0</v>
      </c>
      <c r="ET558" s="7">
        <v>0</v>
      </c>
      <c r="EU558" s="7">
        <v>0</v>
      </c>
      <c r="EV558" s="7">
        <v>0</v>
      </c>
      <c r="EW558" s="7">
        <v>0</v>
      </c>
      <c r="EX558" s="7">
        <v>0</v>
      </c>
      <c r="EY558" s="7">
        <v>0</v>
      </c>
      <c r="EZ558" s="7">
        <v>0</v>
      </c>
      <c r="FA558" s="7">
        <v>0</v>
      </c>
      <c r="FB558" s="7">
        <v>0</v>
      </c>
      <c r="FC558" s="7">
        <v>0</v>
      </c>
      <c r="FD558" s="7">
        <v>0</v>
      </c>
      <c r="FE558" s="7">
        <v>0</v>
      </c>
      <c r="FF558" s="7">
        <v>0</v>
      </c>
      <c r="FG558" s="7">
        <v>0</v>
      </c>
      <c r="FH558" s="7">
        <v>0</v>
      </c>
      <c r="FI558" s="7">
        <v>0</v>
      </c>
      <c r="FJ558" s="7">
        <v>0</v>
      </c>
    </row>
    <row r="559" spans="1:166" x14ac:dyDescent="0.25">
      <c r="A559" s="10">
        <v>2018</v>
      </c>
      <c r="B559" s="10">
        <v>3</v>
      </c>
      <c r="C559" s="7" t="s">
        <v>7</v>
      </c>
      <c r="D559" s="7">
        <v>6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7">
        <v>0</v>
      </c>
      <c r="BJ559" s="7">
        <v>0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7">
        <v>0</v>
      </c>
      <c r="BY559" s="7">
        <v>0</v>
      </c>
      <c r="BZ559" s="7">
        <v>0</v>
      </c>
      <c r="CA559" s="7">
        <v>1</v>
      </c>
      <c r="CB559" s="7">
        <v>0</v>
      </c>
      <c r="CC559" s="7">
        <v>0</v>
      </c>
      <c r="CD559" s="7">
        <v>0</v>
      </c>
      <c r="CE559" s="7">
        <v>0</v>
      </c>
      <c r="CF559" s="7">
        <v>0</v>
      </c>
      <c r="CG559" s="7">
        <v>0</v>
      </c>
      <c r="CH559" s="7">
        <v>0</v>
      </c>
      <c r="CI559" s="7">
        <v>0</v>
      </c>
      <c r="CJ559" s="7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7">
        <v>0</v>
      </c>
      <c r="CR559" s="7">
        <v>0</v>
      </c>
      <c r="CS559" s="7">
        <v>0</v>
      </c>
      <c r="CT559" s="7">
        <v>0</v>
      </c>
      <c r="CU559" s="7">
        <v>0</v>
      </c>
      <c r="CV559" s="7">
        <v>0</v>
      </c>
      <c r="CW559" s="7">
        <v>0</v>
      </c>
      <c r="CX559" s="7">
        <v>0</v>
      </c>
      <c r="CY559" s="7">
        <v>0</v>
      </c>
      <c r="CZ559" s="7">
        <v>0</v>
      </c>
      <c r="DA559" s="7">
        <v>0</v>
      </c>
      <c r="DB559" s="7">
        <v>0</v>
      </c>
      <c r="DC559" s="7">
        <v>0</v>
      </c>
      <c r="DD559" s="7">
        <v>0</v>
      </c>
      <c r="DE559" s="7">
        <v>0</v>
      </c>
      <c r="DF559" s="7">
        <v>0</v>
      </c>
      <c r="DG559" s="7">
        <v>0</v>
      </c>
      <c r="DH559" s="7">
        <v>0</v>
      </c>
      <c r="DI559" s="7">
        <v>0</v>
      </c>
      <c r="DJ559" s="7">
        <v>0</v>
      </c>
      <c r="DK559" s="7">
        <v>0</v>
      </c>
      <c r="DL559" s="7">
        <v>0</v>
      </c>
      <c r="DM559" s="7">
        <v>0</v>
      </c>
      <c r="DN559" s="7">
        <v>0</v>
      </c>
      <c r="DO559" s="7">
        <v>0</v>
      </c>
      <c r="DP559" s="7">
        <v>0</v>
      </c>
      <c r="DQ559" s="7">
        <v>0</v>
      </c>
      <c r="DR559" s="7">
        <v>0</v>
      </c>
      <c r="DS559" s="7">
        <v>0</v>
      </c>
      <c r="DT559" s="7">
        <v>0</v>
      </c>
      <c r="DU559" s="7">
        <v>0</v>
      </c>
      <c r="DV559" s="7">
        <v>0</v>
      </c>
      <c r="DW559" s="7">
        <v>0</v>
      </c>
      <c r="DX559" s="7">
        <v>0</v>
      </c>
      <c r="DY559" s="7">
        <v>0</v>
      </c>
      <c r="DZ559" s="7">
        <v>0</v>
      </c>
      <c r="EA559" s="7">
        <v>0</v>
      </c>
      <c r="EB559" s="7">
        <v>2</v>
      </c>
      <c r="EC559" s="7">
        <v>0</v>
      </c>
      <c r="ED559" s="7">
        <v>0</v>
      </c>
      <c r="EE559" s="7">
        <v>0</v>
      </c>
      <c r="EF559" s="7">
        <v>0</v>
      </c>
      <c r="EG559" s="7">
        <v>0</v>
      </c>
      <c r="EH559" s="7">
        <v>0</v>
      </c>
      <c r="EI559" s="7">
        <v>0</v>
      </c>
      <c r="EJ559" s="7">
        <v>1</v>
      </c>
      <c r="EK559" s="7">
        <v>0</v>
      </c>
      <c r="EL559" s="7">
        <v>0</v>
      </c>
      <c r="EM559" s="7">
        <v>0</v>
      </c>
      <c r="EN559" s="7">
        <v>0</v>
      </c>
      <c r="EO559" s="7">
        <v>0</v>
      </c>
      <c r="EP559" s="7">
        <v>0</v>
      </c>
      <c r="EQ559" s="7">
        <v>0</v>
      </c>
      <c r="ER559" s="7">
        <v>0</v>
      </c>
      <c r="ES559" s="7">
        <v>0</v>
      </c>
      <c r="ET559" s="7">
        <v>0</v>
      </c>
      <c r="EU559" s="7">
        <v>0</v>
      </c>
      <c r="EV559" s="7">
        <v>0</v>
      </c>
      <c r="EW559" s="7">
        <v>0</v>
      </c>
      <c r="EX559" s="7">
        <v>0</v>
      </c>
      <c r="EY559" s="7">
        <v>0</v>
      </c>
      <c r="EZ559" s="7">
        <v>0</v>
      </c>
      <c r="FA559" s="7">
        <v>0</v>
      </c>
      <c r="FB559" s="7">
        <v>0</v>
      </c>
      <c r="FC559" s="7">
        <v>0</v>
      </c>
      <c r="FD559" s="7">
        <v>0</v>
      </c>
      <c r="FE559" s="7">
        <v>0</v>
      </c>
      <c r="FF559" s="7">
        <v>0</v>
      </c>
      <c r="FG559" s="7">
        <v>0</v>
      </c>
      <c r="FH559" s="7">
        <v>0</v>
      </c>
      <c r="FI559" s="7">
        <v>0</v>
      </c>
      <c r="FJ559" s="7">
        <v>0</v>
      </c>
    </row>
    <row r="560" spans="1:166" x14ac:dyDescent="0.25">
      <c r="A560" s="10">
        <v>2018</v>
      </c>
      <c r="B560" s="10">
        <v>3</v>
      </c>
      <c r="C560" s="7" t="s">
        <v>7</v>
      </c>
      <c r="D560" s="7">
        <v>6</v>
      </c>
      <c r="E560" s="7">
        <v>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7">
        <v>0</v>
      </c>
      <c r="BH560" s="7">
        <v>0</v>
      </c>
      <c r="BI560" s="7">
        <v>0</v>
      </c>
      <c r="BJ560" s="7">
        <v>0</v>
      </c>
      <c r="BK560" s="7">
        <v>0</v>
      </c>
      <c r="BL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7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7">
        <v>0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7">
        <v>0</v>
      </c>
      <c r="CR560" s="7">
        <v>0</v>
      </c>
      <c r="CS560" s="7">
        <v>0</v>
      </c>
      <c r="CT560" s="7">
        <v>0</v>
      </c>
      <c r="CU560" s="7">
        <v>0</v>
      </c>
      <c r="CV560" s="7">
        <v>0</v>
      </c>
      <c r="CW560" s="7">
        <v>0</v>
      </c>
      <c r="CX560" s="7">
        <v>0</v>
      </c>
      <c r="CY560" s="7">
        <v>0</v>
      </c>
      <c r="CZ560" s="7">
        <v>0</v>
      </c>
      <c r="DA560" s="7">
        <v>0</v>
      </c>
      <c r="DB560" s="7">
        <v>0</v>
      </c>
      <c r="DC560" s="7">
        <v>0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7">
        <v>0</v>
      </c>
      <c r="DJ560" s="7">
        <v>0</v>
      </c>
      <c r="DK560" s="7">
        <v>0</v>
      </c>
      <c r="DL560" s="7">
        <v>0</v>
      </c>
      <c r="DM560" s="7">
        <v>0</v>
      </c>
      <c r="DN560" s="7">
        <v>0</v>
      </c>
      <c r="DO560" s="7">
        <v>0</v>
      </c>
      <c r="DP560" s="7">
        <v>0</v>
      </c>
      <c r="DQ560" s="7">
        <v>0</v>
      </c>
      <c r="DR560" s="7">
        <v>0</v>
      </c>
      <c r="DS560" s="7">
        <v>0</v>
      </c>
      <c r="DT560" s="7">
        <v>0</v>
      </c>
      <c r="DU560" s="7">
        <v>0</v>
      </c>
      <c r="DV560" s="7">
        <v>0</v>
      </c>
      <c r="DW560" s="7">
        <v>0</v>
      </c>
      <c r="DX560" s="7">
        <v>0</v>
      </c>
      <c r="DY560" s="7">
        <v>0</v>
      </c>
      <c r="DZ560" s="7">
        <v>0</v>
      </c>
      <c r="EA560" s="7">
        <v>0</v>
      </c>
      <c r="EB560" s="7">
        <v>2</v>
      </c>
      <c r="EC560" s="7">
        <v>0</v>
      </c>
      <c r="ED560" s="7">
        <v>0</v>
      </c>
      <c r="EE560" s="7">
        <v>0</v>
      </c>
      <c r="EF560" s="7">
        <v>0</v>
      </c>
      <c r="EG560" s="7">
        <v>0</v>
      </c>
      <c r="EH560" s="7">
        <v>0</v>
      </c>
      <c r="EI560" s="7">
        <v>0</v>
      </c>
      <c r="EJ560" s="7">
        <v>0</v>
      </c>
      <c r="EK560" s="7">
        <v>0</v>
      </c>
      <c r="EL560" s="7">
        <v>0</v>
      </c>
      <c r="EM560" s="7">
        <v>0</v>
      </c>
      <c r="EN560" s="7">
        <v>0</v>
      </c>
      <c r="EO560" s="7">
        <v>0</v>
      </c>
      <c r="EP560" s="7">
        <v>0</v>
      </c>
      <c r="EQ560" s="7">
        <v>0</v>
      </c>
      <c r="ER560" s="7">
        <v>0</v>
      </c>
      <c r="ES560" s="7">
        <v>0</v>
      </c>
      <c r="ET560" s="7">
        <v>0</v>
      </c>
      <c r="EU560" s="7">
        <v>0</v>
      </c>
      <c r="EV560" s="7">
        <v>0</v>
      </c>
      <c r="EW560" s="7">
        <v>0</v>
      </c>
      <c r="EX560" s="7">
        <v>0</v>
      </c>
      <c r="EY560" s="7">
        <v>0</v>
      </c>
      <c r="EZ560" s="7">
        <v>0</v>
      </c>
      <c r="FA560" s="7">
        <v>0</v>
      </c>
      <c r="FB560" s="7">
        <v>0</v>
      </c>
      <c r="FC560" s="7">
        <v>0</v>
      </c>
      <c r="FD560" s="7">
        <v>0</v>
      </c>
      <c r="FE560" s="7">
        <v>0</v>
      </c>
      <c r="FF560" s="7">
        <v>0</v>
      </c>
      <c r="FG560" s="7">
        <v>0</v>
      </c>
      <c r="FH560" s="7">
        <v>0</v>
      </c>
      <c r="FI560" s="7">
        <v>0</v>
      </c>
      <c r="FJ560" s="7">
        <v>0</v>
      </c>
    </row>
    <row r="561" spans="1:166" x14ac:dyDescent="0.25">
      <c r="A561" s="10">
        <v>2018</v>
      </c>
      <c r="B561" s="10">
        <v>3</v>
      </c>
      <c r="C561" s="7" t="s">
        <v>7</v>
      </c>
      <c r="D561" s="7">
        <v>6</v>
      </c>
      <c r="E561" s="7">
        <v>3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0</v>
      </c>
      <c r="BH561" s="7">
        <v>0</v>
      </c>
      <c r="BI561" s="7">
        <v>0</v>
      </c>
      <c r="BJ561" s="7">
        <v>0</v>
      </c>
      <c r="BK561" s="7">
        <v>0</v>
      </c>
      <c r="BL561" s="7">
        <v>1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7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7">
        <v>0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7">
        <v>0</v>
      </c>
      <c r="CR561" s="7">
        <v>0</v>
      </c>
      <c r="CS561" s="7">
        <v>0</v>
      </c>
      <c r="CT561" s="7">
        <v>0</v>
      </c>
      <c r="CU561" s="7">
        <v>0</v>
      </c>
      <c r="CV561" s="7">
        <v>0</v>
      </c>
      <c r="CW561" s="7">
        <v>0</v>
      </c>
      <c r="CX561" s="7">
        <v>0</v>
      </c>
      <c r="CY561" s="7">
        <v>0</v>
      </c>
      <c r="CZ561" s="7">
        <v>0</v>
      </c>
      <c r="DA561" s="7">
        <v>0</v>
      </c>
      <c r="DB561" s="7">
        <v>0</v>
      </c>
      <c r="DC561" s="7">
        <v>0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0</v>
      </c>
      <c r="DL561" s="7">
        <v>0</v>
      </c>
      <c r="DM561" s="7">
        <v>0</v>
      </c>
      <c r="DN561" s="7">
        <v>0</v>
      </c>
      <c r="DO561" s="7">
        <v>0</v>
      </c>
      <c r="DP561" s="7">
        <v>0</v>
      </c>
      <c r="DQ561" s="7">
        <v>0</v>
      </c>
      <c r="DR561" s="7">
        <v>0</v>
      </c>
      <c r="DS561" s="7">
        <v>0</v>
      </c>
      <c r="DT561" s="7">
        <v>0</v>
      </c>
      <c r="DU561" s="7">
        <v>0</v>
      </c>
      <c r="DV561" s="7">
        <v>0</v>
      </c>
      <c r="DW561" s="7">
        <v>0</v>
      </c>
      <c r="DX561" s="7">
        <v>0</v>
      </c>
      <c r="DY561" s="7">
        <v>0</v>
      </c>
      <c r="DZ561" s="7">
        <v>0</v>
      </c>
      <c r="EA561" s="7">
        <v>0</v>
      </c>
      <c r="EB561" s="7">
        <v>1</v>
      </c>
      <c r="EC561" s="7">
        <v>0</v>
      </c>
      <c r="ED561" s="7">
        <v>0</v>
      </c>
      <c r="EE561" s="7">
        <v>0</v>
      </c>
      <c r="EF561" s="7">
        <v>0</v>
      </c>
      <c r="EG561" s="7">
        <v>0</v>
      </c>
      <c r="EH561" s="7">
        <v>0</v>
      </c>
      <c r="EI561" s="7">
        <v>0</v>
      </c>
      <c r="EJ561" s="7">
        <v>0</v>
      </c>
      <c r="EK561" s="7">
        <v>0</v>
      </c>
      <c r="EL561" s="7">
        <v>0</v>
      </c>
      <c r="EM561" s="7">
        <v>0</v>
      </c>
      <c r="EN561" s="7">
        <v>0</v>
      </c>
      <c r="EO561" s="7">
        <v>0</v>
      </c>
      <c r="EP561" s="7">
        <v>0</v>
      </c>
      <c r="EQ561" s="7">
        <v>0</v>
      </c>
      <c r="ER561" s="7">
        <v>0</v>
      </c>
      <c r="ES561" s="7">
        <v>0</v>
      </c>
      <c r="ET561" s="7">
        <v>0</v>
      </c>
      <c r="EU561" s="7">
        <v>0</v>
      </c>
      <c r="EV561" s="7">
        <v>0</v>
      </c>
      <c r="EW561" s="7">
        <v>0</v>
      </c>
      <c r="EX561" s="7">
        <v>0</v>
      </c>
      <c r="EY561" s="7">
        <v>0</v>
      </c>
      <c r="EZ561" s="7">
        <v>0</v>
      </c>
      <c r="FA561" s="7">
        <v>0</v>
      </c>
      <c r="FB561" s="7">
        <v>0</v>
      </c>
      <c r="FC561" s="7">
        <v>0</v>
      </c>
      <c r="FD561" s="7">
        <v>0</v>
      </c>
      <c r="FE561" s="7">
        <v>0</v>
      </c>
      <c r="FF561" s="7">
        <v>0</v>
      </c>
      <c r="FG561" s="7">
        <v>0</v>
      </c>
      <c r="FH561" s="7">
        <v>0</v>
      </c>
      <c r="FI561" s="7">
        <v>0</v>
      </c>
      <c r="FJ561" s="7">
        <v>0</v>
      </c>
    </row>
    <row r="562" spans="1:166" x14ac:dyDescent="0.25">
      <c r="A562" s="10">
        <v>2018</v>
      </c>
      <c r="B562" s="10">
        <v>3</v>
      </c>
      <c r="C562" s="7" t="s">
        <v>7</v>
      </c>
      <c r="D562" s="7">
        <v>6</v>
      </c>
      <c r="E562" s="7">
        <v>6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7">
        <v>0</v>
      </c>
      <c r="BH562" s="7">
        <v>0</v>
      </c>
      <c r="BI562" s="7">
        <v>0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7">
        <v>0</v>
      </c>
      <c r="BY562" s="7">
        <v>0</v>
      </c>
      <c r="BZ562" s="7">
        <v>0</v>
      </c>
      <c r="CA562" s="7">
        <v>1</v>
      </c>
      <c r="CB562" s="7">
        <v>0</v>
      </c>
      <c r="CC562" s="7">
        <v>0</v>
      </c>
      <c r="CD562" s="7">
        <v>0</v>
      </c>
      <c r="CE562" s="7">
        <v>0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  <c r="CW562" s="7">
        <v>0</v>
      </c>
      <c r="CX562" s="7">
        <v>0</v>
      </c>
      <c r="CY562" s="7">
        <v>0</v>
      </c>
      <c r="CZ562" s="7">
        <v>0</v>
      </c>
      <c r="DA562" s="7">
        <v>0</v>
      </c>
      <c r="DB562" s="7">
        <v>0</v>
      </c>
      <c r="DC562" s="7">
        <v>0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7">
        <v>0</v>
      </c>
      <c r="DJ562" s="7">
        <v>0</v>
      </c>
      <c r="DK562" s="7">
        <v>0</v>
      </c>
      <c r="DL562" s="7">
        <v>0</v>
      </c>
      <c r="DM562" s="7">
        <v>0</v>
      </c>
      <c r="DN562" s="7">
        <v>0</v>
      </c>
      <c r="DO562" s="7">
        <v>0</v>
      </c>
      <c r="DP562" s="7">
        <v>0</v>
      </c>
      <c r="DQ562" s="7">
        <v>0</v>
      </c>
      <c r="DR562" s="7">
        <v>0</v>
      </c>
      <c r="DS562" s="7">
        <v>0</v>
      </c>
      <c r="DT562" s="7">
        <v>0</v>
      </c>
      <c r="DU562" s="7">
        <v>0</v>
      </c>
      <c r="DV562" s="7">
        <v>0</v>
      </c>
      <c r="DW562" s="7">
        <v>0</v>
      </c>
      <c r="DX562" s="7">
        <v>0</v>
      </c>
      <c r="DY562" s="7">
        <v>0</v>
      </c>
      <c r="DZ562" s="7">
        <v>0</v>
      </c>
      <c r="EA562" s="7">
        <v>0</v>
      </c>
      <c r="EB562" s="7">
        <v>2</v>
      </c>
      <c r="EC562" s="7">
        <v>0</v>
      </c>
      <c r="ED562" s="7">
        <v>0</v>
      </c>
      <c r="EE562" s="7">
        <v>0</v>
      </c>
      <c r="EF562" s="7">
        <v>0</v>
      </c>
      <c r="EG562" s="7">
        <v>1</v>
      </c>
      <c r="EH562" s="7">
        <v>0</v>
      </c>
      <c r="EI562" s="7">
        <v>0</v>
      </c>
      <c r="EJ562" s="7">
        <v>0</v>
      </c>
      <c r="EK562" s="7">
        <v>0</v>
      </c>
      <c r="EL562" s="7">
        <v>0</v>
      </c>
      <c r="EM562" s="7">
        <v>0</v>
      </c>
      <c r="EN562" s="7">
        <v>0</v>
      </c>
      <c r="EO562" s="7">
        <v>0</v>
      </c>
      <c r="EP562" s="7">
        <v>0</v>
      </c>
      <c r="EQ562" s="7">
        <v>0</v>
      </c>
      <c r="ER562" s="7">
        <v>0</v>
      </c>
      <c r="ES562" s="7">
        <v>0</v>
      </c>
      <c r="ET562" s="7">
        <v>0</v>
      </c>
      <c r="EU562" s="7">
        <v>0</v>
      </c>
      <c r="EV562" s="7">
        <v>0</v>
      </c>
      <c r="EW562" s="7">
        <v>0</v>
      </c>
      <c r="EX562" s="7">
        <v>0</v>
      </c>
      <c r="EY562" s="7">
        <v>0</v>
      </c>
      <c r="EZ562" s="7">
        <v>0</v>
      </c>
      <c r="FA562" s="7">
        <v>0</v>
      </c>
      <c r="FB562" s="7">
        <v>0</v>
      </c>
      <c r="FC562" s="7">
        <v>0</v>
      </c>
      <c r="FD562" s="7">
        <v>0</v>
      </c>
      <c r="FE562" s="7">
        <v>0</v>
      </c>
      <c r="FF562" s="7">
        <v>0</v>
      </c>
      <c r="FG562" s="7">
        <v>0</v>
      </c>
      <c r="FH562" s="7">
        <v>0</v>
      </c>
      <c r="FI562" s="7">
        <v>0</v>
      </c>
      <c r="FJ562" s="7">
        <v>0</v>
      </c>
    </row>
    <row r="563" spans="1:166" x14ac:dyDescent="0.25">
      <c r="A563" s="10">
        <v>2018</v>
      </c>
      <c r="B563" s="10">
        <v>3</v>
      </c>
      <c r="C563" s="7" t="s">
        <v>7</v>
      </c>
      <c r="D563" s="7">
        <v>7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7">
        <v>0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7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7">
        <v>0</v>
      </c>
      <c r="CF563" s="7">
        <v>0</v>
      </c>
      <c r="CG563" s="7">
        <v>0</v>
      </c>
      <c r="CH563" s="7">
        <v>0</v>
      </c>
      <c r="CI563" s="7">
        <v>0</v>
      </c>
      <c r="CJ563" s="7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7">
        <v>0</v>
      </c>
      <c r="CR563" s="7">
        <v>0</v>
      </c>
      <c r="CS563" s="7">
        <v>0</v>
      </c>
      <c r="CT563" s="7">
        <v>0</v>
      </c>
      <c r="CU563" s="7">
        <v>0</v>
      </c>
      <c r="CV563" s="7">
        <v>0</v>
      </c>
      <c r="CW563" s="7">
        <v>0</v>
      </c>
      <c r="CX563" s="7">
        <v>0</v>
      </c>
      <c r="CY563" s="7">
        <v>0</v>
      </c>
      <c r="CZ563" s="7">
        <v>0</v>
      </c>
      <c r="DA563" s="7">
        <v>0</v>
      </c>
      <c r="DB563" s="7">
        <v>0</v>
      </c>
      <c r="DC563" s="7">
        <v>0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0</v>
      </c>
      <c r="DL563" s="7">
        <v>0</v>
      </c>
      <c r="DM563" s="7">
        <v>0</v>
      </c>
      <c r="DN563" s="7">
        <v>0</v>
      </c>
      <c r="DO563" s="7">
        <v>0</v>
      </c>
      <c r="DP563" s="7">
        <v>0</v>
      </c>
      <c r="DQ563" s="7">
        <v>0</v>
      </c>
      <c r="DR563" s="7">
        <v>0</v>
      </c>
      <c r="DS563" s="7">
        <v>0</v>
      </c>
      <c r="DT563" s="7">
        <v>0</v>
      </c>
      <c r="DU563" s="7">
        <v>0</v>
      </c>
      <c r="DV563" s="7">
        <v>0</v>
      </c>
      <c r="DW563" s="7">
        <v>0</v>
      </c>
      <c r="DX563" s="7">
        <v>0</v>
      </c>
      <c r="DY563" s="7">
        <v>0</v>
      </c>
      <c r="DZ563" s="7">
        <v>0</v>
      </c>
      <c r="EA563" s="7">
        <v>0</v>
      </c>
      <c r="EB563" s="7">
        <v>0</v>
      </c>
      <c r="EC563" s="7">
        <v>0</v>
      </c>
      <c r="ED563" s="7">
        <v>0</v>
      </c>
      <c r="EE563" s="7">
        <v>0</v>
      </c>
      <c r="EF563" s="7">
        <v>0</v>
      </c>
      <c r="EG563" s="7">
        <v>1</v>
      </c>
      <c r="EH563" s="7">
        <v>0</v>
      </c>
      <c r="EI563" s="7">
        <v>0</v>
      </c>
      <c r="EJ563" s="7">
        <v>0</v>
      </c>
      <c r="EK563" s="7">
        <v>0</v>
      </c>
      <c r="EL563" s="7">
        <v>0</v>
      </c>
      <c r="EM563" s="7">
        <v>0</v>
      </c>
      <c r="EN563" s="7">
        <v>0</v>
      </c>
      <c r="EO563" s="7">
        <v>0</v>
      </c>
      <c r="EP563" s="7">
        <v>0</v>
      </c>
      <c r="EQ563" s="7">
        <v>0</v>
      </c>
      <c r="ER563" s="7">
        <v>0</v>
      </c>
      <c r="ES563" s="7">
        <v>0</v>
      </c>
      <c r="ET563" s="7">
        <v>0</v>
      </c>
      <c r="EU563" s="7">
        <v>0</v>
      </c>
      <c r="EV563" s="7">
        <v>0</v>
      </c>
      <c r="EW563" s="7">
        <v>0</v>
      </c>
      <c r="EX563" s="7">
        <v>0</v>
      </c>
      <c r="EY563" s="7">
        <v>0</v>
      </c>
      <c r="EZ563" s="7">
        <v>0</v>
      </c>
      <c r="FA563" s="7">
        <v>0</v>
      </c>
      <c r="FB563" s="7">
        <v>0</v>
      </c>
      <c r="FC563" s="7">
        <v>0</v>
      </c>
      <c r="FD563" s="7">
        <v>0</v>
      </c>
      <c r="FE563" s="7">
        <v>0</v>
      </c>
      <c r="FF563" s="7">
        <v>0</v>
      </c>
      <c r="FG563" s="7">
        <v>0</v>
      </c>
      <c r="FH563" s="7">
        <v>0</v>
      </c>
      <c r="FI563" s="7">
        <v>0</v>
      </c>
      <c r="FJ563" s="7">
        <v>0</v>
      </c>
    </row>
    <row r="564" spans="1:166" x14ac:dyDescent="0.25">
      <c r="A564" s="10">
        <v>2018</v>
      </c>
      <c r="B564" s="10">
        <v>3</v>
      </c>
      <c r="C564" s="7" t="s">
        <v>7</v>
      </c>
      <c r="D564" s="7">
        <v>7</v>
      </c>
      <c r="E564" s="7">
        <v>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1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  <c r="BI564" s="7">
        <v>0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7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7">
        <v>0</v>
      </c>
      <c r="CF564" s="7">
        <v>0</v>
      </c>
      <c r="CG564" s="7">
        <v>0</v>
      </c>
      <c r="CH564" s="7">
        <v>0</v>
      </c>
      <c r="CI564" s="7">
        <v>0</v>
      </c>
      <c r="CJ564" s="7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1</v>
      </c>
      <c r="CP564" s="7">
        <v>0</v>
      </c>
      <c r="CQ564" s="7">
        <v>0</v>
      </c>
      <c r="CR564" s="7">
        <v>0</v>
      </c>
      <c r="CS564" s="7">
        <v>0</v>
      </c>
      <c r="CT564" s="7">
        <v>0</v>
      </c>
      <c r="CU564" s="7">
        <v>0</v>
      </c>
      <c r="CV564" s="7">
        <v>0</v>
      </c>
      <c r="CW564" s="7">
        <v>0</v>
      </c>
      <c r="CX564" s="7">
        <v>0</v>
      </c>
      <c r="CY564" s="7">
        <v>0</v>
      </c>
      <c r="CZ564" s="7">
        <v>0</v>
      </c>
      <c r="DA564" s="7">
        <v>0</v>
      </c>
      <c r="DB564" s="7">
        <v>0</v>
      </c>
      <c r="DC564" s="7">
        <v>0</v>
      </c>
      <c r="DD564" s="7">
        <v>0</v>
      </c>
      <c r="DE564" s="7">
        <v>0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0</v>
      </c>
      <c r="DM564" s="7">
        <v>0</v>
      </c>
      <c r="DN564" s="7">
        <v>0</v>
      </c>
      <c r="DO564" s="7">
        <v>0</v>
      </c>
      <c r="DP564" s="7">
        <v>0</v>
      </c>
      <c r="DQ564" s="7">
        <v>0</v>
      </c>
      <c r="DR564" s="7">
        <v>0</v>
      </c>
      <c r="DS564" s="7">
        <v>0</v>
      </c>
      <c r="DT564" s="7">
        <v>0</v>
      </c>
      <c r="DU564" s="7">
        <v>0</v>
      </c>
      <c r="DV564" s="7">
        <v>0</v>
      </c>
      <c r="DW564" s="7">
        <v>0</v>
      </c>
      <c r="DX564" s="7">
        <v>0</v>
      </c>
      <c r="DY564" s="7">
        <v>0</v>
      </c>
      <c r="DZ564" s="7">
        <v>0</v>
      </c>
      <c r="EA564" s="7">
        <v>0</v>
      </c>
      <c r="EB564" s="7">
        <v>1</v>
      </c>
      <c r="EC564" s="7">
        <v>0</v>
      </c>
      <c r="ED564" s="7">
        <v>0</v>
      </c>
      <c r="EE564" s="7">
        <v>0</v>
      </c>
      <c r="EF564" s="7">
        <v>0</v>
      </c>
      <c r="EG564" s="7">
        <v>0</v>
      </c>
      <c r="EH564" s="7">
        <v>0</v>
      </c>
      <c r="EI564" s="7">
        <v>0</v>
      </c>
      <c r="EJ564" s="7">
        <v>0</v>
      </c>
      <c r="EK564" s="7">
        <v>0</v>
      </c>
      <c r="EL564" s="7">
        <v>0</v>
      </c>
      <c r="EM564" s="7">
        <v>0</v>
      </c>
      <c r="EN564" s="7">
        <v>0</v>
      </c>
      <c r="EO564" s="7">
        <v>0</v>
      </c>
      <c r="EP564" s="7">
        <v>0</v>
      </c>
      <c r="EQ564" s="7">
        <v>0</v>
      </c>
      <c r="ER564" s="7">
        <v>0</v>
      </c>
      <c r="ES564" s="7">
        <v>0</v>
      </c>
      <c r="ET564" s="7">
        <v>0</v>
      </c>
      <c r="EU564" s="7">
        <v>0</v>
      </c>
      <c r="EV564" s="7">
        <v>0</v>
      </c>
      <c r="EW564" s="7">
        <v>0</v>
      </c>
      <c r="EX564" s="7">
        <v>0</v>
      </c>
      <c r="EY564" s="7">
        <v>0</v>
      </c>
      <c r="EZ564" s="7">
        <v>0</v>
      </c>
      <c r="FA564" s="7">
        <v>0</v>
      </c>
      <c r="FB564" s="7">
        <v>0</v>
      </c>
      <c r="FC564" s="7">
        <v>0</v>
      </c>
      <c r="FD564" s="7">
        <v>0</v>
      </c>
      <c r="FE564" s="7">
        <v>0</v>
      </c>
      <c r="FF564" s="7">
        <v>0</v>
      </c>
      <c r="FG564" s="7">
        <v>0</v>
      </c>
      <c r="FH564" s="7">
        <v>0</v>
      </c>
      <c r="FI564" s="7">
        <v>0</v>
      </c>
      <c r="FJ564" s="7">
        <v>0</v>
      </c>
    </row>
    <row r="565" spans="1:166" x14ac:dyDescent="0.25">
      <c r="A565" s="10">
        <v>2018</v>
      </c>
      <c r="B565" s="10">
        <v>3</v>
      </c>
      <c r="C565" s="7" t="s">
        <v>7</v>
      </c>
      <c r="D565" s="7">
        <v>7</v>
      </c>
      <c r="E565" s="7">
        <v>3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7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7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7">
        <v>0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  <c r="CW565" s="7">
        <v>0</v>
      </c>
      <c r="CX565" s="7">
        <v>0</v>
      </c>
      <c r="CY565" s="7">
        <v>0</v>
      </c>
      <c r="CZ565" s="7">
        <v>0</v>
      </c>
      <c r="DA565" s="7">
        <v>0</v>
      </c>
      <c r="DB565" s="7">
        <v>0</v>
      </c>
      <c r="DC565" s="7">
        <v>0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0</v>
      </c>
      <c r="DL565" s="7">
        <v>0</v>
      </c>
      <c r="DM565" s="7">
        <v>0</v>
      </c>
      <c r="DN565" s="7">
        <v>0</v>
      </c>
      <c r="DO565" s="7">
        <v>0</v>
      </c>
      <c r="DP565" s="7">
        <v>0</v>
      </c>
      <c r="DQ565" s="7">
        <v>0</v>
      </c>
      <c r="DR565" s="7">
        <v>0</v>
      </c>
      <c r="DS565" s="7">
        <v>0</v>
      </c>
      <c r="DT565" s="7">
        <v>0</v>
      </c>
      <c r="DU565" s="7">
        <v>0</v>
      </c>
      <c r="DV565" s="7">
        <v>0</v>
      </c>
      <c r="DW565" s="7">
        <v>0</v>
      </c>
      <c r="DX565" s="7">
        <v>0</v>
      </c>
      <c r="DY565" s="7">
        <v>0</v>
      </c>
      <c r="DZ565" s="7">
        <v>0</v>
      </c>
      <c r="EA565" s="7">
        <v>0</v>
      </c>
      <c r="EB565" s="7">
        <v>1</v>
      </c>
      <c r="EC565" s="7">
        <v>0</v>
      </c>
      <c r="ED565" s="7">
        <v>0</v>
      </c>
      <c r="EE565" s="7">
        <v>0</v>
      </c>
      <c r="EF565" s="7">
        <v>0</v>
      </c>
      <c r="EG565" s="7">
        <v>0</v>
      </c>
      <c r="EH565" s="7">
        <v>0</v>
      </c>
      <c r="EI565" s="7">
        <v>0</v>
      </c>
      <c r="EJ565" s="7">
        <v>0</v>
      </c>
      <c r="EK565" s="7">
        <v>0</v>
      </c>
      <c r="EL565" s="7">
        <v>0</v>
      </c>
      <c r="EM565" s="7">
        <v>0</v>
      </c>
      <c r="EN565" s="7">
        <v>0</v>
      </c>
      <c r="EO565" s="7">
        <v>0</v>
      </c>
      <c r="EP565" s="7">
        <v>0</v>
      </c>
      <c r="EQ565" s="7">
        <v>0</v>
      </c>
      <c r="ER565" s="7">
        <v>0</v>
      </c>
      <c r="ES565" s="7">
        <v>0</v>
      </c>
      <c r="ET565" s="7">
        <v>0</v>
      </c>
      <c r="EU565" s="7">
        <v>0</v>
      </c>
      <c r="EV565" s="7">
        <v>0</v>
      </c>
      <c r="EW565" s="7">
        <v>0</v>
      </c>
      <c r="EX565" s="7">
        <v>0</v>
      </c>
      <c r="EY565" s="7">
        <v>0</v>
      </c>
      <c r="EZ565" s="7">
        <v>0</v>
      </c>
      <c r="FA565" s="7">
        <v>0</v>
      </c>
      <c r="FB565" s="7">
        <v>0</v>
      </c>
      <c r="FC565" s="7">
        <v>0</v>
      </c>
      <c r="FD565" s="7">
        <v>0</v>
      </c>
      <c r="FE565" s="7">
        <v>0</v>
      </c>
      <c r="FF565" s="7">
        <v>0</v>
      </c>
      <c r="FG565" s="7">
        <v>0</v>
      </c>
      <c r="FH565" s="7">
        <v>0</v>
      </c>
      <c r="FI565" s="7">
        <v>0</v>
      </c>
      <c r="FJ565" s="7">
        <v>0</v>
      </c>
    </row>
    <row r="566" spans="1:166" x14ac:dyDescent="0.25">
      <c r="A566" s="10">
        <v>2018</v>
      </c>
      <c r="B566" s="10">
        <v>3</v>
      </c>
      <c r="C566" s="7" t="s">
        <v>7</v>
      </c>
      <c r="D566" s="7">
        <v>7</v>
      </c>
      <c r="E566" s="7">
        <v>4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7">
        <v>0</v>
      </c>
      <c r="BH566" s="7">
        <v>0</v>
      </c>
      <c r="BI566" s="7">
        <v>0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7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7">
        <v>0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0</v>
      </c>
      <c r="CZ566" s="7">
        <v>0</v>
      </c>
      <c r="DA566" s="7">
        <v>0</v>
      </c>
      <c r="DB566" s="7">
        <v>0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7">
        <v>0</v>
      </c>
      <c r="DR566" s="7">
        <v>0</v>
      </c>
      <c r="DS566" s="7">
        <v>0</v>
      </c>
      <c r="DT566" s="7">
        <v>0</v>
      </c>
      <c r="DU566" s="7">
        <v>0</v>
      </c>
      <c r="DV566" s="7">
        <v>0</v>
      </c>
      <c r="DW566" s="7">
        <v>0</v>
      </c>
      <c r="DX566" s="7">
        <v>0</v>
      </c>
      <c r="DY566" s="7">
        <v>0</v>
      </c>
      <c r="DZ566" s="7">
        <v>0</v>
      </c>
      <c r="EA566" s="7">
        <v>0</v>
      </c>
      <c r="EB566" s="7">
        <v>1</v>
      </c>
      <c r="EC566" s="7">
        <v>0</v>
      </c>
      <c r="ED566" s="7">
        <v>0</v>
      </c>
      <c r="EE566" s="7">
        <v>0</v>
      </c>
      <c r="EF566" s="7">
        <v>0</v>
      </c>
      <c r="EG566" s="7">
        <v>0</v>
      </c>
      <c r="EH566" s="7">
        <v>0</v>
      </c>
      <c r="EI566" s="7">
        <v>0</v>
      </c>
      <c r="EJ566" s="7">
        <v>0</v>
      </c>
      <c r="EK566" s="7">
        <v>0</v>
      </c>
      <c r="EL566" s="7">
        <v>0</v>
      </c>
      <c r="EM566" s="7">
        <v>0</v>
      </c>
      <c r="EN566" s="7">
        <v>0</v>
      </c>
      <c r="EO566" s="7">
        <v>0</v>
      </c>
      <c r="EP566" s="7">
        <v>0</v>
      </c>
      <c r="EQ566" s="7">
        <v>0</v>
      </c>
      <c r="ER566" s="7">
        <v>0</v>
      </c>
      <c r="ES566" s="7">
        <v>0</v>
      </c>
      <c r="ET566" s="7">
        <v>0</v>
      </c>
      <c r="EU566" s="7">
        <v>0</v>
      </c>
      <c r="EV566" s="7">
        <v>0</v>
      </c>
      <c r="EW566" s="7">
        <v>0</v>
      </c>
      <c r="EX566" s="7">
        <v>0</v>
      </c>
      <c r="EY566" s="7">
        <v>0</v>
      </c>
      <c r="EZ566" s="7">
        <v>0</v>
      </c>
      <c r="FA566" s="7">
        <v>0</v>
      </c>
      <c r="FB566" s="7">
        <v>0</v>
      </c>
      <c r="FC566" s="7">
        <v>0</v>
      </c>
      <c r="FD566" s="7">
        <v>0</v>
      </c>
      <c r="FE566" s="7">
        <v>0</v>
      </c>
      <c r="FF566" s="7">
        <v>0</v>
      </c>
      <c r="FG566" s="7">
        <v>0</v>
      </c>
      <c r="FH566" s="7">
        <v>0</v>
      </c>
      <c r="FI566" s="7">
        <v>0</v>
      </c>
      <c r="FJ566" s="7">
        <v>0</v>
      </c>
    </row>
    <row r="567" spans="1:166" x14ac:dyDescent="0.25">
      <c r="A567" s="10">
        <v>2018</v>
      </c>
      <c r="B567" s="10">
        <v>3</v>
      </c>
      <c r="C567" s="7" t="s">
        <v>7</v>
      </c>
      <c r="D567" s="7">
        <v>7</v>
      </c>
      <c r="E567" s="7">
        <v>5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7">
        <v>0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7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7">
        <v>0</v>
      </c>
      <c r="CF567" s="7">
        <v>0</v>
      </c>
      <c r="CG567" s="7">
        <v>1</v>
      </c>
      <c r="CH567" s="7">
        <v>0</v>
      </c>
      <c r="CI567" s="7">
        <v>0</v>
      </c>
      <c r="CJ567" s="7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7">
        <v>0</v>
      </c>
      <c r="DA567" s="7">
        <v>0</v>
      </c>
      <c r="DB567" s="7">
        <v>0</v>
      </c>
      <c r="DC567" s="7">
        <v>0</v>
      </c>
      <c r="DD567" s="7">
        <v>0</v>
      </c>
      <c r="DE567" s="7">
        <v>0</v>
      </c>
      <c r="DF567" s="7">
        <v>0</v>
      </c>
      <c r="DG567" s="7">
        <v>0</v>
      </c>
      <c r="DH567" s="7">
        <v>0</v>
      </c>
      <c r="DI567" s="7">
        <v>0</v>
      </c>
      <c r="DJ567" s="7">
        <v>0</v>
      </c>
      <c r="DK567" s="7">
        <v>0</v>
      </c>
      <c r="DL567" s="7">
        <v>0</v>
      </c>
      <c r="DM567" s="7">
        <v>0</v>
      </c>
      <c r="DN567" s="7">
        <v>0</v>
      </c>
      <c r="DO567" s="7">
        <v>0</v>
      </c>
      <c r="DP567" s="7">
        <v>0</v>
      </c>
      <c r="DQ567" s="7">
        <v>0</v>
      </c>
      <c r="DR567" s="7">
        <v>0</v>
      </c>
      <c r="DS567" s="7">
        <v>0</v>
      </c>
      <c r="DT567" s="7">
        <v>0</v>
      </c>
      <c r="DU567" s="7">
        <v>0</v>
      </c>
      <c r="DV567" s="7">
        <v>0</v>
      </c>
      <c r="DW567" s="7">
        <v>0</v>
      </c>
      <c r="DX567" s="7">
        <v>0</v>
      </c>
      <c r="DY567" s="7">
        <v>0</v>
      </c>
      <c r="DZ567" s="7">
        <v>0</v>
      </c>
      <c r="EA567" s="7">
        <v>0</v>
      </c>
      <c r="EB567" s="7">
        <v>1</v>
      </c>
      <c r="EC567" s="7">
        <v>0</v>
      </c>
      <c r="ED567" s="7">
        <v>0</v>
      </c>
      <c r="EE567" s="7">
        <v>0</v>
      </c>
      <c r="EF567" s="7">
        <v>0</v>
      </c>
      <c r="EG567" s="7">
        <v>0</v>
      </c>
      <c r="EH567" s="7">
        <v>0</v>
      </c>
      <c r="EI567" s="7">
        <v>0</v>
      </c>
      <c r="EJ567" s="7">
        <v>0</v>
      </c>
      <c r="EK567" s="7">
        <v>0</v>
      </c>
      <c r="EL567" s="7">
        <v>0</v>
      </c>
      <c r="EM567" s="7">
        <v>0</v>
      </c>
      <c r="EN567" s="7">
        <v>0</v>
      </c>
      <c r="EO567" s="7">
        <v>0</v>
      </c>
      <c r="EP567" s="7">
        <v>0</v>
      </c>
      <c r="EQ567" s="7">
        <v>0</v>
      </c>
      <c r="ER567" s="7">
        <v>0</v>
      </c>
      <c r="ES567" s="7">
        <v>0</v>
      </c>
      <c r="ET567" s="7">
        <v>0</v>
      </c>
      <c r="EU567" s="7">
        <v>0</v>
      </c>
      <c r="EV567" s="7">
        <v>0</v>
      </c>
      <c r="EW567" s="7">
        <v>0</v>
      </c>
      <c r="EX567" s="7">
        <v>0</v>
      </c>
      <c r="EY567" s="7">
        <v>0</v>
      </c>
      <c r="EZ567" s="7">
        <v>0</v>
      </c>
      <c r="FA567" s="7">
        <v>0</v>
      </c>
      <c r="FB567" s="7">
        <v>0</v>
      </c>
      <c r="FC567" s="7">
        <v>0</v>
      </c>
      <c r="FD567" s="7">
        <v>0</v>
      </c>
      <c r="FE567" s="7">
        <v>0</v>
      </c>
      <c r="FF567" s="7">
        <v>0</v>
      </c>
      <c r="FG567" s="7">
        <v>0</v>
      </c>
      <c r="FH567" s="7">
        <v>0</v>
      </c>
      <c r="FI567" s="7">
        <v>0</v>
      </c>
      <c r="FJ567" s="7">
        <v>0</v>
      </c>
    </row>
    <row r="568" spans="1:166" x14ac:dyDescent="0.25">
      <c r="A568" s="10">
        <v>2018</v>
      </c>
      <c r="B568" s="10">
        <v>3</v>
      </c>
      <c r="C568" s="7" t="s">
        <v>7</v>
      </c>
      <c r="D568" s="7">
        <v>7</v>
      </c>
      <c r="E568" s="7">
        <v>6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7">
        <v>0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7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7">
        <v>0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7">
        <v>0</v>
      </c>
      <c r="CR568" s="7">
        <v>0</v>
      </c>
      <c r="CS568" s="7">
        <v>0</v>
      </c>
      <c r="CT568" s="7">
        <v>0</v>
      </c>
      <c r="CU568" s="7">
        <v>0</v>
      </c>
      <c r="CV568" s="7">
        <v>0</v>
      </c>
      <c r="CW568" s="7">
        <v>0</v>
      </c>
      <c r="CX568" s="7">
        <v>0</v>
      </c>
      <c r="CY568" s="7">
        <v>0</v>
      </c>
      <c r="CZ568" s="7">
        <v>0</v>
      </c>
      <c r="DA568" s="7">
        <v>0</v>
      </c>
      <c r="DB568" s="7">
        <v>0</v>
      </c>
      <c r="DC568" s="7">
        <v>0</v>
      </c>
      <c r="DD568" s="7">
        <v>0</v>
      </c>
      <c r="DE568" s="7">
        <v>0</v>
      </c>
      <c r="DF568" s="7">
        <v>0</v>
      </c>
      <c r="DG568" s="7">
        <v>0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0</v>
      </c>
      <c r="DN568" s="7">
        <v>0</v>
      </c>
      <c r="DO568" s="7">
        <v>0</v>
      </c>
      <c r="DP568" s="7">
        <v>0</v>
      </c>
      <c r="DQ568" s="7">
        <v>0</v>
      </c>
      <c r="DR568" s="7">
        <v>0</v>
      </c>
      <c r="DS568" s="7">
        <v>0</v>
      </c>
      <c r="DT568" s="7">
        <v>0</v>
      </c>
      <c r="DU568" s="7">
        <v>0</v>
      </c>
      <c r="DV568" s="7">
        <v>0</v>
      </c>
      <c r="DW568" s="7">
        <v>0</v>
      </c>
      <c r="DX568" s="7">
        <v>0</v>
      </c>
      <c r="DY568" s="7">
        <v>0</v>
      </c>
      <c r="DZ568" s="7">
        <v>0</v>
      </c>
      <c r="EA568" s="7">
        <v>0</v>
      </c>
      <c r="EB568" s="7">
        <v>1</v>
      </c>
      <c r="EC568" s="7">
        <v>0</v>
      </c>
      <c r="ED568" s="7">
        <v>0</v>
      </c>
      <c r="EE568" s="7">
        <v>0</v>
      </c>
      <c r="EF568" s="7">
        <v>0</v>
      </c>
      <c r="EG568" s="7">
        <v>0</v>
      </c>
      <c r="EH568" s="7">
        <v>0</v>
      </c>
      <c r="EI568" s="7">
        <v>0</v>
      </c>
      <c r="EJ568" s="7">
        <v>0</v>
      </c>
      <c r="EK568" s="7">
        <v>0</v>
      </c>
      <c r="EL568" s="7">
        <v>0</v>
      </c>
      <c r="EM568" s="7">
        <v>0</v>
      </c>
      <c r="EN568" s="7">
        <v>0</v>
      </c>
      <c r="EO568" s="7">
        <v>0</v>
      </c>
      <c r="EP568" s="7">
        <v>0</v>
      </c>
      <c r="EQ568" s="7">
        <v>0</v>
      </c>
      <c r="ER568" s="7">
        <v>0</v>
      </c>
      <c r="ES568" s="7">
        <v>0</v>
      </c>
      <c r="ET568" s="7">
        <v>0</v>
      </c>
      <c r="EU568" s="7">
        <v>0</v>
      </c>
      <c r="EV568" s="7">
        <v>0</v>
      </c>
      <c r="EW568" s="7">
        <v>0</v>
      </c>
      <c r="EX568" s="7">
        <v>0</v>
      </c>
      <c r="EY568" s="7">
        <v>0</v>
      </c>
      <c r="EZ568" s="7">
        <v>0</v>
      </c>
      <c r="FA568" s="7">
        <v>0</v>
      </c>
      <c r="FB568" s="7">
        <v>0</v>
      </c>
      <c r="FC568" s="7">
        <v>0</v>
      </c>
      <c r="FD568" s="7">
        <v>0</v>
      </c>
      <c r="FE568" s="7">
        <v>0</v>
      </c>
      <c r="FF568" s="7">
        <v>0</v>
      </c>
      <c r="FG568" s="7">
        <v>0</v>
      </c>
      <c r="FH568" s="7">
        <v>0</v>
      </c>
      <c r="FI568" s="7">
        <v>0</v>
      </c>
      <c r="FJ568" s="7">
        <v>0</v>
      </c>
    </row>
    <row r="569" spans="1:166" x14ac:dyDescent="0.25">
      <c r="A569" s="10">
        <v>2018</v>
      </c>
      <c r="B569" s="10">
        <v>3</v>
      </c>
      <c r="C569" s="7" t="s">
        <v>7</v>
      </c>
      <c r="D569" s="7">
        <v>7</v>
      </c>
      <c r="E569" s="7">
        <v>7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7">
        <v>0</v>
      </c>
      <c r="BH569" s="7">
        <v>0</v>
      </c>
      <c r="BI569" s="7">
        <v>0</v>
      </c>
      <c r="BJ569" s="7">
        <v>0</v>
      </c>
      <c r="BK569" s="7">
        <v>0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7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7">
        <v>0</v>
      </c>
      <c r="CF569" s="7">
        <v>0</v>
      </c>
      <c r="CG569" s="7">
        <v>0</v>
      </c>
      <c r="CH569" s="7">
        <v>0</v>
      </c>
      <c r="CI569" s="7">
        <v>0</v>
      </c>
      <c r="CJ569" s="7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7">
        <v>0</v>
      </c>
      <c r="CR569" s="7">
        <v>0</v>
      </c>
      <c r="CS569" s="7">
        <v>0</v>
      </c>
      <c r="CT569" s="7">
        <v>0</v>
      </c>
      <c r="CU569" s="7">
        <v>0</v>
      </c>
      <c r="CV569" s="7">
        <v>0</v>
      </c>
      <c r="CW569" s="7">
        <v>0</v>
      </c>
      <c r="CX569" s="7">
        <v>0</v>
      </c>
      <c r="CY569" s="7">
        <v>0</v>
      </c>
      <c r="CZ569" s="7">
        <v>0</v>
      </c>
      <c r="DA569" s="7">
        <v>0</v>
      </c>
      <c r="DB569" s="7">
        <v>0</v>
      </c>
      <c r="DC569" s="7">
        <v>0</v>
      </c>
      <c r="DD569" s="7">
        <v>0</v>
      </c>
      <c r="DE569" s="7">
        <v>0</v>
      </c>
      <c r="DF569" s="7">
        <v>0</v>
      </c>
      <c r="DG569" s="7">
        <v>0</v>
      </c>
      <c r="DH569" s="7">
        <v>0</v>
      </c>
      <c r="DI569" s="7">
        <v>0</v>
      </c>
      <c r="DJ569" s="7">
        <v>0</v>
      </c>
      <c r="DK569" s="7">
        <v>0</v>
      </c>
      <c r="DL569" s="7">
        <v>0</v>
      </c>
      <c r="DM569" s="7">
        <v>0</v>
      </c>
      <c r="DN569" s="7">
        <v>0</v>
      </c>
      <c r="DO569" s="7">
        <v>0</v>
      </c>
      <c r="DP569" s="7">
        <v>0</v>
      </c>
      <c r="DQ569" s="7">
        <v>0</v>
      </c>
      <c r="DR569" s="7">
        <v>0</v>
      </c>
      <c r="DS569" s="7">
        <v>0</v>
      </c>
      <c r="DT569" s="7">
        <v>0</v>
      </c>
      <c r="DU569" s="7">
        <v>0</v>
      </c>
      <c r="DV569" s="7">
        <v>0</v>
      </c>
      <c r="DW569" s="7">
        <v>0</v>
      </c>
      <c r="DX569" s="7">
        <v>0</v>
      </c>
      <c r="DY569" s="7">
        <v>0</v>
      </c>
      <c r="DZ569" s="7">
        <v>0</v>
      </c>
      <c r="EA569" s="7">
        <v>0</v>
      </c>
      <c r="EB569" s="7">
        <v>0</v>
      </c>
      <c r="EC569" s="7">
        <v>1</v>
      </c>
      <c r="ED569" s="7">
        <v>0</v>
      </c>
      <c r="EE569" s="7">
        <v>0</v>
      </c>
      <c r="EF569" s="7">
        <v>0</v>
      </c>
      <c r="EG569" s="7">
        <v>0</v>
      </c>
      <c r="EH569" s="7">
        <v>0</v>
      </c>
      <c r="EI569" s="7">
        <v>0</v>
      </c>
      <c r="EJ569" s="7">
        <v>0</v>
      </c>
      <c r="EK569" s="7">
        <v>0</v>
      </c>
      <c r="EL569" s="7">
        <v>0</v>
      </c>
      <c r="EM569" s="7">
        <v>0</v>
      </c>
      <c r="EN569" s="7">
        <v>0</v>
      </c>
      <c r="EO569" s="7">
        <v>0</v>
      </c>
      <c r="EP569" s="7">
        <v>0</v>
      </c>
      <c r="EQ569" s="7">
        <v>0</v>
      </c>
      <c r="ER569" s="7">
        <v>0</v>
      </c>
      <c r="ES569" s="7">
        <v>0</v>
      </c>
      <c r="ET569" s="7">
        <v>0</v>
      </c>
      <c r="EU569" s="7">
        <v>0</v>
      </c>
      <c r="EV569" s="7">
        <v>0</v>
      </c>
      <c r="EW569" s="7">
        <v>0</v>
      </c>
      <c r="EX569" s="7">
        <v>0</v>
      </c>
      <c r="EY569" s="7">
        <v>0</v>
      </c>
      <c r="EZ569" s="7">
        <v>0</v>
      </c>
      <c r="FA569" s="7">
        <v>0</v>
      </c>
      <c r="FB569" s="7">
        <v>0</v>
      </c>
      <c r="FC569" s="7">
        <v>0</v>
      </c>
      <c r="FD569" s="7">
        <v>0</v>
      </c>
      <c r="FE569" s="7">
        <v>0</v>
      </c>
      <c r="FF569" s="7">
        <v>0</v>
      </c>
      <c r="FG569" s="7">
        <v>0</v>
      </c>
      <c r="FH569" s="7">
        <v>0</v>
      </c>
      <c r="FI569" s="7">
        <v>0</v>
      </c>
      <c r="FJ569" s="7">
        <v>0</v>
      </c>
    </row>
    <row r="570" spans="1:166" x14ac:dyDescent="0.25">
      <c r="A570" s="7">
        <v>2018</v>
      </c>
      <c r="B570" s="7">
        <v>4</v>
      </c>
      <c r="C570" s="7" t="s">
        <v>6</v>
      </c>
      <c r="D570" s="7">
        <v>1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5</v>
      </c>
      <c r="N570" s="7">
        <v>9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7">
        <v>0</v>
      </c>
      <c r="BH570" s="7">
        <v>0</v>
      </c>
      <c r="BI570" s="7">
        <v>0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7">
        <v>0</v>
      </c>
      <c r="BY570" s="7">
        <v>0</v>
      </c>
      <c r="BZ570" s="7">
        <v>0</v>
      </c>
      <c r="CA570" s="7">
        <v>0</v>
      </c>
      <c r="CB570" s="7">
        <v>1</v>
      </c>
      <c r="CC570" s="7">
        <v>0</v>
      </c>
      <c r="CD570" s="7">
        <v>0</v>
      </c>
      <c r="CE570" s="7">
        <v>0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7">
        <v>0</v>
      </c>
      <c r="CR570" s="7">
        <v>0</v>
      </c>
      <c r="CS570" s="7">
        <v>0</v>
      </c>
      <c r="CT570" s="7">
        <v>0</v>
      </c>
      <c r="CU570" s="7">
        <v>0</v>
      </c>
      <c r="CV570" s="7">
        <v>0</v>
      </c>
      <c r="CW570" s="7">
        <v>1</v>
      </c>
      <c r="CX570" s="7">
        <v>0</v>
      </c>
      <c r="CY570" s="7">
        <v>0</v>
      </c>
      <c r="CZ570" s="7">
        <v>0</v>
      </c>
      <c r="DA570" s="7">
        <v>0</v>
      </c>
      <c r="DB570" s="7">
        <v>0</v>
      </c>
      <c r="DC570" s="7">
        <v>0</v>
      </c>
      <c r="DD570" s="7">
        <v>0</v>
      </c>
      <c r="DE570" s="7">
        <v>0</v>
      </c>
      <c r="DF570" s="7">
        <v>0</v>
      </c>
      <c r="DG570" s="7">
        <v>0</v>
      </c>
      <c r="DH570" s="7">
        <v>0</v>
      </c>
      <c r="DI570" s="7">
        <v>0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7">
        <v>0</v>
      </c>
      <c r="DQ570" s="7">
        <v>0</v>
      </c>
      <c r="DR570" s="7">
        <v>0</v>
      </c>
      <c r="DS570" s="7">
        <v>0</v>
      </c>
      <c r="DT570" s="7">
        <v>0</v>
      </c>
      <c r="DU570" s="7">
        <v>0</v>
      </c>
      <c r="DV570" s="7">
        <v>0</v>
      </c>
      <c r="DW570" s="7">
        <v>0</v>
      </c>
      <c r="DX570" s="7">
        <v>0</v>
      </c>
      <c r="DY570" s="7">
        <v>0</v>
      </c>
      <c r="DZ570" s="7">
        <v>0</v>
      </c>
      <c r="EA570" s="7">
        <v>0</v>
      </c>
      <c r="EB570" s="7">
        <v>0</v>
      </c>
      <c r="EC570" s="7">
        <v>0</v>
      </c>
      <c r="ED570" s="7">
        <v>1</v>
      </c>
      <c r="EE570" s="7">
        <v>0</v>
      </c>
      <c r="EF570" s="7">
        <v>0</v>
      </c>
      <c r="EG570" s="7">
        <v>0</v>
      </c>
      <c r="EH570" s="7">
        <v>0</v>
      </c>
      <c r="EI570" s="7">
        <v>0</v>
      </c>
      <c r="EJ570" s="7">
        <v>0</v>
      </c>
      <c r="EK570" s="7">
        <v>0</v>
      </c>
      <c r="EL570" s="7">
        <v>0</v>
      </c>
      <c r="EM570" s="7">
        <v>0</v>
      </c>
      <c r="EN570" s="7">
        <v>0</v>
      </c>
      <c r="EO570" s="7">
        <v>0</v>
      </c>
      <c r="EP570" s="7">
        <v>0</v>
      </c>
      <c r="EQ570" s="7">
        <v>0</v>
      </c>
      <c r="ER570" s="7">
        <v>0</v>
      </c>
      <c r="ES570" s="7">
        <v>0</v>
      </c>
      <c r="ET570" s="7">
        <v>0</v>
      </c>
      <c r="EU570" s="7">
        <v>0</v>
      </c>
      <c r="EV570" s="7">
        <v>0</v>
      </c>
      <c r="EW570" s="7">
        <v>0</v>
      </c>
      <c r="EX570" s="7">
        <v>0</v>
      </c>
      <c r="EY570" s="7">
        <v>0</v>
      </c>
      <c r="EZ570" s="7">
        <v>0</v>
      </c>
      <c r="FA570" s="7">
        <v>0</v>
      </c>
      <c r="FB570" s="7">
        <v>0</v>
      </c>
      <c r="FC570" s="7">
        <v>0</v>
      </c>
      <c r="FD570" s="7">
        <v>0</v>
      </c>
      <c r="FE570" s="7">
        <v>0</v>
      </c>
      <c r="FF570" s="7">
        <v>0</v>
      </c>
      <c r="FG570" s="7">
        <v>0</v>
      </c>
      <c r="FH570" s="7">
        <v>0</v>
      </c>
      <c r="FI570" s="7">
        <v>0</v>
      </c>
      <c r="FJ570" s="7">
        <v>0</v>
      </c>
    </row>
    <row r="571" spans="1:166" x14ac:dyDescent="0.25">
      <c r="A571" s="7">
        <v>2018</v>
      </c>
      <c r="B571" s="7">
        <v>4</v>
      </c>
      <c r="C571" s="7" t="s">
        <v>6</v>
      </c>
      <c r="D571" s="7">
        <v>1</v>
      </c>
      <c r="E571" s="7">
        <v>3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2</v>
      </c>
      <c r="N571" s="7">
        <v>7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7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7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7">
        <v>0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7">
        <v>0</v>
      </c>
      <c r="CR571" s="7">
        <v>1</v>
      </c>
      <c r="CS571" s="7">
        <v>0</v>
      </c>
      <c r="CT571" s="7">
        <v>0</v>
      </c>
      <c r="CU571" s="7">
        <v>0</v>
      </c>
      <c r="CV571" s="7">
        <v>0</v>
      </c>
      <c r="CW571" s="7">
        <v>0</v>
      </c>
      <c r="CX571" s="7">
        <v>0</v>
      </c>
      <c r="CY571" s="7">
        <v>0</v>
      </c>
      <c r="CZ571" s="7">
        <v>0</v>
      </c>
      <c r="DA571" s="7">
        <v>0</v>
      </c>
      <c r="DB571" s="7">
        <v>0</v>
      </c>
      <c r="DC571" s="7">
        <v>0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7">
        <v>0</v>
      </c>
      <c r="DJ571" s="7">
        <v>0</v>
      </c>
      <c r="DK571" s="7">
        <v>0</v>
      </c>
      <c r="DL571" s="7">
        <v>0</v>
      </c>
      <c r="DM571" s="7">
        <v>0</v>
      </c>
      <c r="DN571" s="7">
        <v>0</v>
      </c>
      <c r="DO571" s="7">
        <v>0</v>
      </c>
      <c r="DP571" s="7">
        <v>0</v>
      </c>
      <c r="DQ571" s="7">
        <v>1</v>
      </c>
      <c r="DR571" s="7">
        <v>0</v>
      </c>
      <c r="DS571" s="7">
        <v>0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0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0</v>
      </c>
      <c r="EF571" s="7">
        <v>1</v>
      </c>
      <c r="EG571" s="7">
        <v>0</v>
      </c>
      <c r="EH571" s="7">
        <v>0</v>
      </c>
      <c r="EI571" s="7">
        <v>0</v>
      </c>
      <c r="EJ571" s="7">
        <v>0</v>
      </c>
      <c r="EK571" s="7">
        <v>0</v>
      </c>
      <c r="EL571" s="7">
        <v>0</v>
      </c>
      <c r="EM571" s="7">
        <v>0</v>
      </c>
      <c r="EN571" s="7">
        <v>0</v>
      </c>
      <c r="EO571" s="7">
        <v>0</v>
      </c>
      <c r="EP571" s="7">
        <v>0</v>
      </c>
      <c r="EQ571" s="7">
        <v>0</v>
      </c>
      <c r="ER571" s="7">
        <v>0</v>
      </c>
      <c r="ES571" s="7">
        <v>0</v>
      </c>
      <c r="ET571" s="7">
        <v>0</v>
      </c>
      <c r="EU571" s="7">
        <v>0</v>
      </c>
      <c r="EV571" s="7">
        <v>0</v>
      </c>
      <c r="EW571" s="7">
        <v>0</v>
      </c>
      <c r="EX571" s="7">
        <v>0</v>
      </c>
      <c r="EY571" s="7">
        <v>0</v>
      </c>
      <c r="EZ571" s="7">
        <v>0</v>
      </c>
      <c r="FA571" s="7">
        <v>0</v>
      </c>
      <c r="FB571" s="7">
        <v>0</v>
      </c>
      <c r="FC571" s="7">
        <v>0</v>
      </c>
      <c r="FD571" s="7">
        <v>0</v>
      </c>
      <c r="FE571" s="7">
        <v>0</v>
      </c>
      <c r="FF571" s="7">
        <v>0</v>
      </c>
      <c r="FG571" s="7">
        <v>0</v>
      </c>
      <c r="FH571" s="7">
        <v>0</v>
      </c>
      <c r="FI571" s="7">
        <v>0</v>
      </c>
      <c r="FJ571" s="7">
        <v>0</v>
      </c>
    </row>
    <row r="572" spans="1:166" x14ac:dyDescent="0.25">
      <c r="A572" s="7">
        <v>2018</v>
      </c>
      <c r="B572" s="7">
        <v>4</v>
      </c>
      <c r="C572" s="7" t="s">
        <v>6</v>
      </c>
      <c r="D572" s="7">
        <v>1</v>
      </c>
      <c r="E572" s="7">
        <v>4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3</v>
      </c>
      <c r="N572" s="7">
        <v>8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7">
        <v>0</v>
      </c>
      <c r="BJ572" s="7">
        <v>0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7">
        <v>0</v>
      </c>
      <c r="BY572" s="7">
        <v>0</v>
      </c>
      <c r="BZ572" s="7">
        <v>0</v>
      </c>
      <c r="CA572" s="7">
        <v>1</v>
      </c>
      <c r="CB572" s="7">
        <v>1</v>
      </c>
      <c r="CC572" s="7">
        <v>0</v>
      </c>
      <c r="CD572" s="7">
        <v>0</v>
      </c>
      <c r="CE572" s="7">
        <v>0</v>
      </c>
      <c r="CF572" s="7">
        <v>0</v>
      </c>
      <c r="CG572" s="7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7">
        <v>0</v>
      </c>
      <c r="CR572" s="7">
        <v>1</v>
      </c>
      <c r="CS572" s="7">
        <v>0</v>
      </c>
      <c r="CT572" s="7">
        <v>0</v>
      </c>
      <c r="CU572" s="7">
        <v>0</v>
      </c>
      <c r="CV572" s="7">
        <v>0</v>
      </c>
      <c r="CW572" s="7">
        <v>1</v>
      </c>
      <c r="CX572" s="7">
        <v>0</v>
      </c>
      <c r="CY572" s="7">
        <v>0</v>
      </c>
      <c r="CZ572" s="7">
        <v>0</v>
      </c>
      <c r="DA572" s="7">
        <v>0</v>
      </c>
      <c r="DB572" s="7">
        <v>0</v>
      </c>
      <c r="DC572" s="7">
        <v>0</v>
      </c>
      <c r="DD572" s="7">
        <v>0</v>
      </c>
      <c r="DE572" s="7">
        <v>0</v>
      </c>
      <c r="DF572" s="7">
        <v>0</v>
      </c>
      <c r="DG572" s="7">
        <v>0</v>
      </c>
      <c r="DH572" s="7">
        <v>0</v>
      </c>
      <c r="DI572" s="7">
        <v>0</v>
      </c>
      <c r="DJ572" s="7">
        <v>0</v>
      </c>
      <c r="DK572" s="7">
        <v>0</v>
      </c>
      <c r="DL572" s="7">
        <v>0</v>
      </c>
      <c r="DM572" s="7">
        <v>0</v>
      </c>
      <c r="DN572" s="7">
        <v>0</v>
      </c>
      <c r="DO572" s="7">
        <v>0</v>
      </c>
      <c r="DP572" s="7">
        <v>0</v>
      </c>
      <c r="DQ572" s="7">
        <v>0</v>
      </c>
      <c r="DR572" s="7">
        <v>0</v>
      </c>
      <c r="DS572" s="7">
        <v>0</v>
      </c>
      <c r="DT572" s="7">
        <v>0</v>
      </c>
      <c r="DU572" s="7">
        <v>0</v>
      </c>
      <c r="DV572" s="7">
        <v>0</v>
      </c>
      <c r="DW572" s="7">
        <v>0</v>
      </c>
      <c r="DX572" s="7">
        <v>0</v>
      </c>
      <c r="DY572" s="7">
        <v>0</v>
      </c>
      <c r="DZ572" s="7">
        <v>0</v>
      </c>
      <c r="EA572" s="7">
        <v>0</v>
      </c>
      <c r="EB572" s="7">
        <v>0</v>
      </c>
      <c r="EC572" s="7">
        <v>0</v>
      </c>
      <c r="ED572" s="7">
        <v>1</v>
      </c>
      <c r="EE572" s="7">
        <v>0</v>
      </c>
      <c r="EF572" s="7">
        <v>0</v>
      </c>
      <c r="EG572" s="7">
        <v>0</v>
      </c>
      <c r="EH572" s="7">
        <v>0</v>
      </c>
      <c r="EI572" s="7">
        <v>0</v>
      </c>
      <c r="EJ572" s="7">
        <v>0</v>
      </c>
      <c r="EK572" s="7">
        <v>0</v>
      </c>
      <c r="EL572" s="7">
        <v>0</v>
      </c>
      <c r="EM572" s="7">
        <v>0</v>
      </c>
      <c r="EN572" s="7">
        <v>0</v>
      </c>
      <c r="EO572" s="7">
        <v>0</v>
      </c>
      <c r="EP572" s="7">
        <v>0</v>
      </c>
      <c r="EQ572" s="7">
        <v>0</v>
      </c>
      <c r="ER572" s="7">
        <v>0</v>
      </c>
      <c r="ES572" s="7">
        <v>0</v>
      </c>
      <c r="ET572" s="7">
        <v>0</v>
      </c>
      <c r="EU572" s="7">
        <v>0</v>
      </c>
      <c r="EV572" s="7">
        <v>0</v>
      </c>
      <c r="EW572" s="7">
        <v>0</v>
      </c>
      <c r="EX572" s="7">
        <v>0</v>
      </c>
      <c r="EY572" s="7">
        <v>0</v>
      </c>
      <c r="EZ572" s="7">
        <v>0</v>
      </c>
      <c r="FA572" s="7">
        <v>0</v>
      </c>
      <c r="FB572" s="7">
        <v>0</v>
      </c>
      <c r="FC572" s="7">
        <v>0</v>
      </c>
      <c r="FD572" s="7">
        <v>0</v>
      </c>
      <c r="FE572" s="7">
        <v>0</v>
      </c>
      <c r="FF572" s="7">
        <v>0</v>
      </c>
      <c r="FG572" s="7">
        <v>0</v>
      </c>
      <c r="FH572" s="7">
        <v>0</v>
      </c>
      <c r="FI572" s="7">
        <v>0</v>
      </c>
      <c r="FJ572" s="7">
        <v>0</v>
      </c>
    </row>
    <row r="573" spans="1:166" x14ac:dyDescent="0.25">
      <c r="A573" s="7">
        <v>2018</v>
      </c>
      <c r="B573" s="7">
        <v>4</v>
      </c>
      <c r="C573" s="7" t="s">
        <v>6</v>
      </c>
      <c r="D573" s="7">
        <v>1</v>
      </c>
      <c r="E573" s="7">
        <v>5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2</v>
      </c>
      <c r="N573" s="7">
        <v>10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  <c r="AV573" s="7">
        <v>0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0</v>
      </c>
      <c r="BH573" s="7">
        <v>0</v>
      </c>
      <c r="BI573" s="7">
        <v>0</v>
      </c>
      <c r="BJ573" s="7">
        <v>0</v>
      </c>
      <c r="BK573" s="7">
        <v>0</v>
      </c>
      <c r="BL573" s="7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7">
        <v>0</v>
      </c>
      <c r="BT573" s="7">
        <v>0</v>
      </c>
      <c r="BU573" s="7">
        <v>0</v>
      </c>
      <c r="BV573" s="7">
        <v>0</v>
      </c>
      <c r="BW573" s="7">
        <v>0</v>
      </c>
      <c r="BX573" s="7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7">
        <v>0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7">
        <v>0</v>
      </c>
      <c r="CR573" s="7">
        <v>1</v>
      </c>
      <c r="CS573" s="7">
        <v>0</v>
      </c>
      <c r="CT573" s="7">
        <v>0</v>
      </c>
      <c r="CU573" s="7">
        <v>0</v>
      </c>
      <c r="CV573" s="7">
        <v>0</v>
      </c>
      <c r="CW573" s="7">
        <v>0</v>
      </c>
      <c r="CX573" s="7">
        <v>0</v>
      </c>
      <c r="CY573" s="7">
        <v>0</v>
      </c>
      <c r="CZ573" s="7">
        <v>0</v>
      </c>
      <c r="DA573" s="7">
        <v>0</v>
      </c>
      <c r="DB573" s="7">
        <v>0</v>
      </c>
      <c r="DC573" s="7">
        <v>0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7">
        <v>0</v>
      </c>
      <c r="DJ573" s="7">
        <v>0</v>
      </c>
      <c r="DK573" s="7">
        <v>0</v>
      </c>
      <c r="DL573" s="7">
        <v>0</v>
      </c>
      <c r="DM573" s="7">
        <v>0</v>
      </c>
      <c r="DN573" s="7">
        <v>0</v>
      </c>
      <c r="DO573" s="7">
        <v>0</v>
      </c>
      <c r="DP573" s="7">
        <v>0</v>
      </c>
      <c r="DQ573" s="7">
        <v>0</v>
      </c>
      <c r="DR573" s="7">
        <v>0</v>
      </c>
      <c r="DS573" s="7">
        <v>0</v>
      </c>
      <c r="DT573" s="7">
        <v>0</v>
      </c>
      <c r="DU573" s="7">
        <v>0</v>
      </c>
      <c r="DV573" s="7">
        <v>0</v>
      </c>
      <c r="DW573" s="7">
        <v>0</v>
      </c>
      <c r="DX573" s="7">
        <v>0</v>
      </c>
      <c r="DY573" s="7">
        <v>0</v>
      </c>
      <c r="DZ573" s="7">
        <v>0</v>
      </c>
      <c r="EA573" s="7">
        <v>0</v>
      </c>
      <c r="EB573" s="7">
        <v>0</v>
      </c>
      <c r="EC573" s="7">
        <v>0</v>
      </c>
      <c r="ED573" s="7">
        <v>1</v>
      </c>
      <c r="EE573" s="7">
        <v>0</v>
      </c>
      <c r="EF573" s="7">
        <v>1</v>
      </c>
      <c r="EG573" s="7">
        <v>0</v>
      </c>
      <c r="EH573" s="7">
        <v>0</v>
      </c>
      <c r="EI573" s="7">
        <v>0</v>
      </c>
      <c r="EJ573" s="7">
        <v>0</v>
      </c>
      <c r="EK573" s="7">
        <v>0</v>
      </c>
      <c r="EL573" s="7">
        <v>0</v>
      </c>
      <c r="EM573" s="7">
        <v>0</v>
      </c>
      <c r="EN573" s="7">
        <v>0</v>
      </c>
      <c r="EO573" s="7">
        <v>0</v>
      </c>
      <c r="EP573" s="7">
        <v>0</v>
      </c>
      <c r="EQ573" s="7">
        <v>0</v>
      </c>
      <c r="ER573" s="7">
        <v>0</v>
      </c>
      <c r="ES573" s="7">
        <v>0</v>
      </c>
      <c r="ET573" s="7">
        <v>0</v>
      </c>
      <c r="EU573" s="7">
        <v>0</v>
      </c>
      <c r="EV573" s="7">
        <v>0</v>
      </c>
      <c r="EW573" s="7">
        <v>0</v>
      </c>
      <c r="EX573" s="7">
        <v>0</v>
      </c>
      <c r="EY573" s="7">
        <v>0</v>
      </c>
      <c r="EZ573" s="7">
        <v>0</v>
      </c>
      <c r="FA573" s="7">
        <v>0</v>
      </c>
      <c r="FB573" s="7">
        <v>0</v>
      </c>
      <c r="FC573" s="7">
        <v>0</v>
      </c>
      <c r="FD573" s="7">
        <v>0</v>
      </c>
      <c r="FE573" s="7">
        <v>0</v>
      </c>
      <c r="FF573" s="7">
        <v>0</v>
      </c>
      <c r="FG573" s="7">
        <v>0</v>
      </c>
      <c r="FH573" s="7">
        <v>0</v>
      </c>
      <c r="FI573" s="7">
        <v>0</v>
      </c>
      <c r="FJ573" s="7">
        <v>0</v>
      </c>
    </row>
    <row r="574" spans="1:166" x14ac:dyDescent="0.25">
      <c r="A574" s="7">
        <v>2018</v>
      </c>
      <c r="B574" s="7">
        <v>4</v>
      </c>
      <c r="C574" s="7" t="s">
        <v>6</v>
      </c>
      <c r="D574" s="7">
        <v>1</v>
      </c>
      <c r="E574" s="7">
        <v>6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3</v>
      </c>
      <c r="N574" s="7">
        <v>14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0</v>
      </c>
      <c r="BI574" s="7">
        <v>0</v>
      </c>
      <c r="BJ574" s="7">
        <v>0</v>
      </c>
      <c r="BK574" s="7">
        <v>0</v>
      </c>
      <c r="BL574" s="7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7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7">
        <v>0</v>
      </c>
      <c r="CF574" s="7">
        <v>0</v>
      </c>
      <c r="CG574" s="7">
        <v>0</v>
      </c>
      <c r="CH574" s="7">
        <v>0</v>
      </c>
      <c r="CI574" s="7">
        <v>0</v>
      </c>
      <c r="CJ574" s="7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7">
        <v>0</v>
      </c>
      <c r="CR574" s="7">
        <v>0</v>
      </c>
      <c r="CS574" s="7">
        <v>3</v>
      </c>
      <c r="CT574" s="7">
        <v>0</v>
      </c>
      <c r="CU574" s="7">
        <v>0</v>
      </c>
      <c r="CV574" s="7">
        <v>0</v>
      </c>
      <c r="CW574" s="7">
        <v>1</v>
      </c>
      <c r="CX574" s="7">
        <v>0</v>
      </c>
      <c r="CY574" s="7">
        <v>0</v>
      </c>
      <c r="CZ574" s="7">
        <v>0</v>
      </c>
      <c r="DA574" s="7">
        <v>0</v>
      </c>
      <c r="DB574" s="7">
        <v>0</v>
      </c>
      <c r="DC574" s="7">
        <v>0</v>
      </c>
      <c r="DD574" s="7">
        <v>0</v>
      </c>
      <c r="DE574" s="7">
        <v>0</v>
      </c>
      <c r="DF574" s="7">
        <v>0</v>
      </c>
      <c r="DG574" s="7">
        <v>0</v>
      </c>
      <c r="DH574" s="7">
        <v>0</v>
      </c>
      <c r="DI574" s="7">
        <v>0</v>
      </c>
      <c r="DJ574" s="7">
        <v>0</v>
      </c>
      <c r="DK574" s="7">
        <v>0</v>
      </c>
      <c r="DL574" s="7">
        <v>0</v>
      </c>
      <c r="DM574" s="7">
        <v>0</v>
      </c>
      <c r="DN574" s="7">
        <v>0</v>
      </c>
      <c r="DO574" s="7">
        <v>0</v>
      </c>
      <c r="DP574" s="7">
        <v>0</v>
      </c>
      <c r="DQ574" s="7">
        <v>0</v>
      </c>
      <c r="DR574" s="7">
        <v>0</v>
      </c>
      <c r="DS574" s="7">
        <v>0</v>
      </c>
      <c r="DT574" s="7">
        <v>0</v>
      </c>
      <c r="DU574" s="7">
        <v>0</v>
      </c>
      <c r="DV574" s="7">
        <v>0</v>
      </c>
      <c r="DW574" s="7">
        <v>0</v>
      </c>
      <c r="DX574" s="7">
        <v>0</v>
      </c>
      <c r="DY574" s="7">
        <v>0</v>
      </c>
      <c r="DZ574" s="7">
        <v>0</v>
      </c>
      <c r="EA574" s="7">
        <v>0</v>
      </c>
      <c r="EB574" s="7">
        <v>0</v>
      </c>
      <c r="EC574" s="7">
        <v>0</v>
      </c>
      <c r="ED574" s="7">
        <v>0</v>
      </c>
      <c r="EE574" s="7">
        <v>0</v>
      </c>
      <c r="EF574" s="7">
        <v>1</v>
      </c>
      <c r="EG574" s="7">
        <v>0</v>
      </c>
      <c r="EH574" s="7">
        <v>0</v>
      </c>
      <c r="EI574" s="7">
        <v>0</v>
      </c>
      <c r="EJ574" s="7">
        <v>0</v>
      </c>
      <c r="EK574" s="7">
        <v>0</v>
      </c>
      <c r="EL574" s="7">
        <v>0</v>
      </c>
      <c r="EM574" s="7">
        <v>0</v>
      </c>
      <c r="EN574" s="7">
        <v>0</v>
      </c>
      <c r="EO574" s="7">
        <v>0</v>
      </c>
      <c r="EP574" s="7">
        <v>0</v>
      </c>
      <c r="EQ574" s="7">
        <v>0</v>
      </c>
      <c r="ER574" s="7">
        <v>0</v>
      </c>
      <c r="ES574" s="7">
        <v>0</v>
      </c>
      <c r="ET574" s="7">
        <v>0</v>
      </c>
      <c r="EU574" s="7">
        <v>0</v>
      </c>
      <c r="EV574" s="7">
        <v>0</v>
      </c>
      <c r="EW574" s="7">
        <v>0</v>
      </c>
      <c r="EX574" s="7">
        <v>0</v>
      </c>
      <c r="EY574" s="7">
        <v>0</v>
      </c>
      <c r="EZ574" s="7">
        <v>0</v>
      </c>
      <c r="FA574" s="7">
        <v>0</v>
      </c>
      <c r="FB574" s="7">
        <v>0</v>
      </c>
      <c r="FC574" s="7">
        <v>0</v>
      </c>
      <c r="FD574" s="7">
        <v>0</v>
      </c>
      <c r="FE574" s="7">
        <v>0</v>
      </c>
      <c r="FF574" s="7">
        <v>0</v>
      </c>
      <c r="FG574" s="7">
        <v>0</v>
      </c>
      <c r="FH574" s="7">
        <v>0</v>
      </c>
      <c r="FI574" s="7">
        <v>0</v>
      </c>
      <c r="FJ574" s="7">
        <v>0</v>
      </c>
    </row>
    <row r="575" spans="1:166" x14ac:dyDescent="0.25">
      <c r="A575" s="7">
        <v>2018</v>
      </c>
      <c r="B575" s="7">
        <v>4</v>
      </c>
      <c r="C575" s="7" t="s">
        <v>6</v>
      </c>
      <c r="D575" s="7">
        <v>1</v>
      </c>
      <c r="E575" s="7">
        <v>7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2</v>
      </c>
      <c r="N575" s="7">
        <v>8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1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0</v>
      </c>
      <c r="BI575" s="7">
        <v>0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7">
        <v>0</v>
      </c>
      <c r="BY575" s="7">
        <v>0</v>
      </c>
      <c r="BZ575" s="7">
        <v>0</v>
      </c>
      <c r="CA575" s="7">
        <v>1</v>
      </c>
      <c r="CB575" s="7">
        <v>1</v>
      </c>
      <c r="CC575" s="7">
        <v>0</v>
      </c>
      <c r="CD575" s="7">
        <v>0</v>
      </c>
      <c r="CE575" s="7">
        <v>0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  <c r="CK575" s="7">
        <v>0</v>
      </c>
      <c r="CL575" s="7">
        <v>0</v>
      </c>
      <c r="CM575" s="7">
        <v>1</v>
      </c>
      <c r="CN575" s="7">
        <v>0</v>
      </c>
      <c r="CO575" s="7">
        <v>0</v>
      </c>
      <c r="CP575" s="7">
        <v>0</v>
      </c>
      <c r="CQ575" s="7">
        <v>0</v>
      </c>
      <c r="CR575" s="7">
        <v>2</v>
      </c>
      <c r="CS575" s="7">
        <v>0</v>
      </c>
      <c r="CT575" s="7">
        <v>0</v>
      </c>
      <c r="CU575" s="7">
        <v>0</v>
      </c>
      <c r="CV575" s="7">
        <v>0</v>
      </c>
      <c r="CW575" s="7">
        <v>0</v>
      </c>
      <c r="CX575" s="7">
        <v>0</v>
      </c>
      <c r="CY575" s="7">
        <v>0</v>
      </c>
      <c r="CZ575" s="7">
        <v>0</v>
      </c>
      <c r="DA575" s="7">
        <v>0</v>
      </c>
      <c r="DB575" s="7">
        <v>0</v>
      </c>
      <c r="DC575" s="7">
        <v>0</v>
      </c>
      <c r="DD575" s="7">
        <v>0</v>
      </c>
      <c r="DE575" s="7">
        <v>0</v>
      </c>
      <c r="DF575" s="7">
        <v>0</v>
      </c>
      <c r="DG575" s="7">
        <v>0</v>
      </c>
      <c r="DH575" s="7">
        <v>0</v>
      </c>
      <c r="DI575" s="7">
        <v>0</v>
      </c>
      <c r="DJ575" s="7">
        <v>0</v>
      </c>
      <c r="DK575" s="7">
        <v>0</v>
      </c>
      <c r="DL575" s="7">
        <v>0</v>
      </c>
      <c r="DM575" s="7">
        <v>0</v>
      </c>
      <c r="DN575" s="7">
        <v>0</v>
      </c>
      <c r="DO575" s="7">
        <v>0</v>
      </c>
      <c r="DP575" s="7">
        <v>0</v>
      </c>
      <c r="DQ575" s="7">
        <v>0</v>
      </c>
      <c r="DR575" s="7">
        <v>0</v>
      </c>
      <c r="DS575" s="7">
        <v>0</v>
      </c>
      <c r="DT575" s="7">
        <v>0</v>
      </c>
      <c r="DU575" s="7">
        <v>0</v>
      </c>
      <c r="DV575" s="7">
        <v>0</v>
      </c>
      <c r="DW575" s="7">
        <v>1</v>
      </c>
      <c r="DX575" s="7">
        <v>0</v>
      </c>
      <c r="DY575" s="7">
        <v>0</v>
      </c>
      <c r="DZ575" s="7">
        <v>0</v>
      </c>
      <c r="EA575" s="7">
        <v>0</v>
      </c>
      <c r="EB575" s="7">
        <v>0</v>
      </c>
      <c r="EC575" s="7">
        <v>0</v>
      </c>
      <c r="ED575" s="7">
        <v>2</v>
      </c>
      <c r="EE575" s="7">
        <v>0</v>
      </c>
      <c r="EF575" s="7">
        <v>1</v>
      </c>
      <c r="EG575" s="7">
        <v>0</v>
      </c>
      <c r="EH575" s="7">
        <v>0</v>
      </c>
      <c r="EI575" s="7">
        <v>0</v>
      </c>
      <c r="EJ575" s="7">
        <v>0</v>
      </c>
      <c r="EK575" s="7">
        <v>0</v>
      </c>
      <c r="EL575" s="7">
        <v>0</v>
      </c>
      <c r="EM575" s="7">
        <v>0</v>
      </c>
      <c r="EN575" s="7">
        <v>0</v>
      </c>
      <c r="EO575" s="7">
        <v>0</v>
      </c>
      <c r="EP575" s="7">
        <v>0</v>
      </c>
      <c r="EQ575" s="7">
        <v>0</v>
      </c>
      <c r="ER575" s="7">
        <v>0</v>
      </c>
      <c r="ES575" s="7">
        <v>0</v>
      </c>
      <c r="ET575" s="7">
        <v>0</v>
      </c>
      <c r="EU575" s="7">
        <v>0</v>
      </c>
      <c r="EV575" s="7">
        <v>0</v>
      </c>
      <c r="EW575" s="7">
        <v>0</v>
      </c>
      <c r="EX575" s="7">
        <v>0</v>
      </c>
      <c r="EY575" s="7">
        <v>0</v>
      </c>
      <c r="EZ575" s="7">
        <v>0</v>
      </c>
      <c r="FA575" s="7">
        <v>0</v>
      </c>
      <c r="FB575" s="7">
        <v>0</v>
      </c>
      <c r="FC575" s="7">
        <v>0</v>
      </c>
      <c r="FD575" s="7">
        <v>0</v>
      </c>
      <c r="FE575" s="7">
        <v>0</v>
      </c>
      <c r="FF575" s="7">
        <v>0</v>
      </c>
      <c r="FG575" s="7">
        <v>0</v>
      </c>
      <c r="FH575" s="7">
        <v>0</v>
      </c>
      <c r="FI575" s="7">
        <v>0</v>
      </c>
      <c r="FJ575" s="7">
        <v>0</v>
      </c>
    </row>
    <row r="576" spans="1:166" x14ac:dyDescent="0.25">
      <c r="A576" s="7">
        <v>2018</v>
      </c>
      <c r="B576" s="7">
        <v>4</v>
      </c>
      <c r="C576" s="7" t="s">
        <v>6</v>
      </c>
      <c r="D576" s="7">
        <v>2</v>
      </c>
      <c r="E576" s="7">
        <v>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2</v>
      </c>
      <c r="N576" s="7">
        <v>14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  <c r="BI576" s="7">
        <v>0</v>
      </c>
      <c r="BJ576" s="7">
        <v>0</v>
      </c>
      <c r="BK576" s="7">
        <v>0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7">
        <v>0</v>
      </c>
      <c r="BY576" s="7">
        <v>0</v>
      </c>
      <c r="BZ576" s="7">
        <v>0</v>
      </c>
      <c r="CA576" s="7">
        <v>0</v>
      </c>
      <c r="CB576" s="7">
        <v>3</v>
      </c>
      <c r="CC576" s="7">
        <v>0</v>
      </c>
      <c r="CD576" s="7">
        <v>0</v>
      </c>
      <c r="CE576" s="7">
        <v>0</v>
      </c>
      <c r="CF576" s="7">
        <v>0</v>
      </c>
      <c r="CG576" s="7">
        <v>0</v>
      </c>
      <c r="CH576" s="7">
        <v>0</v>
      </c>
      <c r="CI576" s="7">
        <v>0</v>
      </c>
      <c r="CJ576" s="7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1</v>
      </c>
      <c r="CQ576" s="7">
        <v>1</v>
      </c>
      <c r="CR576" s="7">
        <v>2</v>
      </c>
      <c r="CS576" s="7">
        <v>0</v>
      </c>
      <c r="CT576" s="7">
        <v>0</v>
      </c>
      <c r="CU576" s="7">
        <v>0</v>
      </c>
      <c r="CV576" s="7">
        <v>0</v>
      </c>
      <c r="CW576" s="7">
        <v>0</v>
      </c>
      <c r="CX576" s="7">
        <v>0</v>
      </c>
      <c r="CY576" s="7">
        <v>0</v>
      </c>
      <c r="CZ576" s="7">
        <v>0</v>
      </c>
      <c r="DA576" s="7">
        <v>0</v>
      </c>
      <c r="DB576" s="7">
        <v>0</v>
      </c>
      <c r="DC576" s="7">
        <v>0</v>
      </c>
      <c r="DD576" s="7">
        <v>0</v>
      </c>
      <c r="DE576" s="7">
        <v>0</v>
      </c>
      <c r="DF576" s="7">
        <v>0</v>
      </c>
      <c r="DG576" s="7">
        <v>0</v>
      </c>
      <c r="DH576" s="7">
        <v>0</v>
      </c>
      <c r="DI576" s="7">
        <v>0</v>
      </c>
      <c r="DJ576" s="7">
        <v>0</v>
      </c>
      <c r="DK576" s="7">
        <v>0</v>
      </c>
      <c r="DL576" s="7">
        <v>0</v>
      </c>
      <c r="DM576" s="7">
        <v>0</v>
      </c>
      <c r="DN576" s="7">
        <v>0</v>
      </c>
      <c r="DO576" s="7">
        <v>0</v>
      </c>
      <c r="DP576" s="7">
        <v>0</v>
      </c>
      <c r="DQ576" s="7">
        <v>0</v>
      </c>
      <c r="DR576" s="7">
        <v>0</v>
      </c>
      <c r="DS576" s="7">
        <v>0</v>
      </c>
      <c r="DT576" s="7">
        <v>0</v>
      </c>
      <c r="DU576" s="7">
        <v>0</v>
      </c>
      <c r="DV576" s="7">
        <v>0</v>
      </c>
      <c r="DW576" s="7">
        <v>0</v>
      </c>
      <c r="DX576" s="7">
        <v>0</v>
      </c>
      <c r="DY576" s="7">
        <v>0</v>
      </c>
      <c r="DZ576" s="7">
        <v>0</v>
      </c>
      <c r="EA576" s="7">
        <v>0</v>
      </c>
      <c r="EB576" s="7">
        <v>0</v>
      </c>
      <c r="EC576" s="7">
        <v>0</v>
      </c>
      <c r="ED576" s="7">
        <v>1</v>
      </c>
      <c r="EE576" s="7">
        <v>0</v>
      </c>
      <c r="EF576" s="7">
        <v>0</v>
      </c>
      <c r="EG576" s="7">
        <v>0</v>
      </c>
      <c r="EH576" s="7">
        <v>0</v>
      </c>
      <c r="EI576" s="7">
        <v>0</v>
      </c>
      <c r="EJ576" s="7">
        <v>0</v>
      </c>
      <c r="EK576" s="7">
        <v>0</v>
      </c>
      <c r="EL576" s="7">
        <v>0</v>
      </c>
      <c r="EM576" s="7">
        <v>0</v>
      </c>
      <c r="EN576" s="7">
        <v>0</v>
      </c>
      <c r="EO576" s="7">
        <v>0</v>
      </c>
      <c r="EP576" s="7">
        <v>0</v>
      </c>
      <c r="EQ576" s="7">
        <v>0</v>
      </c>
      <c r="ER576" s="7">
        <v>0</v>
      </c>
      <c r="ES576" s="7">
        <v>0</v>
      </c>
      <c r="ET576" s="7">
        <v>0</v>
      </c>
      <c r="EU576" s="7">
        <v>0</v>
      </c>
      <c r="EV576" s="7">
        <v>0</v>
      </c>
      <c r="EW576" s="7">
        <v>0</v>
      </c>
      <c r="EX576" s="7">
        <v>0</v>
      </c>
      <c r="EY576" s="7">
        <v>0</v>
      </c>
      <c r="EZ576" s="7">
        <v>0</v>
      </c>
      <c r="FA576" s="7">
        <v>0</v>
      </c>
      <c r="FB576" s="7">
        <v>0</v>
      </c>
      <c r="FC576" s="7">
        <v>0</v>
      </c>
      <c r="FD576" s="7">
        <v>0</v>
      </c>
      <c r="FE576" s="7">
        <v>0</v>
      </c>
      <c r="FF576" s="7">
        <v>0</v>
      </c>
      <c r="FG576" s="7">
        <v>0</v>
      </c>
      <c r="FH576" s="7">
        <v>0</v>
      </c>
      <c r="FI576" s="7">
        <v>0</v>
      </c>
      <c r="FJ576" s="7">
        <v>0</v>
      </c>
    </row>
    <row r="577" spans="1:166" x14ac:dyDescent="0.25">
      <c r="A577" s="7">
        <v>2018</v>
      </c>
      <c r="B577" s="7">
        <v>4</v>
      </c>
      <c r="C577" s="7" t="s">
        <v>6</v>
      </c>
      <c r="D577" s="7">
        <v>2</v>
      </c>
      <c r="E577" s="7">
        <v>2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4</v>
      </c>
      <c r="N577" s="7">
        <v>11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0</v>
      </c>
      <c r="BH577" s="7">
        <v>0</v>
      </c>
      <c r="BI577" s="7">
        <v>0</v>
      </c>
      <c r="BJ577" s="7">
        <v>0</v>
      </c>
      <c r="BK577" s="7">
        <v>0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7">
        <v>0</v>
      </c>
      <c r="BY577" s="7">
        <v>0</v>
      </c>
      <c r="BZ577" s="7">
        <v>0</v>
      </c>
      <c r="CA577" s="7">
        <v>1</v>
      </c>
      <c r="CB577" s="7">
        <v>2</v>
      </c>
      <c r="CC577" s="7">
        <v>0</v>
      </c>
      <c r="CD577" s="7">
        <v>0</v>
      </c>
      <c r="CE577" s="7">
        <v>0</v>
      </c>
      <c r="CF577" s="7">
        <v>0</v>
      </c>
      <c r="CG577" s="7">
        <v>0</v>
      </c>
      <c r="CH577" s="7">
        <v>0</v>
      </c>
      <c r="CI577" s="7">
        <v>0</v>
      </c>
      <c r="CJ577" s="7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7">
        <v>0</v>
      </c>
      <c r="CR577" s="7">
        <v>2</v>
      </c>
      <c r="CS577" s="7">
        <v>0</v>
      </c>
      <c r="CT577" s="7">
        <v>0</v>
      </c>
      <c r="CU577" s="7">
        <v>0</v>
      </c>
      <c r="CV577" s="7">
        <v>0</v>
      </c>
      <c r="CW577" s="7">
        <v>0</v>
      </c>
      <c r="CX577" s="7">
        <v>0</v>
      </c>
      <c r="CY577" s="7">
        <v>0</v>
      </c>
      <c r="CZ577" s="7">
        <v>0</v>
      </c>
      <c r="DA577" s="7">
        <v>0</v>
      </c>
      <c r="DB577" s="7">
        <v>0</v>
      </c>
      <c r="DC577" s="7">
        <v>0</v>
      </c>
      <c r="DD577" s="7">
        <v>0</v>
      </c>
      <c r="DE577" s="7">
        <v>0</v>
      </c>
      <c r="DF577" s="7">
        <v>0</v>
      </c>
      <c r="DG577" s="7">
        <v>0</v>
      </c>
      <c r="DH577" s="7">
        <v>0</v>
      </c>
      <c r="DI577" s="7">
        <v>0</v>
      </c>
      <c r="DJ577" s="7">
        <v>0</v>
      </c>
      <c r="DK577" s="7">
        <v>0</v>
      </c>
      <c r="DL577" s="7">
        <v>0</v>
      </c>
      <c r="DM577" s="7">
        <v>0</v>
      </c>
      <c r="DN577" s="7">
        <v>0</v>
      </c>
      <c r="DO577" s="7">
        <v>0</v>
      </c>
      <c r="DP577" s="7">
        <v>0</v>
      </c>
      <c r="DQ577" s="7">
        <v>0</v>
      </c>
      <c r="DR577" s="7">
        <v>0</v>
      </c>
      <c r="DS577" s="7">
        <v>0</v>
      </c>
      <c r="DT577" s="7">
        <v>0</v>
      </c>
      <c r="DU577" s="7">
        <v>0</v>
      </c>
      <c r="DV577" s="7">
        <v>0</v>
      </c>
      <c r="DW577" s="7">
        <v>0</v>
      </c>
      <c r="DX577" s="7">
        <v>0</v>
      </c>
      <c r="DY577" s="7">
        <v>0</v>
      </c>
      <c r="DZ577" s="7">
        <v>0</v>
      </c>
      <c r="EA577" s="7">
        <v>0</v>
      </c>
      <c r="EB577" s="7">
        <v>0</v>
      </c>
      <c r="EC577" s="7">
        <v>0</v>
      </c>
      <c r="ED577" s="7">
        <v>2</v>
      </c>
      <c r="EE577" s="7">
        <v>0</v>
      </c>
      <c r="EF577" s="7">
        <v>0</v>
      </c>
      <c r="EG577" s="7">
        <v>0</v>
      </c>
      <c r="EH577" s="7">
        <v>0</v>
      </c>
      <c r="EI577" s="7">
        <v>0</v>
      </c>
      <c r="EJ577" s="7">
        <v>0</v>
      </c>
      <c r="EK577" s="7">
        <v>0</v>
      </c>
      <c r="EL577" s="7">
        <v>0</v>
      </c>
      <c r="EM577" s="7">
        <v>0</v>
      </c>
      <c r="EN577" s="7">
        <v>0</v>
      </c>
      <c r="EO577" s="7">
        <v>0</v>
      </c>
      <c r="EP577" s="7">
        <v>0</v>
      </c>
      <c r="EQ577" s="7">
        <v>0</v>
      </c>
      <c r="ER577" s="7">
        <v>0</v>
      </c>
      <c r="ES577" s="7">
        <v>0</v>
      </c>
      <c r="ET577" s="7">
        <v>0</v>
      </c>
      <c r="EU577" s="7">
        <v>0</v>
      </c>
      <c r="EV577" s="7">
        <v>0</v>
      </c>
      <c r="EW577" s="7">
        <v>0</v>
      </c>
      <c r="EX577" s="7">
        <v>0</v>
      </c>
      <c r="EY577" s="7">
        <v>0</v>
      </c>
      <c r="EZ577" s="7">
        <v>0</v>
      </c>
      <c r="FA577" s="7">
        <v>0</v>
      </c>
      <c r="FB577" s="7">
        <v>0</v>
      </c>
      <c r="FC577" s="7">
        <v>0</v>
      </c>
      <c r="FD577" s="7">
        <v>0</v>
      </c>
      <c r="FE577" s="7">
        <v>0</v>
      </c>
      <c r="FF577" s="7">
        <v>0</v>
      </c>
      <c r="FG577" s="7">
        <v>0</v>
      </c>
      <c r="FH577" s="7">
        <v>0</v>
      </c>
      <c r="FI577" s="7">
        <v>0</v>
      </c>
      <c r="FJ577" s="7">
        <v>0</v>
      </c>
    </row>
    <row r="578" spans="1:166" x14ac:dyDescent="0.25">
      <c r="A578" s="7">
        <v>2018</v>
      </c>
      <c r="B578" s="7">
        <v>4</v>
      </c>
      <c r="C578" s="7" t="s">
        <v>6</v>
      </c>
      <c r="D578" s="7">
        <v>2</v>
      </c>
      <c r="E578" s="7">
        <v>3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3</v>
      </c>
      <c r="N578" s="7">
        <v>5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7">
        <v>0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7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7">
        <v>0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7">
        <v>0</v>
      </c>
      <c r="CR578" s="7">
        <v>4</v>
      </c>
      <c r="CS578" s="7">
        <v>1</v>
      </c>
      <c r="CT578" s="7">
        <v>0</v>
      </c>
      <c r="CU578" s="7">
        <v>0</v>
      </c>
      <c r="CV578" s="7">
        <v>0</v>
      </c>
      <c r="CW578" s="7">
        <v>0</v>
      </c>
      <c r="CX578" s="7">
        <v>0</v>
      </c>
      <c r="CY578" s="7">
        <v>0</v>
      </c>
      <c r="CZ578" s="7">
        <v>0</v>
      </c>
      <c r="DA578" s="7">
        <v>0</v>
      </c>
      <c r="DB578" s="7">
        <v>0</v>
      </c>
      <c r="DC578" s="7">
        <v>0</v>
      </c>
      <c r="DD578" s="7">
        <v>0</v>
      </c>
      <c r="DE578" s="7">
        <v>0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0</v>
      </c>
      <c r="DL578" s="7">
        <v>0</v>
      </c>
      <c r="DM578" s="7">
        <v>0</v>
      </c>
      <c r="DN578" s="7">
        <v>0</v>
      </c>
      <c r="DO578" s="7">
        <v>0</v>
      </c>
      <c r="DP578" s="7">
        <v>0</v>
      </c>
      <c r="DQ578" s="7">
        <v>0</v>
      </c>
      <c r="DR578" s="7">
        <v>0</v>
      </c>
      <c r="DS578" s="7">
        <v>0</v>
      </c>
      <c r="DT578" s="7">
        <v>0</v>
      </c>
      <c r="DU578" s="7">
        <v>0</v>
      </c>
      <c r="DV578" s="7">
        <v>0</v>
      </c>
      <c r="DW578" s="7">
        <v>0</v>
      </c>
      <c r="DX578" s="7">
        <v>0</v>
      </c>
      <c r="DY578" s="7">
        <v>0</v>
      </c>
      <c r="DZ578" s="7">
        <v>0</v>
      </c>
      <c r="EA578" s="7">
        <v>0</v>
      </c>
      <c r="EB578" s="7">
        <v>0</v>
      </c>
      <c r="EC578" s="7">
        <v>0</v>
      </c>
      <c r="ED578" s="7">
        <v>0</v>
      </c>
      <c r="EE578" s="7">
        <v>0</v>
      </c>
      <c r="EF578" s="7">
        <v>0</v>
      </c>
      <c r="EG578" s="7">
        <v>0</v>
      </c>
      <c r="EH578" s="7">
        <v>0</v>
      </c>
      <c r="EI578" s="7">
        <v>0</v>
      </c>
      <c r="EJ578" s="7">
        <v>0</v>
      </c>
      <c r="EK578" s="7">
        <v>0</v>
      </c>
      <c r="EL578" s="7">
        <v>0</v>
      </c>
      <c r="EM578" s="7">
        <v>0</v>
      </c>
      <c r="EN578" s="7">
        <v>0</v>
      </c>
      <c r="EO578" s="7">
        <v>0</v>
      </c>
      <c r="EP578" s="7">
        <v>0</v>
      </c>
      <c r="EQ578" s="7">
        <v>0</v>
      </c>
      <c r="ER578" s="7">
        <v>0</v>
      </c>
      <c r="ES578" s="7">
        <v>0</v>
      </c>
      <c r="ET578" s="7">
        <v>0</v>
      </c>
      <c r="EU578" s="7">
        <v>0</v>
      </c>
      <c r="EV578" s="7">
        <v>0</v>
      </c>
      <c r="EW578" s="7">
        <v>0</v>
      </c>
      <c r="EX578" s="7">
        <v>0</v>
      </c>
      <c r="EY578" s="7">
        <v>0</v>
      </c>
      <c r="EZ578" s="7">
        <v>0</v>
      </c>
      <c r="FA578" s="7">
        <v>0</v>
      </c>
      <c r="FB578" s="7">
        <v>0</v>
      </c>
      <c r="FC578" s="7">
        <v>0</v>
      </c>
      <c r="FD578" s="7">
        <v>0</v>
      </c>
      <c r="FE578" s="7">
        <v>0</v>
      </c>
      <c r="FF578" s="7">
        <v>0</v>
      </c>
      <c r="FG578" s="7">
        <v>0</v>
      </c>
      <c r="FH578" s="7">
        <v>0</v>
      </c>
      <c r="FI578" s="7">
        <v>0</v>
      </c>
      <c r="FJ578" s="7">
        <v>0</v>
      </c>
    </row>
    <row r="579" spans="1:166" x14ac:dyDescent="0.25">
      <c r="A579" s="7">
        <v>2018</v>
      </c>
      <c r="B579" s="7">
        <v>4</v>
      </c>
      <c r="C579" s="7" t="s">
        <v>6</v>
      </c>
      <c r="D579" s="7">
        <v>2</v>
      </c>
      <c r="E579" s="7">
        <v>4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4</v>
      </c>
      <c r="N579" s="7">
        <v>10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  <c r="BI579" s="7">
        <v>0</v>
      </c>
      <c r="BJ579" s="7">
        <v>0</v>
      </c>
      <c r="BK579" s="7">
        <v>0</v>
      </c>
      <c r="BL579" s="7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7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7">
        <v>0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7">
        <v>0</v>
      </c>
      <c r="CR579" s="7">
        <v>2</v>
      </c>
      <c r="CS579" s="7">
        <v>2</v>
      </c>
      <c r="CT579" s="7">
        <v>0</v>
      </c>
      <c r="CU579" s="7">
        <v>0</v>
      </c>
      <c r="CV579" s="7">
        <v>0</v>
      </c>
      <c r="CW579" s="7">
        <v>1</v>
      </c>
      <c r="CX579" s="7">
        <v>0</v>
      </c>
      <c r="CY579" s="7">
        <v>0</v>
      </c>
      <c r="CZ579" s="7">
        <v>0</v>
      </c>
      <c r="DA579" s="7">
        <v>0</v>
      </c>
      <c r="DB579" s="7">
        <v>0</v>
      </c>
      <c r="DC579" s="7">
        <v>0</v>
      </c>
      <c r="DD579" s="7">
        <v>0</v>
      </c>
      <c r="DE579" s="7">
        <v>0</v>
      </c>
      <c r="DF579" s="7">
        <v>0</v>
      </c>
      <c r="DG579" s="7">
        <v>0</v>
      </c>
      <c r="DH579" s="7">
        <v>0</v>
      </c>
      <c r="DI579" s="7">
        <v>0</v>
      </c>
      <c r="DJ579" s="7">
        <v>0</v>
      </c>
      <c r="DK579" s="7">
        <v>0</v>
      </c>
      <c r="DL579" s="7">
        <v>0</v>
      </c>
      <c r="DM579" s="7">
        <v>0</v>
      </c>
      <c r="DN579" s="7">
        <v>0</v>
      </c>
      <c r="DO579" s="7">
        <v>0</v>
      </c>
      <c r="DP579" s="7">
        <v>0</v>
      </c>
      <c r="DQ579" s="7">
        <v>0</v>
      </c>
      <c r="DR579" s="7">
        <v>0</v>
      </c>
      <c r="DS579" s="7">
        <v>0</v>
      </c>
      <c r="DT579" s="7">
        <v>0</v>
      </c>
      <c r="DU579" s="7">
        <v>0</v>
      </c>
      <c r="DV579" s="7">
        <v>0</v>
      </c>
      <c r="DW579" s="7">
        <v>0</v>
      </c>
      <c r="DX579" s="7">
        <v>0</v>
      </c>
      <c r="DY579" s="7">
        <v>0</v>
      </c>
      <c r="DZ579" s="7">
        <v>0</v>
      </c>
      <c r="EA579" s="7">
        <v>0</v>
      </c>
      <c r="EB579" s="7">
        <v>0</v>
      </c>
      <c r="EC579" s="7">
        <v>0</v>
      </c>
      <c r="ED579" s="7">
        <v>0</v>
      </c>
      <c r="EE579" s="7">
        <v>0</v>
      </c>
      <c r="EF579" s="7">
        <v>0</v>
      </c>
      <c r="EG579" s="7">
        <v>0</v>
      </c>
      <c r="EH579" s="7">
        <v>0</v>
      </c>
      <c r="EI579" s="7">
        <v>0</v>
      </c>
      <c r="EJ579" s="7">
        <v>0</v>
      </c>
      <c r="EK579" s="7">
        <v>0</v>
      </c>
      <c r="EL579" s="7">
        <v>0</v>
      </c>
      <c r="EM579" s="7">
        <v>0</v>
      </c>
      <c r="EN579" s="7">
        <v>0</v>
      </c>
      <c r="EO579" s="7">
        <v>0</v>
      </c>
      <c r="EP579" s="7">
        <v>0</v>
      </c>
      <c r="EQ579" s="7">
        <v>0</v>
      </c>
      <c r="ER579" s="7">
        <v>0</v>
      </c>
      <c r="ES579" s="7">
        <v>0</v>
      </c>
      <c r="ET579" s="7">
        <v>0</v>
      </c>
      <c r="EU579" s="7">
        <v>0</v>
      </c>
      <c r="EV579" s="7">
        <v>0</v>
      </c>
      <c r="EW579" s="7">
        <v>0</v>
      </c>
      <c r="EX579" s="7">
        <v>0</v>
      </c>
      <c r="EY579" s="7">
        <v>0</v>
      </c>
      <c r="EZ579" s="7">
        <v>0</v>
      </c>
      <c r="FA579" s="7">
        <v>0</v>
      </c>
      <c r="FB579" s="7">
        <v>0</v>
      </c>
      <c r="FC579" s="7">
        <v>0</v>
      </c>
      <c r="FD579" s="7">
        <v>0</v>
      </c>
      <c r="FE579" s="7">
        <v>0</v>
      </c>
      <c r="FF579" s="7">
        <v>0</v>
      </c>
      <c r="FG579" s="7">
        <v>0</v>
      </c>
      <c r="FH579" s="7">
        <v>0</v>
      </c>
      <c r="FI579" s="7">
        <v>0</v>
      </c>
      <c r="FJ579" s="7">
        <v>0</v>
      </c>
    </row>
    <row r="580" spans="1:166" x14ac:dyDescent="0.25">
      <c r="A580" s="7">
        <v>2018</v>
      </c>
      <c r="B580" s="7">
        <v>4</v>
      </c>
      <c r="C580" s="7" t="s">
        <v>6</v>
      </c>
      <c r="D580" s="7">
        <v>2</v>
      </c>
      <c r="E580" s="7">
        <v>5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7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7">
        <v>0</v>
      </c>
      <c r="BJ580" s="7">
        <v>0</v>
      </c>
      <c r="BK580" s="7">
        <v>0</v>
      </c>
      <c r="BL580" s="7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0</v>
      </c>
      <c r="BU580" s="7">
        <v>0</v>
      </c>
      <c r="BV580" s="7">
        <v>0</v>
      </c>
      <c r="BW580" s="7">
        <v>0</v>
      </c>
      <c r="BX580" s="7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7">
        <v>0</v>
      </c>
      <c r="CF580" s="7">
        <v>0</v>
      </c>
      <c r="CG580" s="7">
        <v>0</v>
      </c>
      <c r="CH580" s="7">
        <v>0</v>
      </c>
      <c r="CI580" s="7">
        <v>0</v>
      </c>
      <c r="CJ580" s="7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7">
        <v>0</v>
      </c>
      <c r="CR580" s="7">
        <v>1</v>
      </c>
      <c r="CS580" s="7">
        <v>2</v>
      </c>
      <c r="CT580" s="7">
        <v>0</v>
      </c>
      <c r="CU580" s="7">
        <v>0</v>
      </c>
      <c r="CV580" s="7">
        <v>0</v>
      </c>
      <c r="CW580" s="7">
        <v>0</v>
      </c>
      <c r="CX580" s="7">
        <v>0</v>
      </c>
      <c r="CY580" s="7">
        <v>0</v>
      </c>
      <c r="CZ580" s="7">
        <v>0</v>
      </c>
      <c r="DA580" s="7">
        <v>0</v>
      </c>
      <c r="DB580" s="7">
        <v>0</v>
      </c>
      <c r="DC580" s="7">
        <v>0</v>
      </c>
      <c r="DD580" s="7">
        <v>0</v>
      </c>
      <c r="DE580" s="7">
        <v>0</v>
      </c>
      <c r="DF580" s="7">
        <v>0</v>
      </c>
      <c r="DG580" s="7">
        <v>0</v>
      </c>
      <c r="DH580" s="7">
        <v>0</v>
      </c>
      <c r="DI580" s="7">
        <v>0</v>
      </c>
      <c r="DJ580" s="7">
        <v>0</v>
      </c>
      <c r="DK580" s="7">
        <v>0</v>
      </c>
      <c r="DL580" s="7">
        <v>0</v>
      </c>
      <c r="DM580" s="7">
        <v>0</v>
      </c>
      <c r="DN580" s="7">
        <v>0</v>
      </c>
      <c r="DO580" s="7">
        <v>0</v>
      </c>
      <c r="DP580" s="7">
        <v>0</v>
      </c>
      <c r="DQ580" s="7">
        <v>0</v>
      </c>
      <c r="DR580" s="7">
        <v>0</v>
      </c>
      <c r="DS580" s="7">
        <v>0</v>
      </c>
      <c r="DT580" s="7">
        <v>0</v>
      </c>
      <c r="DU580" s="7">
        <v>0</v>
      </c>
      <c r="DV580" s="7">
        <v>0</v>
      </c>
      <c r="DW580" s="7">
        <v>0</v>
      </c>
      <c r="DX580" s="7">
        <v>0</v>
      </c>
      <c r="DY580" s="7">
        <v>0</v>
      </c>
      <c r="DZ580" s="7">
        <v>0</v>
      </c>
      <c r="EA580" s="7">
        <v>0</v>
      </c>
      <c r="EB580" s="7">
        <v>0</v>
      </c>
      <c r="EC580" s="7">
        <v>0</v>
      </c>
      <c r="ED580" s="7">
        <v>0</v>
      </c>
      <c r="EE580" s="7">
        <v>0</v>
      </c>
      <c r="EF580" s="7">
        <v>0</v>
      </c>
      <c r="EG580" s="7">
        <v>0</v>
      </c>
      <c r="EH580" s="7">
        <v>0</v>
      </c>
      <c r="EI580" s="7">
        <v>0</v>
      </c>
      <c r="EJ580" s="7">
        <v>0</v>
      </c>
      <c r="EK580" s="7">
        <v>0</v>
      </c>
      <c r="EL580" s="7">
        <v>0</v>
      </c>
      <c r="EM580" s="7">
        <v>0</v>
      </c>
      <c r="EN580" s="7">
        <v>0</v>
      </c>
      <c r="EO580" s="7">
        <v>0</v>
      </c>
      <c r="EP580" s="7">
        <v>0</v>
      </c>
      <c r="EQ580" s="7">
        <v>0</v>
      </c>
      <c r="ER580" s="7">
        <v>0</v>
      </c>
      <c r="ES580" s="7">
        <v>0</v>
      </c>
      <c r="ET580" s="7">
        <v>0</v>
      </c>
      <c r="EU580" s="7">
        <v>0</v>
      </c>
      <c r="EV580" s="7">
        <v>0</v>
      </c>
      <c r="EW580" s="7">
        <v>0</v>
      </c>
      <c r="EX580" s="7">
        <v>0</v>
      </c>
      <c r="EY580" s="7">
        <v>0</v>
      </c>
      <c r="EZ580" s="7">
        <v>0</v>
      </c>
      <c r="FA580" s="7">
        <v>0</v>
      </c>
      <c r="FB580" s="7">
        <v>0</v>
      </c>
      <c r="FC580" s="7">
        <v>0</v>
      </c>
      <c r="FD580" s="7">
        <v>0</v>
      </c>
      <c r="FE580" s="7">
        <v>0</v>
      </c>
      <c r="FF580" s="7">
        <v>0</v>
      </c>
      <c r="FG580" s="7">
        <v>0</v>
      </c>
      <c r="FH580" s="7">
        <v>0</v>
      </c>
      <c r="FI580" s="7">
        <v>0</v>
      </c>
      <c r="FJ580" s="7">
        <v>0</v>
      </c>
    </row>
    <row r="581" spans="1:166" x14ac:dyDescent="0.25">
      <c r="A581" s="7">
        <v>2018</v>
      </c>
      <c r="B581" s="7">
        <v>4</v>
      </c>
      <c r="C581" s="7" t="s">
        <v>6</v>
      </c>
      <c r="D581" s="7">
        <v>2</v>
      </c>
      <c r="E581" s="7">
        <v>6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2</v>
      </c>
      <c r="N581" s="7">
        <v>13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7">
        <v>0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7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7">
        <v>0</v>
      </c>
      <c r="CR581" s="7">
        <v>3</v>
      </c>
      <c r="CS581" s="7">
        <v>0</v>
      </c>
      <c r="CT581" s="7">
        <v>0</v>
      </c>
      <c r="CU581" s="7">
        <v>0</v>
      </c>
      <c r="CV581" s="7">
        <v>0</v>
      </c>
      <c r="CW581" s="7">
        <v>0</v>
      </c>
      <c r="CX581" s="7">
        <v>0</v>
      </c>
      <c r="CY581" s="7">
        <v>0</v>
      </c>
      <c r="CZ581" s="7">
        <v>1</v>
      </c>
      <c r="DA581" s="7">
        <v>0</v>
      </c>
      <c r="DB581" s="7">
        <v>0</v>
      </c>
      <c r="DC581" s="7">
        <v>0</v>
      </c>
      <c r="DD581" s="7">
        <v>0</v>
      </c>
      <c r="DE581" s="7">
        <v>0</v>
      </c>
      <c r="DF581" s="7">
        <v>0</v>
      </c>
      <c r="DG581" s="7">
        <v>0</v>
      </c>
      <c r="DH581" s="7">
        <v>0</v>
      </c>
      <c r="DI581" s="7">
        <v>0</v>
      </c>
      <c r="DJ581" s="7">
        <v>0</v>
      </c>
      <c r="DK581" s="7">
        <v>0</v>
      </c>
      <c r="DL581" s="7">
        <v>0</v>
      </c>
      <c r="DM581" s="7">
        <v>0</v>
      </c>
      <c r="DN581" s="7">
        <v>0</v>
      </c>
      <c r="DO581" s="7">
        <v>0</v>
      </c>
      <c r="DP581" s="7">
        <v>0</v>
      </c>
      <c r="DQ581" s="7">
        <v>0</v>
      </c>
      <c r="DR581" s="7">
        <v>0</v>
      </c>
      <c r="DS581" s="7">
        <v>0</v>
      </c>
      <c r="DT581" s="7">
        <v>0</v>
      </c>
      <c r="DU581" s="7">
        <v>0</v>
      </c>
      <c r="DV581" s="7">
        <v>0</v>
      </c>
      <c r="DW581" s="7">
        <v>0</v>
      </c>
      <c r="DX581" s="7">
        <v>0</v>
      </c>
      <c r="DY581" s="7">
        <v>0</v>
      </c>
      <c r="DZ581" s="7">
        <v>0</v>
      </c>
      <c r="EA581" s="7">
        <v>0</v>
      </c>
      <c r="EB581" s="7">
        <v>0</v>
      </c>
      <c r="EC581" s="7">
        <v>0</v>
      </c>
      <c r="ED581" s="7">
        <v>1</v>
      </c>
      <c r="EE581" s="7">
        <v>0</v>
      </c>
      <c r="EF581" s="7">
        <v>0</v>
      </c>
      <c r="EG581" s="7">
        <v>1</v>
      </c>
      <c r="EH581" s="7">
        <v>0</v>
      </c>
      <c r="EI581" s="7">
        <v>0</v>
      </c>
      <c r="EJ581" s="7">
        <v>0</v>
      </c>
      <c r="EK581" s="7">
        <v>0</v>
      </c>
      <c r="EL581" s="7">
        <v>0</v>
      </c>
      <c r="EM581" s="7">
        <v>0</v>
      </c>
      <c r="EN581" s="7">
        <v>0</v>
      </c>
      <c r="EO581" s="7">
        <v>0</v>
      </c>
      <c r="EP581" s="7">
        <v>0</v>
      </c>
      <c r="EQ581" s="7">
        <v>0</v>
      </c>
      <c r="ER581" s="7">
        <v>0</v>
      </c>
      <c r="ES581" s="7">
        <v>0</v>
      </c>
      <c r="ET581" s="7">
        <v>0</v>
      </c>
      <c r="EU581" s="7">
        <v>0</v>
      </c>
      <c r="EV581" s="7">
        <v>0</v>
      </c>
      <c r="EW581" s="7">
        <v>0</v>
      </c>
      <c r="EX581" s="7">
        <v>0</v>
      </c>
      <c r="EY581" s="7">
        <v>0</v>
      </c>
      <c r="EZ581" s="7">
        <v>0</v>
      </c>
      <c r="FA581" s="7">
        <v>0</v>
      </c>
      <c r="FB581" s="7">
        <v>0</v>
      </c>
      <c r="FC581" s="7">
        <v>0</v>
      </c>
      <c r="FD581" s="7">
        <v>0</v>
      </c>
      <c r="FE581" s="7">
        <v>0</v>
      </c>
      <c r="FF581" s="7">
        <v>0</v>
      </c>
      <c r="FG581" s="7">
        <v>0</v>
      </c>
      <c r="FH581" s="7">
        <v>0</v>
      </c>
      <c r="FI581" s="7">
        <v>0</v>
      </c>
      <c r="FJ581" s="7">
        <v>0</v>
      </c>
    </row>
    <row r="582" spans="1:166" x14ac:dyDescent="0.25">
      <c r="A582" s="7">
        <v>2018</v>
      </c>
      <c r="B582" s="7">
        <v>4</v>
      </c>
      <c r="C582" s="7" t="s">
        <v>6</v>
      </c>
      <c r="D582" s="7">
        <v>2</v>
      </c>
      <c r="E582" s="7">
        <v>7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6</v>
      </c>
      <c r="N582" s="7">
        <v>6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0</v>
      </c>
      <c r="BI582" s="7">
        <v>0</v>
      </c>
      <c r="BJ582" s="7">
        <v>0</v>
      </c>
      <c r="BK582" s="7">
        <v>0</v>
      </c>
      <c r="BL582" s="7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7">
        <v>0</v>
      </c>
      <c r="BY582" s="7">
        <v>0</v>
      </c>
      <c r="BZ582" s="7">
        <v>0</v>
      </c>
      <c r="CA582" s="7">
        <v>0</v>
      </c>
      <c r="CB582" s="7">
        <v>1</v>
      </c>
      <c r="CC582" s="7">
        <v>0</v>
      </c>
      <c r="CD582" s="7">
        <v>0</v>
      </c>
      <c r="CE582" s="7">
        <v>0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7">
        <v>0</v>
      </c>
      <c r="CR582" s="7">
        <v>3</v>
      </c>
      <c r="CS582" s="7">
        <v>1</v>
      </c>
      <c r="CT582" s="7">
        <v>0</v>
      </c>
      <c r="CU582" s="7">
        <v>0</v>
      </c>
      <c r="CV582" s="7">
        <v>0</v>
      </c>
      <c r="CW582" s="7">
        <v>1</v>
      </c>
      <c r="CX582" s="7">
        <v>0</v>
      </c>
      <c r="CY582" s="7">
        <v>0</v>
      </c>
      <c r="CZ582" s="7">
        <v>0</v>
      </c>
      <c r="DA582" s="7">
        <v>0</v>
      </c>
      <c r="DB582" s="7">
        <v>0</v>
      </c>
      <c r="DC582" s="7">
        <v>0</v>
      </c>
      <c r="DD582" s="7">
        <v>0</v>
      </c>
      <c r="DE582" s="7">
        <v>0</v>
      </c>
      <c r="DF582" s="7">
        <v>0</v>
      </c>
      <c r="DG582" s="7">
        <v>0</v>
      </c>
      <c r="DH582" s="7">
        <v>0</v>
      </c>
      <c r="DI582" s="7">
        <v>0</v>
      </c>
      <c r="DJ582" s="7">
        <v>0</v>
      </c>
      <c r="DK582" s="7">
        <v>0</v>
      </c>
      <c r="DL582" s="7">
        <v>0</v>
      </c>
      <c r="DM582" s="7">
        <v>0</v>
      </c>
      <c r="DN582" s="7">
        <v>0</v>
      </c>
      <c r="DO582" s="7">
        <v>0</v>
      </c>
      <c r="DP582" s="7">
        <v>0</v>
      </c>
      <c r="DQ582" s="7">
        <v>0</v>
      </c>
      <c r="DR582" s="7">
        <v>0</v>
      </c>
      <c r="DS582" s="7">
        <v>0</v>
      </c>
      <c r="DT582" s="7">
        <v>0</v>
      </c>
      <c r="DU582" s="7">
        <v>0</v>
      </c>
      <c r="DV582" s="7">
        <v>0</v>
      </c>
      <c r="DW582" s="7">
        <v>0</v>
      </c>
      <c r="DX582" s="7">
        <v>0</v>
      </c>
      <c r="DY582" s="7">
        <v>0</v>
      </c>
      <c r="DZ582" s="7">
        <v>0</v>
      </c>
      <c r="EA582" s="7">
        <v>0</v>
      </c>
      <c r="EB582" s="7">
        <v>0</v>
      </c>
      <c r="EC582" s="7">
        <v>0</v>
      </c>
      <c r="ED582" s="7">
        <v>0</v>
      </c>
      <c r="EE582" s="7">
        <v>0</v>
      </c>
      <c r="EF582" s="7">
        <v>0</v>
      </c>
      <c r="EG582" s="7">
        <v>0</v>
      </c>
      <c r="EH582" s="7">
        <v>0</v>
      </c>
      <c r="EI582" s="7">
        <v>0</v>
      </c>
      <c r="EJ582" s="7">
        <v>0</v>
      </c>
      <c r="EK582" s="7">
        <v>0</v>
      </c>
      <c r="EL582" s="7">
        <v>0</v>
      </c>
      <c r="EM582" s="7">
        <v>0</v>
      </c>
      <c r="EN582" s="7">
        <v>0</v>
      </c>
      <c r="EO582" s="7">
        <v>0</v>
      </c>
      <c r="EP582" s="7">
        <v>0</v>
      </c>
      <c r="EQ582" s="7">
        <v>0</v>
      </c>
      <c r="ER582" s="7">
        <v>0</v>
      </c>
      <c r="ES582" s="7">
        <v>0</v>
      </c>
      <c r="ET582" s="7">
        <v>0</v>
      </c>
      <c r="EU582" s="7">
        <v>0</v>
      </c>
      <c r="EV582" s="7">
        <v>0</v>
      </c>
      <c r="EW582" s="7">
        <v>0</v>
      </c>
      <c r="EX582" s="7">
        <v>0</v>
      </c>
      <c r="EY582" s="7">
        <v>0</v>
      </c>
      <c r="EZ582" s="7">
        <v>0</v>
      </c>
      <c r="FA582" s="7">
        <v>0</v>
      </c>
      <c r="FB582" s="7">
        <v>0</v>
      </c>
      <c r="FC582" s="7">
        <v>0</v>
      </c>
      <c r="FD582" s="7">
        <v>0</v>
      </c>
      <c r="FE582" s="7">
        <v>0</v>
      </c>
      <c r="FF582" s="7">
        <v>0</v>
      </c>
      <c r="FG582" s="7">
        <v>0</v>
      </c>
      <c r="FH582" s="7">
        <v>0</v>
      </c>
      <c r="FI582" s="7">
        <v>0</v>
      </c>
      <c r="FJ582" s="7">
        <v>0</v>
      </c>
    </row>
    <row r="583" spans="1:166" x14ac:dyDescent="0.25">
      <c r="A583" s="7">
        <v>2018</v>
      </c>
      <c r="B583" s="7">
        <v>4</v>
      </c>
      <c r="C583" s="7" t="s">
        <v>6</v>
      </c>
      <c r="D583" s="7">
        <v>3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6</v>
      </c>
      <c r="N583" s="7">
        <v>17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1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0</v>
      </c>
      <c r="BI583" s="7">
        <v>0</v>
      </c>
      <c r="BJ583" s="7">
        <v>0</v>
      </c>
      <c r="BK583" s="7">
        <v>0</v>
      </c>
      <c r="BL583" s="7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7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7">
        <v>0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7">
        <v>0</v>
      </c>
      <c r="CR583" s="7">
        <v>1</v>
      </c>
      <c r="CS583" s="7">
        <v>1</v>
      </c>
      <c r="CT583" s="7">
        <v>0</v>
      </c>
      <c r="CU583" s="7">
        <v>1</v>
      </c>
      <c r="CV583" s="7">
        <v>0</v>
      </c>
      <c r="CW583" s="7">
        <v>0</v>
      </c>
      <c r="CX583" s="7">
        <v>0</v>
      </c>
      <c r="CY583" s="7">
        <v>0</v>
      </c>
      <c r="CZ583" s="7">
        <v>0</v>
      </c>
      <c r="DA583" s="7">
        <v>0</v>
      </c>
      <c r="DB583" s="7">
        <v>0</v>
      </c>
      <c r="DC583" s="7">
        <v>0</v>
      </c>
      <c r="DD583" s="7">
        <v>0</v>
      </c>
      <c r="DE583" s="7">
        <v>0</v>
      </c>
      <c r="DF583" s="7">
        <v>0</v>
      </c>
      <c r="DG583" s="7">
        <v>0</v>
      </c>
      <c r="DH583" s="7">
        <v>0</v>
      </c>
      <c r="DI583" s="7">
        <v>0</v>
      </c>
      <c r="DJ583" s="7">
        <v>0</v>
      </c>
      <c r="DK583" s="7">
        <v>0</v>
      </c>
      <c r="DL583" s="7">
        <v>0</v>
      </c>
      <c r="DM583" s="7">
        <v>0</v>
      </c>
      <c r="DN583" s="7">
        <v>0</v>
      </c>
      <c r="DO583" s="7">
        <v>0</v>
      </c>
      <c r="DP583" s="7">
        <v>0</v>
      </c>
      <c r="DQ583" s="7">
        <v>0</v>
      </c>
      <c r="DR583" s="7">
        <v>0</v>
      </c>
      <c r="DS583" s="7">
        <v>0</v>
      </c>
      <c r="DT583" s="7">
        <v>0</v>
      </c>
      <c r="DU583" s="7">
        <v>0</v>
      </c>
      <c r="DV583" s="7">
        <v>0</v>
      </c>
      <c r="DW583" s="7">
        <v>0</v>
      </c>
      <c r="DX583" s="7">
        <v>0</v>
      </c>
      <c r="DY583" s="7">
        <v>0</v>
      </c>
      <c r="DZ583" s="7">
        <v>0</v>
      </c>
      <c r="EA583" s="7">
        <v>0</v>
      </c>
      <c r="EB583" s="7">
        <v>0</v>
      </c>
      <c r="EC583" s="7">
        <v>0</v>
      </c>
      <c r="ED583" s="7">
        <v>2</v>
      </c>
      <c r="EE583" s="7">
        <v>0</v>
      </c>
      <c r="EF583" s="7">
        <v>0</v>
      </c>
      <c r="EG583" s="7">
        <v>0</v>
      </c>
      <c r="EH583" s="7">
        <v>0</v>
      </c>
      <c r="EI583" s="7">
        <v>0</v>
      </c>
      <c r="EJ583" s="7">
        <v>0</v>
      </c>
      <c r="EK583" s="7">
        <v>0</v>
      </c>
      <c r="EL583" s="7">
        <v>0</v>
      </c>
      <c r="EM583" s="7">
        <v>0</v>
      </c>
      <c r="EN583" s="7">
        <v>0</v>
      </c>
      <c r="EO583" s="7">
        <v>0</v>
      </c>
      <c r="EP583" s="7">
        <v>0</v>
      </c>
      <c r="EQ583" s="7">
        <v>0</v>
      </c>
      <c r="ER583" s="7">
        <v>0</v>
      </c>
      <c r="ES583" s="7">
        <v>0</v>
      </c>
      <c r="ET583" s="7">
        <v>0</v>
      </c>
      <c r="EU583" s="7">
        <v>0</v>
      </c>
      <c r="EV583" s="7">
        <v>0</v>
      </c>
      <c r="EW583" s="7">
        <v>0</v>
      </c>
      <c r="EX583" s="7">
        <v>0</v>
      </c>
      <c r="EY583" s="7">
        <v>0</v>
      </c>
      <c r="EZ583" s="7">
        <v>0</v>
      </c>
      <c r="FA583" s="7">
        <v>0</v>
      </c>
      <c r="FB583" s="7">
        <v>0</v>
      </c>
      <c r="FC583" s="7">
        <v>0</v>
      </c>
      <c r="FD583" s="7">
        <v>0</v>
      </c>
      <c r="FE583" s="7">
        <v>0</v>
      </c>
      <c r="FF583" s="7">
        <v>0</v>
      </c>
      <c r="FG583" s="7">
        <v>0</v>
      </c>
      <c r="FH583" s="7">
        <v>0</v>
      </c>
      <c r="FI583" s="7">
        <v>0</v>
      </c>
      <c r="FJ583" s="7">
        <v>0</v>
      </c>
    </row>
    <row r="584" spans="1:166" x14ac:dyDescent="0.25">
      <c r="A584" s="7">
        <v>2018</v>
      </c>
      <c r="B584" s="7">
        <v>4</v>
      </c>
      <c r="C584" s="7" t="s">
        <v>6</v>
      </c>
      <c r="D584" s="7">
        <v>3</v>
      </c>
      <c r="E584" s="7">
        <v>2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5</v>
      </c>
      <c r="N584" s="7">
        <v>8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  <c r="BI584" s="7">
        <v>0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0</v>
      </c>
      <c r="BU584" s="7">
        <v>0</v>
      </c>
      <c r="BV584" s="7">
        <v>0</v>
      </c>
      <c r="BW584" s="7">
        <v>0</v>
      </c>
      <c r="BX584" s="7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7">
        <v>0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7">
        <v>0</v>
      </c>
      <c r="CR584" s="7">
        <v>2</v>
      </c>
      <c r="CS584" s="7">
        <v>0</v>
      </c>
      <c r="CT584" s="7">
        <v>0</v>
      </c>
      <c r="CU584" s="7">
        <v>0</v>
      </c>
      <c r="CV584" s="7">
        <v>0</v>
      </c>
      <c r="CW584" s="7">
        <v>0</v>
      </c>
      <c r="CX584" s="7">
        <v>0</v>
      </c>
      <c r="CY584" s="7">
        <v>0</v>
      </c>
      <c r="CZ584" s="7">
        <v>0</v>
      </c>
      <c r="DA584" s="7">
        <v>0</v>
      </c>
      <c r="DB584" s="7">
        <v>0</v>
      </c>
      <c r="DC584" s="7">
        <v>0</v>
      </c>
      <c r="DD584" s="7">
        <v>0</v>
      </c>
      <c r="DE584" s="7">
        <v>0</v>
      </c>
      <c r="DF584" s="7">
        <v>0</v>
      </c>
      <c r="DG584" s="7">
        <v>0</v>
      </c>
      <c r="DH584" s="7">
        <v>0</v>
      </c>
      <c r="DI584" s="7">
        <v>0</v>
      </c>
      <c r="DJ584" s="7">
        <v>0</v>
      </c>
      <c r="DK584" s="7">
        <v>0</v>
      </c>
      <c r="DL584" s="7">
        <v>0</v>
      </c>
      <c r="DM584" s="7">
        <v>0</v>
      </c>
      <c r="DN584" s="7">
        <v>0</v>
      </c>
      <c r="DO584" s="7">
        <v>0</v>
      </c>
      <c r="DP584" s="7">
        <v>0</v>
      </c>
      <c r="DQ584" s="7">
        <v>0</v>
      </c>
      <c r="DR584" s="7">
        <v>0</v>
      </c>
      <c r="DS584" s="7">
        <v>0</v>
      </c>
      <c r="DT584" s="7">
        <v>0</v>
      </c>
      <c r="DU584" s="7">
        <v>0</v>
      </c>
      <c r="DV584" s="7">
        <v>0</v>
      </c>
      <c r="DW584" s="7">
        <v>0</v>
      </c>
      <c r="DX584" s="7">
        <v>0</v>
      </c>
      <c r="DY584" s="7">
        <v>0</v>
      </c>
      <c r="DZ584" s="7">
        <v>0</v>
      </c>
      <c r="EA584" s="7">
        <v>0</v>
      </c>
      <c r="EB584" s="7">
        <v>0</v>
      </c>
      <c r="EC584" s="7">
        <v>0</v>
      </c>
      <c r="ED584" s="7">
        <v>0</v>
      </c>
      <c r="EE584" s="7">
        <v>0</v>
      </c>
      <c r="EF584" s="7">
        <v>0</v>
      </c>
      <c r="EG584" s="7">
        <v>0</v>
      </c>
      <c r="EH584" s="7">
        <v>0</v>
      </c>
      <c r="EI584" s="7">
        <v>0</v>
      </c>
      <c r="EJ584" s="7">
        <v>0</v>
      </c>
      <c r="EK584" s="7">
        <v>0</v>
      </c>
      <c r="EL584" s="7">
        <v>0</v>
      </c>
      <c r="EM584" s="7">
        <v>0</v>
      </c>
      <c r="EN584" s="7">
        <v>0</v>
      </c>
      <c r="EO584" s="7">
        <v>0</v>
      </c>
      <c r="EP584" s="7">
        <v>0</v>
      </c>
      <c r="EQ584" s="7">
        <v>0</v>
      </c>
      <c r="ER584" s="7">
        <v>0</v>
      </c>
      <c r="ES584" s="7">
        <v>0</v>
      </c>
      <c r="ET584" s="7">
        <v>0</v>
      </c>
      <c r="EU584" s="7">
        <v>0</v>
      </c>
      <c r="EV584" s="7">
        <v>0</v>
      </c>
      <c r="EW584" s="7">
        <v>0</v>
      </c>
      <c r="EX584" s="7">
        <v>0</v>
      </c>
      <c r="EY584" s="7">
        <v>0</v>
      </c>
      <c r="EZ584" s="7">
        <v>0</v>
      </c>
      <c r="FA584" s="7">
        <v>0</v>
      </c>
      <c r="FB584" s="7">
        <v>0</v>
      </c>
      <c r="FC584" s="7">
        <v>0</v>
      </c>
      <c r="FD584" s="7">
        <v>0</v>
      </c>
      <c r="FE584" s="7">
        <v>0</v>
      </c>
      <c r="FF584" s="7">
        <v>0</v>
      </c>
      <c r="FG584" s="7">
        <v>0</v>
      </c>
      <c r="FH584" s="7">
        <v>0</v>
      </c>
      <c r="FI584" s="7">
        <v>0</v>
      </c>
      <c r="FJ584" s="7">
        <v>0</v>
      </c>
    </row>
    <row r="585" spans="1:166" x14ac:dyDescent="0.25">
      <c r="A585" s="7">
        <v>2018</v>
      </c>
      <c r="B585" s="7">
        <v>4</v>
      </c>
      <c r="C585" s="7" t="s">
        <v>6</v>
      </c>
      <c r="D585" s="7">
        <v>3</v>
      </c>
      <c r="E585" s="7">
        <v>3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10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7">
        <v>0</v>
      </c>
      <c r="BJ585" s="7">
        <v>0</v>
      </c>
      <c r="BK585" s="7">
        <v>0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7">
        <v>0</v>
      </c>
      <c r="BY585" s="7">
        <v>0</v>
      </c>
      <c r="BZ585" s="7">
        <v>0</v>
      </c>
      <c r="CA585" s="7">
        <v>1</v>
      </c>
      <c r="CB585" s="7">
        <v>1</v>
      </c>
      <c r="CC585" s="7">
        <v>0</v>
      </c>
      <c r="CD585" s="7">
        <v>0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7">
        <v>0</v>
      </c>
      <c r="CR585" s="7">
        <v>1</v>
      </c>
      <c r="CS585" s="7">
        <v>0</v>
      </c>
      <c r="CT585" s="7">
        <v>0</v>
      </c>
      <c r="CU585" s="7">
        <v>0</v>
      </c>
      <c r="CV585" s="7">
        <v>0</v>
      </c>
      <c r="CW585" s="7">
        <v>0</v>
      </c>
      <c r="CX585" s="7">
        <v>0</v>
      </c>
      <c r="CY585" s="7">
        <v>0</v>
      </c>
      <c r="CZ585" s="7">
        <v>0</v>
      </c>
      <c r="DA585" s="7">
        <v>0</v>
      </c>
      <c r="DB585" s="7">
        <v>0</v>
      </c>
      <c r="DC585" s="7">
        <v>0</v>
      </c>
      <c r="DD585" s="7">
        <v>0</v>
      </c>
      <c r="DE585" s="7">
        <v>0</v>
      </c>
      <c r="DF585" s="7">
        <v>0</v>
      </c>
      <c r="DG585" s="7">
        <v>0</v>
      </c>
      <c r="DH585" s="7">
        <v>0</v>
      </c>
      <c r="DI585" s="7">
        <v>0</v>
      </c>
      <c r="DJ585" s="7">
        <v>0</v>
      </c>
      <c r="DK585" s="7">
        <v>0</v>
      </c>
      <c r="DL585" s="7">
        <v>0</v>
      </c>
      <c r="DM585" s="7">
        <v>0</v>
      </c>
      <c r="DN585" s="7">
        <v>0</v>
      </c>
      <c r="DO585" s="7">
        <v>0</v>
      </c>
      <c r="DP585" s="7">
        <v>0</v>
      </c>
      <c r="DQ585" s="7">
        <v>0</v>
      </c>
      <c r="DR585" s="7">
        <v>0</v>
      </c>
      <c r="DS585" s="7">
        <v>0</v>
      </c>
      <c r="DT585" s="7">
        <v>0</v>
      </c>
      <c r="DU585" s="7">
        <v>0</v>
      </c>
      <c r="DV585" s="7">
        <v>0</v>
      </c>
      <c r="DW585" s="7">
        <v>1</v>
      </c>
      <c r="DX585" s="7">
        <v>0</v>
      </c>
      <c r="DY585" s="7">
        <v>0</v>
      </c>
      <c r="DZ585" s="7">
        <v>0</v>
      </c>
      <c r="EA585" s="7">
        <v>0</v>
      </c>
      <c r="EB585" s="7">
        <v>0</v>
      </c>
      <c r="EC585" s="7">
        <v>0</v>
      </c>
      <c r="ED585" s="7">
        <v>1</v>
      </c>
      <c r="EE585" s="7">
        <v>0</v>
      </c>
      <c r="EF585" s="7">
        <v>0</v>
      </c>
      <c r="EG585" s="7">
        <v>0</v>
      </c>
      <c r="EH585" s="7">
        <v>0</v>
      </c>
      <c r="EI585" s="7">
        <v>0</v>
      </c>
      <c r="EJ585" s="7">
        <v>0</v>
      </c>
      <c r="EK585" s="7">
        <v>0</v>
      </c>
      <c r="EL585" s="7">
        <v>0</v>
      </c>
      <c r="EM585" s="7">
        <v>0</v>
      </c>
      <c r="EN585" s="7">
        <v>0</v>
      </c>
      <c r="EO585" s="7">
        <v>0</v>
      </c>
      <c r="EP585" s="7">
        <v>0</v>
      </c>
      <c r="EQ585" s="7">
        <v>0</v>
      </c>
      <c r="ER585" s="7">
        <v>0</v>
      </c>
      <c r="ES585" s="7">
        <v>0</v>
      </c>
      <c r="ET585" s="7">
        <v>0</v>
      </c>
      <c r="EU585" s="7">
        <v>0</v>
      </c>
      <c r="EV585" s="7">
        <v>0</v>
      </c>
      <c r="EW585" s="7">
        <v>0</v>
      </c>
      <c r="EX585" s="7">
        <v>0</v>
      </c>
      <c r="EY585" s="7">
        <v>0</v>
      </c>
      <c r="EZ585" s="7">
        <v>0</v>
      </c>
      <c r="FA585" s="7">
        <v>0</v>
      </c>
      <c r="FB585" s="7">
        <v>0</v>
      </c>
      <c r="FC585" s="7">
        <v>0</v>
      </c>
      <c r="FD585" s="7">
        <v>0</v>
      </c>
      <c r="FE585" s="7">
        <v>0</v>
      </c>
      <c r="FF585" s="7">
        <v>0</v>
      </c>
      <c r="FG585" s="7">
        <v>0</v>
      </c>
      <c r="FH585" s="7">
        <v>0</v>
      </c>
      <c r="FI585" s="7">
        <v>0</v>
      </c>
      <c r="FJ585" s="7">
        <v>0</v>
      </c>
    </row>
    <row r="586" spans="1:166" x14ac:dyDescent="0.25">
      <c r="A586" s="7">
        <v>2018</v>
      </c>
      <c r="B586" s="7">
        <v>4</v>
      </c>
      <c r="C586" s="7" t="s">
        <v>6</v>
      </c>
      <c r="D586" s="7">
        <v>3</v>
      </c>
      <c r="E586" s="7">
        <v>4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1</v>
      </c>
      <c r="N586" s="7">
        <v>6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7">
        <v>0</v>
      </c>
      <c r="BH586" s="7">
        <v>0</v>
      </c>
      <c r="BI586" s="7">
        <v>0</v>
      </c>
      <c r="BJ586" s="7">
        <v>0</v>
      </c>
      <c r="BK586" s="7">
        <v>0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7">
        <v>0</v>
      </c>
      <c r="BY586" s="7">
        <v>0</v>
      </c>
      <c r="BZ586" s="7">
        <v>0</v>
      </c>
      <c r="CA586" s="7">
        <v>0</v>
      </c>
      <c r="CB586" s="7">
        <v>1</v>
      </c>
      <c r="CC586" s="7">
        <v>0</v>
      </c>
      <c r="CD586" s="7">
        <v>0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7">
        <v>0</v>
      </c>
      <c r="CR586" s="7">
        <v>0</v>
      </c>
      <c r="CS586" s="7">
        <v>0</v>
      </c>
      <c r="CT586" s="7">
        <v>0</v>
      </c>
      <c r="CU586" s="7">
        <v>0</v>
      </c>
      <c r="CV586" s="7">
        <v>0</v>
      </c>
      <c r="CW586" s="7">
        <v>0</v>
      </c>
      <c r="CX586" s="7">
        <v>0</v>
      </c>
      <c r="CY586" s="7">
        <v>0</v>
      </c>
      <c r="CZ586" s="7">
        <v>0</v>
      </c>
      <c r="DA586" s="7">
        <v>0</v>
      </c>
      <c r="DB586" s="7">
        <v>0</v>
      </c>
      <c r="DC586" s="7">
        <v>0</v>
      </c>
      <c r="DD586" s="7">
        <v>0</v>
      </c>
      <c r="DE586" s="7">
        <v>0</v>
      </c>
      <c r="DF586" s="7">
        <v>0</v>
      </c>
      <c r="DG586" s="7">
        <v>0</v>
      </c>
      <c r="DH586" s="7">
        <v>0</v>
      </c>
      <c r="DI586" s="7">
        <v>0</v>
      </c>
      <c r="DJ586" s="7">
        <v>0</v>
      </c>
      <c r="DK586" s="7">
        <v>0</v>
      </c>
      <c r="DL586" s="7">
        <v>0</v>
      </c>
      <c r="DM586" s="7">
        <v>0</v>
      </c>
      <c r="DN586" s="7">
        <v>0</v>
      </c>
      <c r="DO586" s="7">
        <v>0</v>
      </c>
      <c r="DP586" s="7">
        <v>0</v>
      </c>
      <c r="DQ586" s="7">
        <v>0</v>
      </c>
      <c r="DR586" s="7">
        <v>0</v>
      </c>
      <c r="DS586" s="7">
        <v>0</v>
      </c>
      <c r="DT586" s="7">
        <v>0</v>
      </c>
      <c r="DU586" s="7">
        <v>0</v>
      </c>
      <c r="DV586" s="7">
        <v>0</v>
      </c>
      <c r="DW586" s="7">
        <v>0</v>
      </c>
      <c r="DX586" s="7">
        <v>0</v>
      </c>
      <c r="DY586" s="7">
        <v>0</v>
      </c>
      <c r="DZ586" s="7">
        <v>0</v>
      </c>
      <c r="EA586" s="7">
        <v>0</v>
      </c>
      <c r="EB586" s="7">
        <v>0</v>
      </c>
      <c r="EC586" s="7">
        <v>0</v>
      </c>
      <c r="ED586" s="7">
        <v>0</v>
      </c>
      <c r="EE586" s="7">
        <v>0</v>
      </c>
      <c r="EF586" s="7">
        <v>0</v>
      </c>
      <c r="EG586" s="7">
        <v>0</v>
      </c>
      <c r="EH586" s="7">
        <v>0</v>
      </c>
      <c r="EI586" s="7">
        <v>0</v>
      </c>
      <c r="EJ586" s="7">
        <v>0</v>
      </c>
      <c r="EK586" s="7">
        <v>0</v>
      </c>
      <c r="EL586" s="7">
        <v>0</v>
      </c>
      <c r="EM586" s="7">
        <v>0</v>
      </c>
      <c r="EN586" s="7">
        <v>0</v>
      </c>
      <c r="EO586" s="7">
        <v>0</v>
      </c>
      <c r="EP586" s="7">
        <v>0</v>
      </c>
      <c r="EQ586" s="7">
        <v>0</v>
      </c>
      <c r="ER586" s="7">
        <v>0</v>
      </c>
      <c r="ES586" s="7">
        <v>0</v>
      </c>
      <c r="ET586" s="7">
        <v>0</v>
      </c>
      <c r="EU586" s="7">
        <v>0</v>
      </c>
      <c r="EV586" s="7">
        <v>0</v>
      </c>
      <c r="EW586" s="7">
        <v>0</v>
      </c>
      <c r="EX586" s="7">
        <v>0</v>
      </c>
      <c r="EY586" s="7">
        <v>0</v>
      </c>
      <c r="EZ586" s="7">
        <v>0</v>
      </c>
      <c r="FA586" s="7">
        <v>0</v>
      </c>
      <c r="FB586" s="7">
        <v>0</v>
      </c>
      <c r="FC586" s="7">
        <v>0</v>
      </c>
      <c r="FD586" s="7">
        <v>0</v>
      </c>
      <c r="FE586" s="7">
        <v>0</v>
      </c>
      <c r="FF586" s="7">
        <v>0</v>
      </c>
      <c r="FG586" s="7">
        <v>0</v>
      </c>
      <c r="FH586" s="7">
        <v>0</v>
      </c>
      <c r="FI586" s="7">
        <v>0</v>
      </c>
      <c r="FJ586" s="7">
        <v>0</v>
      </c>
    </row>
    <row r="587" spans="1:166" x14ac:dyDescent="0.25">
      <c r="A587" s="7">
        <v>2018</v>
      </c>
      <c r="B587" s="7">
        <v>4</v>
      </c>
      <c r="C587" s="7" t="s">
        <v>6</v>
      </c>
      <c r="D587" s="7">
        <v>3</v>
      </c>
      <c r="E587" s="7">
        <v>5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1</v>
      </c>
      <c r="N587" s="7">
        <v>1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7">
        <v>0</v>
      </c>
      <c r="BJ587" s="7">
        <v>0</v>
      </c>
      <c r="BK587" s="7">
        <v>0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0</v>
      </c>
      <c r="BV587" s="7">
        <v>0</v>
      </c>
      <c r="BW587" s="7">
        <v>0</v>
      </c>
      <c r="BX587" s="7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7">
        <v>0</v>
      </c>
      <c r="CF587" s="7">
        <v>0</v>
      </c>
      <c r="CG587" s="7">
        <v>0</v>
      </c>
      <c r="CH587" s="7">
        <v>0</v>
      </c>
      <c r="CI587" s="7">
        <v>0</v>
      </c>
      <c r="CJ587" s="7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1</v>
      </c>
      <c r="CQ587" s="7">
        <v>0</v>
      </c>
      <c r="CR587" s="7">
        <v>0</v>
      </c>
      <c r="CS587" s="7">
        <v>1</v>
      </c>
      <c r="CT587" s="7">
        <v>0</v>
      </c>
      <c r="CU587" s="7">
        <v>0</v>
      </c>
      <c r="CV587" s="7">
        <v>0</v>
      </c>
      <c r="CW587" s="7">
        <v>0</v>
      </c>
      <c r="CX587" s="7">
        <v>0</v>
      </c>
      <c r="CY587" s="7">
        <v>0</v>
      </c>
      <c r="CZ587" s="7">
        <v>0</v>
      </c>
      <c r="DA587" s="7">
        <v>0</v>
      </c>
      <c r="DB587" s="7">
        <v>0</v>
      </c>
      <c r="DC587" s="7">
        <v>0</v>
      </c>
      <c r="DD587" s="7">
        <v>0</v>
      </c>
      <c r="DE587" s="7">
        <v>0</v>
      </c>
      <c r="DF587" s="7">
        <v>0</v>
      </c>
      <c r="DG587" s="7">
        <v>0</v>
      </c>
      <c r="DH587" s="7">
        <v>0</v>
      </c>
      <c r="DI587" s="7">
        <v>0</v>
      </c>
      <c r="DJ587" s="7">
        <v>0</v>
      </c>
      <c r="DK587" s="7">
        <v>0</v>
      </c>
      <c r="DL587" s="7">
        <v>0</v>
      </c>
      <c r="DM587" s="7">
        <v>0</v>
      </c>
      <c r="DN587" s="7">
        <v>0</v>
      </c>
      <c r="DO587" s="7">
        <v>0</v>
      </c>
      <c r="DP587" s="7">
        <v>0</v>
      </c>
      <c r="DQ587" s="7">
        <v>0</v>
      </c>
      <c r="DR587" s="7">
        <v>0</v>
      </c>
      <c r="DS587" s="7">
        <v>0</v>
      </c>
      <c r="DT587" s="7">
        <v>0</v>
      </c>
      <c r="DU587" s="7">
        <v>0</v>
      </c>
      <c r="DV587" s="7">
        <v>0</v>
      </c>
      <c r="DW587" s="7">
        <v>0</v>
      </c>
      <c r="DX587" s="7">
        <v>0</v>
      </c>
      <c r="DY587" s="7">
        <v>0</v>
      </c>
      <c r="DZ587" s="7">
        <v>0</v>
      </c>
      <c r="EA587" s="7">
        <v>0</v>
      </c>
      <c r="EB587" s="7">
        <v>0</v>
      </c>
      <c r="EC587" s="7">
        <v>0</v>
      </c>
      <c r="ED587" s="7">
        <v>1</v>
      </c>
      <c r="EE587" s="7">
        <v>1</v>
      </c>
      <c r="EF587" s="7">
        <v>0</v>
      </c>
      <c r="EG587" s="7">
        <v>0</v>
      </c>
      <c r="EH587" s="7">
        <v>0</v>
      </c>
      <c r="EI587" s="7">
        <v>0</v>
      </c>
      <c r="EJ587" s="7">
        <v>0</v>
      </c>
      <c r="EK587" s="7">
        <v>0</v>
      </c>
      <c r="EL587" s="7">
        <v>0</v>
      </c>
      <c r="EM587" s="7">
        <v>0</v>
      </c>
      <c r="EN587" s="7">
        <v>0</v>
      </c>
      <c r="EO587" s="7">
        <v>0</v>
      </c>
      <c r="EP587" s="7">
        <v>0</v>
      </c>
      <c r="EQ587" s="7">
        <v>0</v>
      </c>
      <c r="ER587" s="7">
        <v>0</v>
      </c>
      <c r="ES587" s="7">
        <v>0</v>
      </c>
      <c r="ET587" s="7">
        <v>0</v>
      </c>
      <c r="EU587" s="7">
        <v>0</v>
      </c>
      <c r="EV587" s="7">
        <v>0</v>
      </c>
      <c r="EW587" s="7">
        <v>0</v>
      </c>
      <c r="EX587" s="7">
        <v>0</v>
      </c>
      <c r="EY587" s="7">
        <v>0</v>
      </c>
      <c r="EZ587" s="7">
        <v>0</v>
      </c>
      <c r="FA587" s="7">
        <v>0</v>
      </c>
      <c r="FB587" s="7">
        <v>0</v>
      </c>
      <c r="FC587" s="7">
        <v>0</v>
      </c>
      <c r="FD587" s="7">
        <v>0</v>
      </c>
      <c r="FE587" s="7">
        <v>0</v>
      </c>
      <c r="FF587" s="7">
        <v>0</v>
      </c>
      <c r="FG587" s="7">
        <v>0</v>
      </c>
      <c r="FH587" s="7">
        <v>0</v>
      </c>
      <c r="FI587" s="7">
        <v>0</v>
      </c>
      <c r="FJ587" s="7">
        <v>0</v>
      </c>
    </row>
    <row r="588" spans="1:166" x14ac:dyDescent="0.25">
      <c r="A588" s="7">
        <v>2018</v>
      </c>
      <c r="B588" s="7">
        <v>4</v>
      </c>
      <c r="C588" s="7" t="s">
        <v>6</v>
      </c>
      <c r="D588" s="7">
        <v>3</v>
      </c>
      <c r="E588" s="7">
        <v>6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2</v>
      </c>
      <c r="N588" s="7">
        <v>11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1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7">
        <v>0</v>
      </c>
      <c r="BJ588" s="7">
        <v>0</v>
      </c>
      <c r="BK588" s="7">
        <v>0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0</v>
      </c>
      <c r="BU588" s="7">
        <v>0</v>
      </c>
      <c r="BV588" s="7">
        <v>0</v>
      </c>
      <c r="BW588" s="7">
        <v>0</v>
      </c>
      <c r="BX588" s="7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7">
        <v>0</v>
      </c>
      <c r="CF588" s="7">
        <v>0</v>
      </c>
      <c r="CG588" s="7">
        <v>0</v>
      </c>
      <c r="CH588" s="7">
        <v>0</v>
      </c>
      <c r="CI588" s="7">
        <v>0</v>
      </c>
      <c r="CJ588" s="7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7">
        <v>0</v>
      </c>
      <c r="CR588" s="7">
        <v>1</v>
      </c>
      <c r="CS588" s="7">
        <v>0</v>
      </c>
      <c r="CT588" s="7">
        <v>0</v>
      </c>
      <c r="CU588" s="7">
        <v>0</v>
      </c>
      <c r="CV588" s="7">
        <v>0</v>
      </c>
      <c r="CW588" s="7">
        <v>0</v>
      </c>
      <c r="CX588" s="7">
        <v>0</v>
      </c>
      <c r="CY588" s="7">
        <v>0</v>
      </c>
      <c r="CZ588" s="7">
        <v>0</v>
      </c>
      <c r="DA588" s="7">
        <v>0</v>
      </c>
      <c r="DB588" s="7">
        <v>0</v>
      </c>
      <c r="DC588" s="7">
        <v>0</v>
      </c>
      <c r="DD588" s="7">
        <v>0</v>
      </c>
      <c r="DE588" s="7">
        <v>0</v>
      </c>
      <c r="DF588" s="7">
        <v>0</v>
      </c>
      <c r="DG588" s="7">
        <v>0</v>
      </c>
      <c r="DH588" s="7">
        <v>0</v>
      </c>
      <c r="DI588" s="7">
        <v>0</v>
      </c>
      <c r="DJ588" s="7">
        <v>0</v>
      </c>
      <c r="DK588" s="7">
        <v>0</v>
      </c>
      <c r="DL588" s="7">
        <v>0</v>
      </c>
      <c r="DM588" s="7">
        <v>0</v>
      </c>
      <c r="DN588" s="7">
        <v>0</v>
      </c>
      <c r="DO588" s="7">
        <v>0</v>
      </c>
      <c r="DP588" s="7">
        <v>0</v>
      </c>
      <c r="DQ588" s="7">
        <v>1</v>
      </c>
      <c r="DR588" s="7">
        <v>0</v>
      </c>
      <c r="DS588" s="7">
        <v>0</v>
      </c>
      <c r="DT588" s="7">
        <v>0</v>
      </c>
      <c r="DU588" s="7">
        <v>0</v>
      </c>
      <c r="DV588" s="7">
        <v>0</v>
      </c>
      <c r="DW588" s="7">
        <v>0</v>
      </c>
      <c r="DX588" s="7">
        <v>0</v>
      </c>
      <c r="DY588" s="7">
        <v>0</v>
      </c>
      <c r="DZ588" s="7">
        <v>0</v>
      </c>
      <c r="EA588" s="7">
        <v>0</v>
      </c>
      <c r="EB588" s="7">
        <v>0</v>
      </c>
      <c r="EC588" s="7">
        <v>0</v>
      </c>
      <c r="ED588" s="7">
        <v>0</v>
      </c>
      <c r="EE588" s="7">
        <v>0</v>
      </c>
      <c r="EF588" s="7">
        <v>0</v>
      </c>
      <c r="EG588" s="7">
        <v>0</v>
      </c>
      <c r="EH588" s="7">
        <v>0</v>
      </c>
      <c r="EI588" s="7">
        <v>0</v>
      </c>
      <c r="EJ588" s="7">
        <v>0</v>
      </c>
      <c r="EK588" s="7">
        <v>0</v>
      </c>
      <c r="EL588" s="7">
        <v>0</v>
      </c>
      <c r="EM588" s="7">
        <v>0</v>
      </c>
      <c r="EN588" s="7">
        <v>0</v>
      </c>
      <c r="EO588" s="7">
        <v>0</v>
      </c>
      <c r="EP588" s="7">
        <v>0</v>
      </c>
      <c r="EQ588" s="7">
        <v>0</v>
      </c>
      <c r="ER588" s="7">
        <v>0</v>
      </c>
      <c r="ES588" s="7">
        <v>0</v>
      </c>
      <c r="ET588" s="7">
        <v>0</v>
      </c>
      <c r="EU588" s="7">
        <v>0</v>
      </c>
      <c r="EV588" s="7">
        <v>0</v>
      </c>
      <c r="EW588" s="7">
        <v>0</v>
      </c>
      <c r="EX588" s="7">
        <v>0</v>
      </c>
      <c r="EY588" s="7">
        <v>0</v>
      </c>
      <c r="EZ588" s="7">
        <v>0</v>
      </c>
      <c r="FA588" s="7">
        <v>0</v>
      </c>
      <c r="FB588" s="7">
        <v>0</v>
      </c>
      <c r="FC588" s="7">
        <v>0</v>
      </c>
      <c r="FD588" s="7">
        <v>0</v>
      </c>
      <c r="FE588" s="7">
        <v>0</v>
      </c>
      <c r="FF588" s="7">
        <v>0</v>
      </c>
      <c r="FG588" s="7">
        <v>0</v>
      </c>
      <c r="FH588" s="7">
        <v>0</v>
      </c>
      <c r="FI588" s="7">
        <v>0</v>
      </c>
      <c r="FJ588" s="7">
        <v>0</v>
      </c>
    </row>
    <row r="589" spans="1:166" x14ac:dyDescent="0.25">
      <c r="A589" s="7">
        <v>2018</v>
      </c>
      <c r="B589" s="7">
        <v>4</v>
      </c>
      <c r="C589" s="7" t="s">
        <v>6</v>
      </c>
      <c r="D589" s="7">
        <v>3</v>
      </c>
      <c r="E589" s="7">
        <v>7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3</v>
      </c>
      <c r="N589" s="7">
        <v>13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1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  <c r="AV589" s="7">
        <v>0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7">
        <v>0</v>
      </c>
      <c r="BH589" s="7">
        <v>0</v>
      </c>
      <c r="BI589" s="7">
        <v>0</v>
      </c>
      <c r="BJ589" s="7">
        <v>0</v>
      </c>
      <c r="BK589" s="7">
        <v>0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0</v>
      </c>
      <c r="BU589" s="7">
        <v>0</v>
      </c>
      <c r="BV589" s="7">
        <v>0</v>
      </c>
      <c r="BW589" s="7">
        <v>0</v>
      </c>
      <c r="BX589" s="7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7">
        <v>0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7">
        <v>0</v>
      </c>
      <c r="CR589" s="7">
        <v>0</v>
      </c>
      <c r="CS589" s="7">
        <v>2</v>
      </c>
      <c r="CT589" s="7">
        <v>0</v>
      </c>
      <c r="CU589" s="7">
        <v>0</v>
      </c>
      <c r="CV589" s="7">
        <v>0</v>
      </c>
      <c r="CW589" s="7">
        <v>0</v>
      </c>
      <c r="CX589" s="7">
        <v>0</v>
      </c>
      <c r="CY589" s="7">
        <v>0</v>
      </c>
      <c r="CZ589" s="7">
        <v>0</v>
      </c>
      <c r="DA589" s="7">
        <v>0</v>
      </c>
      <c r="DB589" s="7">
        <v>0</v>
      </c>
      <c r="DC589" s="7">
        <v>0</v>
      </c>
      <c r="DD589" s="7">
        <v>0</v>
      </c>
      <c r="DE589" s="7">
        <v>0</v>
      </c>
      <c r="DF589" s="7">
        <v>0</v>
      </c>
      <c r="DG589" s="7">
        <v>0</v>
      </c>
      <c r="DH589" s="7">
        <v>0</v>
      </c>
      <c r="DI589" s="7">
        <v>0</v>
      </c>
      <c r="DJ589" s="7">
        <v>0</v>
      </c>
      <c r="DK589" s="7">
        <v>0</v>
      </c>
      <c r="DL589" s="7">
        <v>0</v>
      </c>
      <c r="DM589" s="7">
        <v>0</v>
      </c>
      <c r="DN589" s="7">
        <v>0</v>
      </c>
      <c r="DO589" s="7">
        <v>0</v>
      </c>
      <c r="DP589" s="7">
        <v>0</v>
      </c>
      <c r="DQ589" s="7">
        <v>0</v>
      </c>
      <c r="DR589" s="7">
        <v>0</v>
      </c>
      <c r="DS589" s="7">
        <v>0</v>
      </c>
      <c r="DT589" s="7">
        <v>0</v>
      </c>
      <c r="DU589" s="7">
        <v>0</v>
      </c>
      <c r="DV589" s="7">
        <v>0</v>
      </c>
      <c r="DW589" s="7">
        <v>0</v>
      </c>
      <c r="DX589" s="7">
        <v>0</v>
      </c>
      <c r="DY589" s="7">
        <v>0</v>
      </c>
      <c r="DZ589" s="7">
        <v>0</v>
      </c>
      <c r="EA589" s="7">
        <v>0</v>
      </c>
      <c r="EB589" s="7">
        <v>0</v>
      </c>
      <c r="EC589" s="7">
        <v>0</v>
      </c>
      <c r="ED589" s="7">
        <v>0</v>
      </c>
      <c r="EE589" s="7">
        <v>0</v>
      </c>
      <c r="EF589" s="7">
        <v>0</v>
      </c>
      <c r="EG589" s="7">
        <v>0</v>
      </c>
      <c r="EH589" s="7">
        <v>0</v>
      </c>
      <c r="EI589" s="7">
        <v>0</v>
      </c>
      <c r="EJ589" s="7">
        <v>0</v>
      </c>
      <c r="EK589" s="7">
        <v>0</v>
      </c>
      <c r="EL589" s="7">
        <v>0</v>
      </c>
      <c r="EM589" s="7">
        <v>0</v>
      </c>
      <c r="EN589" s="7">
        <v>0</v>
      </c>
      <c r="EO589" s="7">
        <v>0</v>
      </c>
      <c r="EP589" s="7">
        <v>0</v>
      </c>
      <c r="EQ589" s="7">
        <v>0</v>
      </c>
      <c r="ER589" s="7">
        <v>0</v>
      </c>
      <c r="ES589" s="7">
        <v>0</v>
      </c>
      <c r="ET589" s="7">
        <v>0</v>
      </c>
      <c r="EU589" s="7">
        <v>0</v>
      </c>
      <c r="EV589" s="7">
        <v>0</v>
      </c>
      <c r="EW589" s="7">
        <v>0</v>
      </c>
      <c r="EX589" s="7">
        <v>0</v>
      </c>
      <c r="EY589" s="7">
        <v>0</v>
      </c>
      <c r="EZ589" s="7">
        <v>0</v>
      </c>
      <c r="FA589" s="7">
        <v>0</v>
      </c>
      <c r="FB589" s="7">
        <v>0</v>
      </c>
      <c r="FC589" s="7">
        <v>0</v>
      </c>
      <c r="FD589" s="7">
        <v>0</v>
      </c>
      <c r="FE589" s="7">
        <v>0</v>
      </c>
      <c r="FF589" s="7">
        <v>0</v>
      </c>
      <c r="FG589" s="7">
        <v>0</v>
      </c>
      <c r="FH589" s="7">
        <v>0</v>
      </c>
      <c r="FI589" s="7">
        <v>0</v>
      </c>
      <c r="FJ589" s="7">
        <v>0</v>
      </c>
    </row>
    <row r="590" spans="1:166" x14ac:dyDescent="0.25">
      <c r="A590" s="7">
        <v>2018</v>
      </c>
      <c r="B590" s="7">
        <v>4</v>
      </c>
      <c r="C590" s="7" t="s">
        <v>6</v>
      </c>
      <c r="D590" s="7">
        <v>4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2</v>
      </c>
      <c r="N590" s="7">
        <v>9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7">
        <v>0</v>
      </c>
      <c r="BH590" s="7">
        <v>0</v>
      </c>
      <c r="BI590" s="7">
        <v>0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7">
        <v>0</v>
      </c>
      <c r="BT590" s="7">
        <v>0</v>
      </c>
      <c r="BU590" s="7">
        <v>0</v>
      </c>
      <c r="BV590" s="7">
        <v>0</v>
      </c>
      <c r="BW590" s="7">
        <v>0</v>
      </c>
      <c r="BX590" s="7">
        <v>0</v>
      </c>
      <c r="BY590" s="7">
        <v>0</v>
      </c>
      <c r="BZ590" s="7">
        <v>0</v>
      </c>
      <c r="CA590" s="7">
        <v>0</v>
      </c>
      <c r="CB590" s="7">
        <v>1</v>
      </c>
      <c r="CC590" s="7">
        <v>0</v>
      </c>
      <c r="CD590" s="7">
        <v>0</v>
      </c>
      <c r="CE590" s="7">
        <v>0</v>
      </c>
      <c r="CF590" s="7">
        <v>0</v>
      </c>
      <c r="CG590" s="7">
        <v>0</v>
      </c>
      <c r="CH590" s="7">
        <v>0</v>
      </c>
      <c r="CI590" s="7">
        <v>0</v>
      </c>
      <c r="CJ590" s="7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7">
        <v>0</v>
      </c>
      <c r="CR590" s="7">
        <v>3</v>
      </c>
      <c r="CS590" s="7">
        <v>0</v>
      </c>
      <c r="CT590" s="7">
        <v>0</v>
      </c>
      <c r="CU590" s="7">
        <v>0</v>
      </c>
      <c r="CV590" s="7">
        <v>0</v>
      </c>
      <c r="CW590" s="7">
        <v>0</v>
      </c>
      <c r="CX590" s="7">
        <v>0</v>
      </c>
      <c r="CY590" s="7">
        <v>0</v>
      </c>
      <c r="CZ590" s="7">
        <v>0</v>
      </c>
      <c r="DA590" s="7">
        <v>0</v>
      </c>
      <c r="DB590" s="7">
        <v>0</v>
      </c>
      <c r="DC590" s="7">
        <v>0</v>
      </c>
      <c r="DD590" s="7">
        <v>0</v>
      </c>
      <c r="DE590" s="7">
        <v>0</v>
      </c>
      <c r="DF590" s="7">
        <v>0</v>
      </c>
      <c r="DG590" s="7">
        <v>0</v>
      </c>
      <c r="DH590" s="7">
        <v>0</v>
      </c>
      <c r="DI590" s="7">
        <v>0</v>
      </c>
      <c r="DJ590" s="7">
        <v>0</v>
      </c>
      <c r="DK590" s="7">
        <v>0</v>
      </c>
      <c r="DL590" s="7">
        <v>0</v>
      </c>
      <c r="DM590" s="7">
        <v>0</v>
      </c>
      <c r="DN590" s="7">
        <v>0</v>
      </c>
      <c r="DO590" s="7">
        <v>0</v>
      </c>
      <c r="DP590" s="7">
        <v>0</v>
      </c>
      <c r="DQ590" s="7">
        <v>0</v>
      </c>
      <c r="DR590" s="7">
        <v>0</v>
      </c>
      <c r="DS590" s="7">
        <v>0</v>
      </c>
      <c r="DT590" s="7">
        <v>0</v>
      </c>
      <c r="DU590" s="7">
        <v>0</v>
      </c>
      <c r="DV590" s="7">
        <v>0</v>
      </c>
      <c r="DW590" s="7">
        <v>0</v>
      </c>
      <c r="DX590" s="7">
        <v>0</v>
      </c>
      <c r="DY590" s="7">
        <v>0</v>
      </c>
      <c r="DZ590" s="7">
        <v>0</v>
      </c>
      <c r="EA590" s="7">
        <v>0</v>
      </c>
      <c r="EB590" s="7">
        <v>0</v>
      </c>
      <c r="EC590" s="7">
        <v>0</v>
      </c>
      <c r="ED590" s="7">
        <v>1</v>
      </c>
      <c r="EE590" s="7">
        <v>0</v>
      </c>
      <c r="EF590" s="7">
        <v>0</v>
      </c>
      <c r="EG590" s="7">
        <v>0</v>
      </c>
      <c r="EH590" s="7">
        <v>0</v>
      </c>
      <c r="EI590" s="7">
        <v>0</v>
      </c>
      <c r="EJ590" s="7">
        <v>0</v>
      </c>
      <c r="EK590" s="7">
        <v>0</v>
      </c>
      <c r="EL590" s="7">
        <v>0</v>
      </c>
      <c r="EM590" s="7">
        <v>0</v>
      </c>
      <c r="EN590" s="7">
        <v>0</v>
      </c>
      <c r="EO590" s="7">
        <v>0</v>
      </c>
      <c r="EP590" s="7">
        <v>0</v>
      </c>
      <c r="EQ590" s="7">
        <v>0</v>
      </c>
      <c r="ER590" s="7">
        <v>0</v>
      </c>
      <c r="ES590" s="7">
        <v>0</v>
      </c>
      <c r="ET590" s="7">
        <v>0</v>
      </c>
      <c r="EU590" s="7">
        <v>0</v>
      </c>
      <c r="EV590" s="7">
        <v>0</v>
      </c>
      <c r="EW590" s="7">
        <v>0</v>
      </c>
      <c r="EX590" s="7">
        <v>0</v>
      </c>
      <c r="EY590" s="7">
        <v>0</v>
      </c>
      <c r="EZ590" s="7">
        <v>0</v>
      </c>
      <c r="FA590" s="7">
        <v>0</v>
      </c>
      <c r="FB590" s="7">
        <v>0</v>
      </c>
      <c r="FC590" s="7">
        <v>0</v>
      </c>
      <c r="FD590" s="7">
        <v>0</v>
      </c>
      <c r="FE590" s="7">
        <v>0</v>
      </c>
      <c r="FF590" s="7">
        <v>0</v>
      </c>
      <c r="FG590" s="7">
        <v>0</v>
      </c>
      <c r="FH590" s="7">
        <v>0</v>
      </c>
      <c r="FI590" s="7">
        <v>0</v>
      </c>
      <c r="FJ590" s="7">
        <v>0</v>
      </c>
    </row>
    <row r="591" spans="1:166" x14ac:dyDescent="0.25">
      <c r="A591" s="7">
        <v>2018</v>
      </c>
      <c r="B591" s="7">
        <v>4</v>
      </c>
      <c r="C591" s="7" t="s">
        <v>6</v>
      </c>
      <c r="D591" s="7">
        <v>4</v>
      </c>
      <c r="E591" s="7">
        <v>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2</v>
      </c>
      <c r="N591" s="7">
        <v>13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7">
        <v>0</v>
      </c>
      <c r="BH591" s="7">
        <v>0</v>
      </c>
      <c r="BI591" s="7">
        <v>0</v>
      </c>
      <c r="BJ591" s="7">
        <v>0</v>
      </c>
      <c r="BK591" s="7">
        <v>0</v>
      </c>
      <c r="BL591" s="7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7">
        <v>0</v>
      </c>
      <c r="BT591" s="7">
        <v>0</v>
      </c>
      <c r="BU591" s="7">
        <v>0</v>
      </c>
      <c r="BV591" s="7">
        <v>0</v>
      </c>
      <c r="BW591" s="7">
        <v>0</v>
      </c>
      <c r="BX591" s="7">
        <v>0</v>
      </c>
      <c r="BY591" s="7">
        <v>0</v>
      </c>
      <c r="BZ591" s="7">
        <v>0</v>
      </c>
      <c r="CA591" s="7">
        <v>0</v>
      </c>
      <c r="CB591" s="7">
        <v>2</v>
      </c>
      <c r="CC591" s="7">
        <v>0</v>
      </c>
      <c r="CD591" s="7">
        <v>0</v>
      </c>
      <c r="CE591" s="7">
        <v>0</v>
      </c>
      <c r="CF591" s="7">
        <v>0</v>
      </c>
      <c r="CG591" s="7">
        <v>0</v>
      </c>
      <c r="CH591" s="7">
        <v>0</v>
      </c>
      <c r="CI591" s="7">
        <v>0</v>
      </c>
      <c r="CJ591" s="7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7">
        <v>0</v>
      </c>
      <c r="CR591" s="7">
        <v>0</v>
      </c>
      <c r="CS591" s="7">
        <v>1</v>
      </c>
      <c r="CT591" s="7">
        <v>0</v>
      </c>
      <c r="CU591" s="7">
        <v>0</v>
      </c>
      <c r="CV591" s="7">
        <v>0</v>
      </c>
      <c r="CW591" s="7">
        <v>0</v>
      </c>
      <c r="CX591" s="7">
        <v>0</v>
      </c>
      <c r="CY591" s="7">
        <v>0</v>
      </c>
      <c r="CZ591" s="7">
        <v>0</v>
      </c>
      <c r="DA591" s="7">
        <v>0</v>
      </c>
      <c r="DB591" s="7">
        <v>0</v>
      </c>
      <c r="DC591" s="7">
        <v>0</v>
      </c>
      <c r="DD591" s="7">
        <v>0</v>
      </c>
      <c r="DE591" s="7">
        <v>0</v>
      </c>
      <c r="DF591" s="7">
        <v>0</v>
      </c>
      <c r="DG591" s="7">
        <v>0</v>
      </c>
      <c r="DH591" s="7">
        <v>0</v>
      </c>
      <c r="DI591" s="7">
        <v>0</v>
      </c>
      <c r="DJ591" s="7">
        <v>0</v>
      </c>
      <c r="DK591" s="7">
        <v>0</v>
      </c>
      <c r="DL591" s="7">
        <v>0</v>
      </c>
      <c r="DM591" s="7">
        <v>0</v>
      </c>
      <c r="DN591" s="7">
        <v>0</v>
      </c>
      <c r="DO591" s="7">
        <v>0</v>
      </c>
      <c r="DP591" s="7">
        <v>0</v>
      </c>
      <c r="DQ591" s="7">
        <v>0</v>
      </c>
      <c r="DR591" s="7">
        <v>0</v>
      </c>
      <c r="DS591" s="7">
        <v>0</v>
      </c>
      <c r="DT591" s="7">
        <v>0</v>
      </c>
      <c r="DU591" s="7">
        <v>0</v>
      </c>
      <c r="DV591" s="7">
        <v>0</v>
      </c>
      <c r="DW591" s="7">
        <v>0</v>
      </c>
      <c r="DX591" s="7">
        <v>0</v>
      </c>
      <c r="DY591" s="7">
        <v>0</v>
      </c>
      <c r="DZ591" s="7">
        <v>0</v>
      </c>
      <c r="EA591" s="7">
        <v>0</v>
      </c>
      <c r="EB591" s="7">
        <v>0</v>
      </c>
      <c r="EC591" s="7">
        <v>0</v>
      </c>
      <c r="ED591" s="7">
        <v>0</v>
      </c>
      <c r="EE591" s="7">
        <v>0</v>
      </c>
      <c r="EF591" s="7">
        <v>0</v>
      </c>
      <c r="EG591" s="7">
        <v>0</v>
      </c>
      <c r="EH591" s="7">
        <v>0</v>
      </c>
      <c r="EI591" s="7">
        <v>0</v>
      </c>
      <c r="EJ591" s="7">
        <v>0</v>
      </c>
      <c r="EK591" s="7">
        <v>0</v>
      </c>
      <c r="EL591" s="7">
        <v>0</v>
      </c>
      <c r="EM591" s="7">
        <v>0</v>
      </c>
      <c r="EN591" s="7">
        <v>0</v>
      </c>
      <c r="EO591" s="7">
        <v>0</v>
      </c>
      <c r="EP591" s="7">
        <v>0</v>
      </c>
      <c r="EQ591" s="7">
        <v>0</v>
      </c>
      <c r="ER591" s="7">
        <v>0</v>
      </c>
      <c r="ES591" s="7">
        <v>0</v>
      </c>
      <c r="ET591" s="7">
        <v>0</v>
      </c>
      <c r="EU591" s="7">
        <v>0</v>
      </c>
      <c r="EV591" s="7">
        <v>0</v>
      </c>
      <c r="EW591" s="7">
        <v>0</v>
      </c>
      <c r="EX591" s="7">
        <v>0</v>
      </c>
      <c r="EY591" s="7">
        <v>0</v>
      </c>
      <c r="EZ591" s="7">
        <v>0</v>
      </c>
      <c r="FA591" s="7">
        <v>0</v>
      </c>
      <c r="FB591" s="7">
        <v>0</v>
      </c>
      <c r="FC591" s="7">
        <v>0</v>
      </c>
      <c r="FD591" s="7">
        <v>0</v>
      </c>
      <c r="FE591" s="7">
        <v>0</v>
      </c>
      <c r="FF591" s="7">
        <v>0</v>
      </c>
      <c r="FG591" s="7">
        <v>0</v>
      </c>
      <c r="FH591" s="7">
        <v>0</v>
      </c>
      <c r="FI591" s="7">
        <v>0</v>
      </c>
      <c r="FJ591" s="7">
        <v>0</v>
      </c>
    </row>
    <row r="592" spans="1:166" x14ac:dyDescent="0.25">
      <c r="A592" s="7">
        <v>2018</v>
      </c>
      <c r="B592" s="7">
        <v>4</v>
      </c>
      <c r="C592" s="7" t="s">
        <v>6</v>
      </c>
      <c r="D592" s="7">
        <v>4</v>
      </c>
      <c r="E592" s="7">
        <v>3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3</v>
      </c>
      <c r="N592" s="7">
        <v>17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  <c r="AV592" s="7">
        <v>0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7">
        <v>0</v>
      </c>
      <c r="BH592" s="7">
        <v>0</v>
      </c>
      <c r="BI592" s="7">
        <v>0</v>
      </c>
      <c r="BJ592" s="7">
        <v>0</v>
      </c>
      <c r="BK592" s="7">
        <v>0</v>
      </c>
      <c r="BL592" s="7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7">
        <v>0</v>
      </c>
      <c r="BT592" s="7">
        <v>0</v>
      </c>
      <c r="BU592" s="7">
        <v>0</v>
      </c>
      <c r="BV592" s="7">
        <v>0</v>
      </c>
      <c r="BW592" s="7">
        <v>0</v>
      </c>
      <c r="BX592" s="7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7">
        <v>0</v>
      </c>
      <c r="CF592" s="7">
        <v>0</v>
      </c>
      <c r="CG592" s="7">
        <v>0</v>
      </c>
      <c r="CH592" s="7">
        <v>0</v>
      </c>
      <c r="CI592" s="7">
        <v>0</v>
      </c>
      <c r="CJ592" s="7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7">
        <v>0</v>
      </c>
      <c r="CR592" s="7">
        <v>2</v>
      </c>
      <c r="CS592" s="7">
        <v>3</v>
      </c>
      <c r="CT592" s="7">
        <v>0</v>
      </c>
      <c r="CU592" s="7">
        <v>0</v>
      </c>
      <c r="CV592" s="7">
        <v>0</v>
      </c>
      <c r="CW592" s="7">
        <v>0</v>
      </c>
      <c r="CX592" s="7">
        <v>1</v>
      </c>
      <c r="CY592" s="7">
        <v>0</v>
      </c>
      <c r="CZ592" s="7">
        <v>0</v>
      </c>
      <c r="DA592" s="7">
        <v>0</v>
      </c>
      <c r="DB592" s="7">
        <v>0</v>
      </c>
      <c r="DC592" s="7">
        <v>0</v>
      </c>
      <c r="DD592" s="7">
        <v>0</v>
      </c>
      <c r="DE592" s="7">
        <v>0</v>
      </c>
      <c r="DF592" s="7">
        <v>0</v>
      </c>
      <c r="DG592" s="7">
        <v>0</v>
      </c>
      <c r="DH592" s="7">
        <v>0</v>
      </c>
      <c r="DI592" s="7">
        <v>0</v>
      </c>
      <c r="DJ592" s="7">
        <v>0</v>
      </c>
      <c r="DK592" s="7">
        <v>0</v>
      </c>
      <c r="DL592" s="7">
        <v>0</v>
      </c>
      <c r="DM592" s="7">
        <v>0</v>
      </c>
      <c r="DN592" s="7">
        <v>0</v>
      </c>
      <c r="DO592" s="7">
        <v>0</v>
      </c>
      <c r="DP592" s="7">
        <v>0</v>
      </c>
      <c r="DQ592" s="7">
        <v>1</v>
      </c>
      <c r="DR592" s="7">
        <v>0</v>
      </c>
      <c r="DS592" s="7">
        <v>0</v>
      </c>
      <c r="DT592" s="7">
        <v>0</v>
      </c>
      <c r="DU592" s="7">
        <v>0</v>
      </c>
      <c r="DV592" s="7">
        <v>0</v>
      </c>
      <c r="DW592" s="7">
        <v>0</v>
      </c>
      <c r="DX592" s="7">
        <v>0</v>
      </c>
      <c r="DY592" s="7">
        <v>0</v>
      </c>
      <c r="DZ592" s="7">
        <v>0</v>
      </c>
      <c r="EA592" s="7">
        <v>0</v>
      </c>
      <c r="EB592" s="7">
        <v>0</v>
      </c>
      <c r="EC592" s="7">
        <v>0</v>
      </c>
      <c r="ED592" s="7">
        <v>0</v>
      </c>
      <c r="EE592" s="7">
        <v>0</v>
      </c>
      <c r="EF592" s="7">
        <v>0</v>
      </c>
      <c r="EG592" s="7">
        <v>0</v>
      </c>
      <c r="EH592" s="7">
        <v>0</v>
      </c>
      <c r="EI592" s="7">
        <v>0</v>
      </c>
      <c r="EJ592" s="7">
        <v>0</v>
      </c>
      <c r="EK592" s="7">
        <v>0</v>
      </c>
      <c r="EL592" s="7">
        <v>0</v>
      </c>
      <c r="EM592" s="7">
        <v>0</v>
      </c>
      <c r="EN592" s="7">
        <v>0</v>
      </c>
      <c r="EO592" s="7">
        <v>0</v>
      </c>
      <c r="EP592" s="7">
        <v>0</v>
      </c>
      <c r="EQ592" s="7">
        <v>0</v>
      </c>
      <c r="ER592" s="7">
        <v>0</v>
      </c>
      <c r="ES592" s="7">
        <v>0</v>
      </c>
      <c r="ET592" s="7">
        <v>0</v>
      </c>
      <c r="EU592" s="7">
        <v>0</v>
      </c>
      <c r="EV592" s="7">
        <v>0</v>
      </c>
      <c r="EW592" s="7">
        <v>0</v>
      </c>
      <c r="EX592" s="7">
        <v>0</v>
      </c>
      <c r="EY592" s="7">
        <v>0</v>
      </c>
      <c r="EZ592" s="7">
        <v>0</v>
      </c>
      <c r="FA592" s="7">
        <v>0</v>
      </c>
      <c r="FB592" s="7">
        <v>0</v>
      </c>
      <c r="FC592" s="7">
        <v>0</v>
      </c>
      <c r="FD592" s="7">
        <v>0</v>
      </c>
      <c r="FE592" s="7">
        <v>0</v>
      </c>
      <c r="FF592" s="7">
        <v>0</v>
      </c>
      <c r="FG592" s="7">
        <v>0</v>
      </c>
      <c r="FH592" s="7">
        <v>0</v>
      </c>
      <c r="FI592" s="7">
        <v>0</v>
      </c>
      <c r="FJ592" s="7">
        <v>0</v>
      </c>
    </row>
    <row r="593" spans="1:166" x14ac:dyDescent="0.25">
      <c r="A593" s="7">
        <v>2018</v>
      </c>
      <c r="B593" s="7">
        <v>4</v>
      </c>
      <c r="C593" s="7" t="s">
        <v>6</v>
      </c>
      <c r="D593" s="7">
        <v>4</v>
      </c>
      <c r="E593" s="7">
        <v>4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4</v>
      </c>
      <c r="N593" s="7">
        <v>8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7">
        <v>0</v>
      </c>
      <c r="BJ593" s="7">
        <v>0</v>
      </c>
      <c r="BK593" s="7">
        <v>0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0</v>
      </c>
      <c r="BU593" s="7">
        <v>0</v>
      </c>
      <c r="BV593" s="7">
        <v>0</v>
      </c>
      <c r="BW593" s="7">
        <v>0</v>
      </c>
      <c r="BX593" s="7">
        <v>0</v>
      </c>
      <c r="BY593" s="7">
        <v>0</v>
      </c>
      <c r="BZ593" s="7">
        <v>0</v>
      </c>
      <c r="CA593" s="7">
        <v>1</v>
      </c>
      <c r="CB593" s="7">
        <v>0</v>
      </c>
      <c r="CC593" s="7">
        <v>0</v>
      </c>
      <c r="CD593" s="7">
        <v>0</v>
      </c>
      <c r="CE593" s="7">
        <v>0</v>
      </c>
      <c r="CF593" s="7">
        <v>0</v>
      </c>
      <c r="CG593" s="7">
        <v>0</v>
      </c>
      <c r="CH593" s="7">
        <v>0</v>
      </c>
      <c r="CI593" s="7">
        <v>0</v>
      </c>
      <c r="CJ593" s="7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7">
        <v>0</v>
      </c>
      <c r="CR593" s="7">
        <v>1</v>
      </c>
      <c r="CS593" s="7">
        <v>0</v>
      </c>
      <c r="CT593" s="7">
        <v>0</v>
      </c>
      <c r="CU593" s="7">
        <v>0</v>
      </c>
      <c r="CV593" s="7">
        <v>0</v>
      </c>
      <c r="CW593" s="7">
        <v>0</v>
      </c>
      <c r="CX593" s="7">
        <v>0</v>
      </c>
      <c r="CY593" s="7">
        <v>0</v>
      </c>
      <c r="CZ593" s="7">
        <v>0</v>
      </c>
      <c r="DA593" s="7">
        <v>0</v>
      </c>
      <c r="DB593" s="7">
        <v>0</v>
      </c>
      <c r="DC593" s="7">
        <v>0</v>
      </c>
      <c r="DD593" s="7">
        <v>0</v>
      </c>
      <c r="DE593" s="7">
        <v>0</v>
      </c>
      <c r="DF593" s="7">
        <v>0</v>
      </c>
      <c r="DG593" s="7">
        <v>0</v>
      </c>
      <c r="DH593" s="7">
        <v>0</v>
      </c>
      <c r="DI593" s="7">
        <v>0</v>
      </c>
      <c r="DJ593" s="7">
        <v>0</v>
      </c>
      <c r="DK593" s="7">
        <v>0</v>
      </c>
      <c r="DL593" s="7">
        <v>0</v>
      </c>
      <c r="DM593" s="7">
        <v>0</v>
      </c>
      <c r="DN593" s="7">
        <v>0</v>
      </c>
      <c r="DO593" s="7">
        <v>0</v>
      </c>
      <c r="DP593" s="7">
        <v>0</v>
      </c>
      <c r="DQ593" s="7">
        <v>0</v>
      </c>
      <c r="DR593" s="7">
        <v>0</v>
      </c>
      <c r="DS593" s="7">
        <v>0</v>
      </c>
      <c r="DT593" s="7">
        <v>0</v>
      </c>
      <c r="DU593" s="7">
        <v>0</v>
      </c>
      <c r="DV593" s="7">
        <v>0</v>
      </c>
      <c r="DW593" s="7">
        <v>0</v>
      </c>
      <c r="DX593" s="7">
        <v>0</v>
      </c>
      <c r="DY593" s="7">
        <v>0</v>
      </c>
      <c r="DZ593" s="7">
        <v>0</v>
      </c>
      <c r="EA593" s="7">
        <v>0</v>
      </c>
      <c r="EB593" s="7">
        <v>0</v>
      </c>
      <c r="EC593" s="7">
        <v>0</v>
      </c>
      <c r="ED593" s="7">
        <v>0</v>
      </c>
      <c r="EE593" s="7">
        <v>0</v>
      </c>
      <c r="EF593" s="7">
        <v>0</v>
      </c>
      <c r="EG593" s="7">
        <v>0</v>
      </c>
      <c r="EH593" s="7">
        <v>0</v>
      </c>
      <c r="EI593" s="7">
        <v>0</v>
      </c>
      <c r="EJ593" s="7">
        <v>0</v>
      </c>
      <c r="EK593" s="7">
        <v>0</v>
      </c>
      <c r="EL593" s="7">
        <v>0</v>
      </c>
      <c r="EM593" s="7">
        <v>0</v>
      </c>
      <c r="EN593" s="7">
        <v>0</v>
      </c>
      <c r="EO593" s="7">
        <v>0</v>
      </c>
      <c r="EP593" s="7">
        <v>0</v>
      </c>
      <c r="EQ593" s="7">
        <v>0</v>
      </c>
      <c r="ER593" s="7">
        <v>0</v>
      </c>
      <c r="ES593" s="7">
        <v>0</v>
      </c>
      <c r="ET593" s="7">
        <v>0</v>
      </c>
      <c r="EU593" s="7">
        <v>0</v>
      </c>
      <c r="EV593" s="7">
        <v>0</v>
      </c>
      <c r="EW593" s="7">
        <v>0</v>
      </c>
      <c r="EX593" s="7">
        <v>0</v>
      </c>
      <c r="EY593" s="7">
        <v>0</v>
      </c>
      <c r="EZ593" s="7">
        <v>0</v>
      </c>
      <c r="FA593" s="7">
        <v>0</v>
      </c>
      <c r="FB593" s="7">
        <v>0</v>
      </c>
      <c r="FC593" s="7">
        <v>0</v>
      </c>
      <c r="FD593" s="7">
        <v>0</v>
      </c>
      <c r="FE593" s="7">
        <v>0</v>
      </c>
      <c r="FF593" s="7">
        <v>0</v>
      </c>
      <c r="FG593" s="7">
        <v>0</v>
      </c>
      <c r="FH593" s="7">
        <v>0</v>
      </c>
      <c r="FI593" s="7">
        <v>0</v>
      </c>
      <c r="FJ593" s="7">
        <v>0</v>
      </c>
    </row>
    <row r="594" spans="1:166" x14ac:dyDescent="0.25">
      <c r="A594" s="7">
        <v>2018</v>
      </c>
      <c r="B594" s="7">
        <v>4</v>
      </c>
      <c r="C594" s="7" t="s">
        <v>6</v>
      </c>
      <c r="D594" s="7">
        <v>4</v>
      </c>
      <c r="E594" s="7">
        <v>5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3</v>
      </c>
      <c r="N594" s="7">
        <v>14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7">
        <v>0</v>
      </c>
      <c r="BH594" s="7">
        <v>0</v>
      </c>
      <c r="BI594" s="7">
        <v>0</v>
      </c>
      <c r="BJ594" s="7">
        <v>0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0</v>
      </c>
      <c r="BT594" s="7">
        <v>0</v>
      </c>
      <c r="BU594" s="7">
        <v>0</v>
      </c>
      <c r="BV594" s="7">
        <v>0</v>
      </c>
      <c r="BW594" s="7">
        <v>0</v>
      </c>
      <c r="BX594" s="7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7">
        <v>0</v>
      </c>
      <c r="CF594" s="7">
        <v>0</v>
      </c>
      <c r="CG594" s="7">
        <v>0</v>
      </c>
      <c r="CH594" s="7">
        <v>0</v>
      </c>
      <c r="CI594" s="7">
        <v>0</v>
      </c>
      <c r="CJ594" s="7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7">
        <v>0</v>
      </c>
      <c r="CR594" s="7">
        <v>0</v>
      </c>
      <c r="CS594" s="7">
        <v>0</v>
      </c>
      <c r="CT594" s="7">
        <v>0</v>
      </c>
      <c r="CU594" s="7">
        <v>0</v>
      </c>
      <c r="CV594" s="7">
        <v>0</v>
      </c>
      <c r="CW594" s="7">
        <v>0</v>
      </c>
      <c r="CX594" s="7">
        <v>0</v>
      </c>
      <c r="CY594" s="7">
        <v>0</v>
      </c>
      <c r="CZ594" s="7">
        <v>0</v>
      </c>
      <c r="DA594" s="7">
        <v>0</v>
      </c>
      <c r="DB594" s="7">
        <v>0</v>
      </c>
      <c r="DC594" s="7">
        <v>0</v>
      </c>
      <c r="DD594" s="7">
        <v>0</v>
      </c>
      <c r="DE594" s="7">
        <v>0</v>
      </c>
      <c r="DF594" s="7">
        <v>0</v>
      </c>
      <c r="DG594" s="7">
        <v>0</v>
      </c>
      <c r="DH594" s="7">
        <v>0</v>
      </c>
      <c r="DI594" s="7">
        <v>0</v>
      </c>
      <c r="DJ594" s="7">
        <v>0</v>
      </c>
      <c r="DK594" s="7">
        <v>0</v>
      </c>
      <c r="DL594" s="7">
        <v>0</v>
      </c>
      <c r="DM594" s="7">
        <v>0</v>
      </c>
      <c r="DN594" s="7">
        <v>0</v>
      </c>
      <c r="DO594" s="7">
        <v>0</v>
      </c>
      <c r="DP594" s="7">
        <v>0</v>
      </c>
      <c r="DQ594" s="7">
        <v>1</v>
      </c>
      <c r="DR594" s="7">
        <v>0</v>
      </c>
      <c r="DS594" s="7">
        <v>0</v>
      </c>
      <c r="DT594" s="7">
        <v>0</v>
      </c>
      <c r="DU594" s="7">
        <v>0</v>
      </c>
      <c r="DV594" s="7">
        <v>0</v>
      </c>
      <c r="DW594" s="7">
        <v>0</v>
      </c>
      <c r="DX594" s="7">
        <v>0</v>
      </c>
      <c r="DY594" s="7">
        <v>0</v>
      </c>
      <c r="DZ594" s="7">
        <v>0</v>
      </c>
      <c r="EA594" s="7">
        <v>0</v>
      </c>
      <c r="EB594" s="7">
        <v>0</v>
      </c>
      <c r="EC594" s="7">
        <v>0</v>
      </c>
      <c r="ED594" s="7">
        <v>2</v>
      </c>
      <c r="EE594" s="7">
        <v>0</v>
      </c>
      <c r="EF594" s="7">
        <v>0</v>
      </c>
      <c r="EG594" s="7">
        <v>0</v>
      </c>
      <c r="EH594" s="7">
        <v>0</v>
      </c>
      <c r="EI594" s="7">
        <v>0</v>
      </c>
      <c r="EJ594" s="7">
        <v>0</v>
      </c>
      <c r="EK594" s="7">
        <v>0</v>
      </c>
      <c r="EL594" s="7">
        <v>0</v>
      </c>
      <c r="EM594" s="7">
        <v>0</v>
      </c>
      <c r="EN594" s="7">
        <v>0</v>
      </c>
      <c r="EO594" s="7">
        <v>0</v>
      </c>
      <c r="EP594" s="7">
        <v>0</v>
      </c>
      <c r="EQ594" s="7">
        <v>0</v>
      </c>
      <c r="ER594" s="7">
        <v>0</v>
      </c>
      <c r="ES594" s="7">
        <v>0</v>
      </c>
      <c r="ET594" s="7">
        <v>0</v>
      </c>
      <c r="EU594" s="7">
        <v>0</v>
      </c>
      <c r="EV594" s="7">
        <v>0</v>
      </c>
      <c r="EW594" s="7">
        <v>0</v>
      </c>
      <c r="EX594" s="7">
        <v>0</v>
      </c>
      <c r="EY594" s="7">
        <v>0</v>
      </c>
      <c r="EZ594" s="7">
        <v>0</v>
      </c>
      <c r="FA594" s="7">
        <v>0</v>
      </c>
      <c r="FB594" s="7">
        <v>0</v>
      </c>
      <c r="FC594" s="7">
        <v>0</v>
      </c>
      <c r="FD594" s="7">
        <v>0</v>
      </c>
      <c r="FE594" s="7">
        <v>0</v>
      </c>
      <c r="FF594" s="7">
        <v>0</v>
      </c>
      <c r="FG594" s="7">
        <v>0</v>
      </c>
      <c r="FH594" s="7">
        <v>0</v>
      </c>
      <c r="FI594" s="7">
        <v>0</v>
      </c>
      <c r="FJ594" s="7">
        <v>0</v>
      </c>
    </row>
    <row r="595" spans="1:166" x14ac:dyDescent="0.25">
      <c r="A595" s="7">
        <v>2018</v>
      </c>
      <c r="B595" s="7">
        <v>4</v>
      </c>
      <c r="C595" s="7" t="s">
        <v>6</v>
      </c>
      <c r="D595" s="7">
        <v>4</v>
      </c>
      <c r="E595" s="7">
        <v>6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1</v>
      </c>
      <c r="N595" s="7">
        <v>16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1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1</v>
      </c>
      <c r="BF595" s="7">
        <v>0</v>
      </c>
      <c r="BG595" s="7">
        <v>0</v>
      </c>
      <c r="BH595" s="7">
        <v>0</v>
      </c>
      <c r="BI595" s="7">
        <v>0</v>
      </c>
      <c r="BJ595" s="7">
        <v>0</v>
      </c>
      <c r="BK595" s="7">
        <v>0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0</v>
      </c>
      <c r="BT595" s="7">
        <v>0</v>
      </c>
      <c r="BU595" s="7">
        <v>0</v>
      </c>
      <c r="BV595" s="7">
        <v>0</v>
      </c>
      <c r="BW595" s="7">
        <v>0</v>
      </c>
      <c r="BX595" s="7">
        <v>0</v>
      </c>
      <c r="BY595" s="7">
        <v>0</v>
      </c>
      <c r="BZ595" s="7">
        <v>0</v>
      </c>
      <c r="CA595" s="7">
        <v>0</v>
      </c>
      <c r="CB595" s="7">
        <v>2</v>
      </c>
      <c r="CC595" s="7">
        <v>0</v>
      </c>
      <c r="CD595" s="7">
        <v>0</v>
      </c>
      <c r="CE595" s="7">
        <v>0</v>
      </c>
      <c r="CF595" s="7">
        <v>0</v>
      </c>
      <c r="CG595" s="7">
        <v>0</v>
      </c>
      <c r="CH595" s="7">
        <v>0</v>
      </c>
      <c r="CI595" s="7">
        <v>0</v>
      </c>
      <c r="CJ595" s="7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1</v>
      </c>
      <c r="CQ595" s="7">
        <v>0</v>
      </c>
      <c r="CR595" s="7">
        <v>2</v>
      </c>
      <c r="CS595" s="7">
        <v>1</v>
      </c>
      <c r="CT595" s="7">
        <v>0</v>
      </c>
      <c r="CU595" s="7">
        <v>0</v>
      </c>
      <c r="CV595" s="7">
        <v>0</v>
      </c>
      <c r="CW595" s="7">
        <v>1</v>
      </c>
      <c r="CX595" s="7">
        <v>0</v>
      </c>
      <c r="CY595" s="7">
        <v>0</v>
      </c>
      <c r="CZ595" s="7">
        <v>0</v>
      </c>
      <c r="DA595" s="7">
        <v>0</v>
      </c>
      <c r="DB595" s="7">
        <v>0</v>
      </c>
      <c r="DC595" s="7">
        <v>0</v>
      </c>
      <c r="DD595" s="7">
        <v>0</v>
      </c>
      <c r="DE595" s="7">
        <v>0</v>
      </c>
      <c r="DF595" s="7">
        <v>0</v>
      </c>
      <c r="DG595" s="7">
        <v>0</v>
      </c>
      <c r="DH595" s="7">
        <v>0</v>
      </c>
      <c r="DI595" s="7">
        <v>0</v>
      </c>
      <c r="DJ595" s="7">
        <v>0</v>
      </c>
      <c r="DK595" s="7">
        <v>0</v>
      </c>
      <c r="DL595" s="7">
        <v>0</v>
      </c>
      <c r="DM595" s="7">
        <v>0</v>
      </c>
      <c r="DN595" s="7">
        <v>0</v>
      </c>
      <c r="DO595" s="7">
        <v>0</v>
      </c>
      <c r="DP595" s="7">
        <v>0</v>
      </c>
      <c r="DQ595" s="7">
        <v>0</v>
      </c>
      <c r="DR595" s="7">
        <v>0</v>
      </c>
      <c r="DS595" s="7">
        <v>0</v>
      </c>
      <c r="DT595" s="7">
        <v>0</v>
      </c>
      <c r="DU595" s="7">
        <v>0</v>
      </c>
      <c r="DV595" s="7">
        <v>0</v>
      </c>
      <c r="DW595" s="7">
        <v>0</v>
      </c>
      <c r="DX595" s="7">
        <v>0</v>
      </c>
      <c r="DY595" s="7">
        <v>0</v>
      </c>
      <c r="DZ595" s="7">
        <v>0</v>
      </c>
      <c r="EA595" s="7">
        <v>0</v>
      </c>
      <c r="EB595" s="7">
        <v>0</v>
      </c>
      <c r="EC595" s="7">
        <v>0</v>
      </c>
      <c r="ED595" s="7">
        <v>0</v>
      </c>
      <c r="EE595" s="7">
        <v>0</v>
      </c>
      <c r="EF595" s="7">
        <v>0</v>
      </c>
      <c r="EG595" s="7">
        <v>0</v>
      </c>
      <c r="EH595" s="7">
        <v>0</v>
      </c>
      <c r="EI595" s="7">
        <v>0</v>
      </c>
      <c r="EJ595" s="7">
        <v>0</v>
      </c>
      <c r="EK595" s="7">
        <v>0</v>
      </c>
      <c r="EL595" s="7">
        <v>0</v>
      </c>
      <c r="EM595" s="7">
        <v>0</v>
      </c>
      <c r="EN595" s="7">
        <v>0</v>
      </c>
      <c r="EO595" s="7">
        <v>0</v>
      </c>
      <c r="EP595" s="7">
        <v>0</v>
      </c>
      <c r="EQ595" s="7">
        <v>0</v>
      </c>
      <c r="ER595" s="7">
        <v>0</v>
      </c>
      <c r="ES595" s="7">
        <v>0</v>
      </c>
      <c r="ET595" s="7">
        <v>0</v>
      </c>
      <c r="EU595" s="7">
        <v>0</v>
      </c>
      <c r="EV595" s="7">
        <v>0</v>
      </c>
      <c r="EW595" s="7">
        <v>0</v>
      </c>
      <c r="EX595" s="7">
        <v>0</v>
      </c>
      <c r="EY595" s="7">
        <v>0</v>
      </c>
      <c r="EZ595" s="7">
        <v>0</v>
      </c>
      <c r="FA595" s="7">
        <v>0</v>
      </c>
      <c r="FB595" s="7">
        <v>0</v>
      </c>
      <c r="FC595" s="7">
        <v>0</v>
      </c>
      <c r="FD595" s="7">
        <v>0</v>
      </c>
      <c r="FE595" s="7">
        <v>0</v>
      </c>
      <c r="FF595" s="7">
        <v>0</v>
      </c>
      <c r="FG595" s="7">
        <v>0</v>
      </c>
      <c r="FH595" s="7">
        <v>0</v>
      </c>
      <c r="FI595" s="7">
        <v>0</v>
      </c>
      <c r="FJ595" s="7">
        <v>0</v>
      </c>
    </row>
    <row r="596" spans="1:166" x14ac:dyDescent="0.25">
      <c r="A596" s="7">
        <v>2018</v>
      </c>
      <c r="B596" s="7">
        <v>4</v>
      </c>
      <c r="C596" s="7" t="s">
        <v>6</v>
      </c>
      <c r="D596" s="7">
        <v>4</v>
      </c>
      <c r="E596" s="7">
        <v>7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5</v>
      </c>
      <c r="N596" s="7">
        <v>14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7">
        <v>0</v>
      </c>
      <c r="BH596" s="7">
        <v>0</v>
      </c>
      <c r="BI596" s="7">
        <v>0</v>
      </c>
      <c r="BJ596" s="7">
        <v>0</v>
      </c>
      <c r="BK596" s="7">
        <v>0</v>
      </c>
      <c r="BL596" s="7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7">
        <v>0</v>
      </c>
      <c r="BT596" s="7">
        <v>0</v>
      </c>
      <c r="BU596" s="7">
        <v>0</v>
      </c>
      <c r="BV596" s="7">
        <v>0</v>
      </c>
      <c r="BW596" s="7">
        <v>0</v>
      </c>
      <c r="BX596" s="7">
        <v>0</v>
      </c>
      <c r="BY596" s="7">
        <v>0</v>
      </c>
      <c r="BZ596" s="7">
        <v>0</v>
      </c>
      <c r="CA596" s="7">
        <v>1</v>
      </c>
      <c r="CB596" s="7">
        <v>4</v>
      </c>
      <c r="CC596" s="7">
        <v>0</v>
      </c>
      <c r="CD596" s="7">
        <v>0</v>
      </c>
      <c r="CE596" s="7">
        <v>0</v>
      </c>
      <c r="CF596" s="7">
        <v>0</v>
      </c>
      <c r="CG596" s="7">
        <v>0</v>
      </c>
      <c r="CH596" s="7">
        <v>0</v>
      </c>
      <c r="CI596" s="7">
        <v>0</v>
      </c>
      <c r="CJ596" s="7">
        <v>0</v>
      </c>
      <c r="CK596" s="7">
        <v>0</v>
      </c>
      <c r="CL596" s="7">
        <v>0</v>
      </c>
      <c r="CM596" s="7">
        <v>1</v>
      </c>
      <c r="CN596" s="7">
        <v>0</v>
      </c>
      <c r="CO596" s="7">
        <v>0</v>
      </c>
      <c r="CP596" s="7">
        <v>1</v>
      </c>
      <c r="CQ596" s="7">
        <v>0</v>
      </c>
      <c r="CR596" s="7">
        <v>0</v>
      </c>
      <c r="CS596" s="7">
        <v>3</v>
      </c>
      <c r="CT596" s="7">
        <v>0</v>
      </c>
      <c r="CU596" s="7">
        <v>0</v>
      </c>
      <c r="CV596" s="7">
        <v>0</v>
      </c>
      <c r="CW596" s="7">
        <v>1</v>
      </c>
      <c r="CX596" s="7">
        <v>0</v>
      </c>
      <c r="CY596" s="7">
        <v>0</v>
      </c>
      <c r="CZ596" s="7">
        <v>0</v>
      </c>
      <c r="DA596" s="7">
        <v>0</v>
      </c>
      <c r="DB596" s="7">
        <v>0</v>
      </c>
      <c r="DC596" s="7">
        <v>0</v>
      </c>
      <c r="DD596" s="7">
        <v>0</v>
      </c>
      <c r="DE596" s="7">
        <v>0</v>
      </c>
      <c r="DF596" s="7">
        <v>0</v>
      </c>
      <c r="DG596" s="7">
        <v>0</v>
      </c>
      <c r="DH596" s="7">
        <v>0</v>
      </c>
      <c r="DI596" s="7">
        <v>0</v>
      </c>
      <c r="DJ596" s="7">
        <v>0</v>
      </c>
      <c r="DK596" s="7">
        <v>0</v>
      </c>
      <c r="DL596" s="7">
        <v>0</v>
      </c>
      <c r="DM596" s="7">
        <v>0</v>
      </c>
      <c r="DN596" s="7">
        <v>0</v>
      </c>
      <c r="DO596" s="7">
        <v>0</v>
      </c>
      <c r="DP596" s="7">
        <v>0</v>
      </c>
      <c r="DQ596" s="7">
        <v>0</v>
      </c>
      <c r="DR596" s="7">
        <v>0</v>
      </c>
      <c r="DS596" s="7">
        <v>0</v>
      </c>
      <c r="DT596" s="7">
        <v>0</v>
      </c>
      <c r="DU596" s="7">
        <v>0</v>
      </c>
      <c r="DV596" s="7">
        <v>0</v>
      </c>
      <c r="DW596" s="7">
        <v>0</v>
      </c>
      <c r="DX596" s="7">
        <v>0</v>
      </c>
      <c r="DY596" s="7">
        <v>0</v>
      </c>
      <c r="DZ596" s="7">
        <v>0</v>
      </c>
      <c r="EA596" s="7">
        <v>0</v>
      </c>
      <c r="EB596" s="7">
        <v>0</v>
      </c>
      <c r="EC596" s="7">
        <v>0</v>
      </c>
      <c r="ED596" s="7">
        <v>0</v>
      </c>
      <c r="EE596" s="7">
        <v>0</v>
      </c>
      <c r="EF596" s="7">
        <v>0</v>
      </c>
      <c r="EG596" s="7">
        <v>0</v>
      </c>
      <c r="EH596" s="7">
        <v>0</v>
      </c>
      <c r="EI596" s="7">
        <v>0</v>
      </c>
      <c r="EJ596" s="7">
        <v>0</v>
      </c>
      <c r="EK596" s="7">
        <v>0</v>
      </c>
      <c r="EL596" s="7">
        <v>0</v>
      </c>
      <c r="EM596" s="7">
        <v>0</v>
      </c>
      <c r="EN596" s="7">
        <v>0</v>
      </c>
      <c r="EO596" s="7">
        <v>0</v>
      </c>
      <c r="EP596" s="7">
        <v>0</v>
      </c>
      <c r="EQ596" s="7">
        <v>0</v>
      </c>
      <c r="ER596" s="7">
        <v>0</v>
      </c>
      <c r="ES596" s="7">
        <v>0</v>
      </c>
      <c r="ET596" s="7">
        <v>0</v>
      </c>
      <c r="EU596" s="7">
        <v>0</v>
      </c>
      <c r="EV596" s="7">
        <v>0</v>
      </c>
      <c r="EW596" s="7">
        <v>0</v>
      </c>
      <c r="EX596" s="7">
        <v>0</v>
      </c>
      <c r="EY596" s="7">
        <v>0</v>
      </c>
      <c r="EZ596" s="7">
        <v>0</v>
      </c>
      <c r="FA596" s="7">
        <v>0</v>
      </c>
      <c r="FB596" s="7">
        <v>0</v>
      </c>
      <c r="FC596" s="7">
        <v>0</v>
      </c>
      <c r="FD596" s="7">
        <v>0</v>
      </c>
      <c r="FE596" s="7">
        <v>0</v>
      </c>
      <c r="FF596" s="7">
        <v>0</v>
      </c>
      <c r="FG596" s="7">
        <v>0</v>
      </c>
      <c r="FH596" s="7">
        <v>0</v>
      </c>
      <c r="FI596" s="7">
        <v>0</v>
      </c>
      <c r="FJ596" s="7">
        <v>0</v>
      </c>
    </row>
    <row r="597" spans="1:166" x14ac:dyDescent="0.25">
      <c r="A597" s="7">
        <v>2018</v>
      </c>
      <c r="B597" s="7">
        <v>4</v>
      </c>
      <c r="C597" s="7" t="s">
        <v>6</v>
      </c>
      <c r="D597" s="7">
        <v>5</v>
      </c>
      <c r="E597" s="7">
        <v>1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5</v>
      </c>
      <c r="N597" s="7">
        <v>14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7">
        <v>0</v>
      </c>
      <c r="BH597" s="7">
        <v>0</v>
      </c>
      <c r="BI597" s="7">
        <v>0</v>
      </c>
      <c r="BJ597" s="7">
        <v>0</v>
      </c>
      <c r="BK597" s="7">
        <v>0</v>
      </c>
      <c r="BL597" s="7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0</v>
      </c>
      <c r="BT597" s="7">
        <v>0</v>
      </c>
      <c r="BU597" s="7">
        <v>0</v>
      </c>
      <c r="BV597" s="7">
        <v>0</v>
      </c>
      <c r="BW597" s="7">
        <v>0</v>
      </c>
      <c r="BX597" s="7">
        <v>0</v>
      </c>
      <c r="BY597" s="7">
        <v>0</v>
      </c>
      <c r="BZ597" s="7">
        <v>0</v>
      </c>
      <c r="CA597" s="7">
        <v>1</v>
      </c>
      <c r="CB597" s="7">
        <v>0</v>
      </c>
      <c r="CC597" s="7">
        <v>0</v>
      </c>
      <c r="CD597" s="7">
        <v>0</v>
      </c>
      <c r="CE597" s="7">
        <v>0</v>
      </c>
      <c r="CF597" s="7">
        <v>0</v>
      </c>
      <c r="CG597" s="7">
        <v>0</v>
      </c>
      <c r="CH597" s="7">
        <v>0</v>
      </c>
      <c r="CI597" s="7">
        <v>0</v>
      </c>
      <c r="CJ597" s="7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1</v>
      </c>
      <c r="CQ597" s="7">
        <v>0</v>
      </c>
      <c r="CR597" s="7">
        <v>0</v>
      </c>
      <c r="CS597" s="7">
        <v>1</v>
      </c>
      <c r="CT597" s="7">
        <v>0</v>
      </c>
      <c r="CU597" s="7">
        <v>0</v>
      </c>
      <c r="CV597" s="7">
        <v>0</v>
      </c>
      <c r="CW597" s="7">
        <v>0</v>
      </c>
      <c r="CX597" s="7">
        <v>0</v>
      </c>
      <c r="CY597" s="7">
        <v>0</v>
      </c>
      <c r="CZ597" s="7">
        <v>0</v>
      </c>
      <c r="DA597" s="7">
        <v>0</v>
      </c>
      <c r="DB597" s="7">
        <v>0</v>
      </c>
      <c r="DC597" s="7">
        <v>0</v>
      </c>
      <c r="DD597" s="7">
        <v>0</v>
      </c>
      <c r="DE597" s="7">
        <v>0</v>
      </c>
      <c r="DF597" s="7">
        <v>0</v>
      </c>
      <c r="DG597" s="7">
        <v>0</v>
      </c>
      <c r="DH597" s="7">
        <v>0</v>
      </c>
      <c r="DI597" s="7">
        <v>0</v>
      </c>
      <c r="DJ597" s="7">
        <v>0</v>
      </c>
      <c r="DK597" s="7">
        <v>0</v>
      </c>
      <c r="DL597" s="7">
        <v>0</v>
      </c>
      <c r="DM597" s="7">
        <v>0</v>
      </c>
      <c r="DN597" s="7">
        <v>0</v>
      </c>
      <c r="DO597" s="7">
        <v>0</v>
      </c>
      <c r="DP597" s="7">
        <v>0</v>
      </c>
      <c r="DQ597" s="7">
        <v>0</v>
      </c>
      <c r="DR597" s="7">
        <v>0</v>
      </c>
      <c r="DS597" s="7">
        <v>0</v>
      </c>
      <c r="DT597" s="7">
        <v>0</v>
      </c>
      <c r="DU597" s="7">
        <v>0</v>
      </c>
      <c r="DV597" s="7">
        <v>0</v>
      </c>
      <c r="DW597" s="7">
        <v>0</v>
      </c>
      <c r="DX597" s="7">
        <v>0</v>
      </c>
      <c r="DY597" s="7">
        <v>0</v>
      </c>
      <c r="DZ597" s="7">
        <v>0</v>
      </c>
      <c r="EA597" s="7">
        <v>0</v>
      </c>
      <c r="EB597" s="7">
        <v>0</v>
      </c>
      <c r="EC597" s="7">
        <v>0</v>
      </c>
      <c r="ED597" s="7">
        <v>0</v>
      </c>
      <c r="EE597" s="7">
        <v>0</v>
      </c>
      <c r="EF597" s="7">
        <v>1</v>
      </c>
      <c r="EG597" s="7">
        <v>0</v>
      </c>
      <c r="EH597" s="7">
        <v>0</v>
      </c>
      <c r="EI597" s="7">
        <v>0</v>
      </c>
      <c r="EJ597" s="7">
        <v>0</v>
      </c>
      <c r="EK597" s="7">
        <v>0</v>
      </c>
      <c r="EL597" s="7">
        <v>0</v>
      </c>
      <c r="EM597" s="7">
        <v>0</v>
      </c>
      <c r="EN597" s="7">
        <v>0</v>
      </c>
      <c r="EO597" s="7">
        <v>0</v>
      </c>
      <c r="EP597" s="7">
        <v>0</v>
      </c>
      <c r="EQ597" s="7">
        <v>0</v>
      </c>
      <c r="ER597" s="7">
        <v>0</v>
      </c>
      <c r="ES597" s="7">
        <v>0</v>
      </c>
      <c r="ET597" s="7">
        <v>0</v>
      </c>
      <c r="EU597" s="7">
        <v>0</v>
      </c>
      <c r="EV597" s="7">
        <v>0</v>
      </c>
      <c r="EW597" s="7">
        <v>0</v>
      </c>
      <c r="EX597" s="7">
        <v>0</v>
      </c>
      <c r="EY597" s="7">
        <v>0</v>
      </c>
      <c r="EZ597" s="7">
        <v>0</v>
      </c>
      <c r="FA597" s="7">
        <v>0</v>
      </c>
      <c r="FB597" s="7">
        <v>0</v>
      </c>
      <c r="FC597" s="7">
        <v>0</v>
      </c>
      <c r="FD597" s="7">
        <v>0</v>
      </c>
      <c r="FE597" s="7">
        <v>0</v>
      </c>
      <c r="FF597" s="7">
        <v>0</v>
      </c>
      <c r="FG597" s="7">
        <v>0</v>
      </c>
      <c r="FH597" s="7">
        <v>0</v>
      </c>
      <c r="FI597" s="7">
        <v>0</v>
      </c>
      <c r="FJ597" s="7">
        <v>0</v>
      </c>
    </row>
    <row r="598" spans="1:166" x14ac:dyDescent="0.25">
      <c r="A598" s="7">
        <v>2018</v>
      </c>
      <c r="B598" s="7">
        <v>4</v>
      </c>
      <c r="C598" s="7" t="s">
        <v>6</v>
      </c>
      <c r="D598" s="7">
        <v>5</v>
      </c>
      <c r="E598" s="7">
        <v>2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7</v>
      </c>
      <c r="N598" s="7">
        <v>11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  <c r="AZ598" s="7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7">
        <v>0</v>
      </c>
      <c r="BH598" s="7">
        <v>0</v>
      </c>
      <c r="BI598" s="7">
        <v>0</v>
      </c>
      <c r="BJ598" s="7">
        <v>0</v>
      </c>
      <c r="BK598" s="7">
        <v>0</v>
      </c>
      <c r="BL598" s="7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7">
        <v>0</v>
      </c>
      <c r="BT598" s="7">
        <v>0</v>
      </c>
      <c r="BU598" s="7">
        <v>0</v>
      </c>
      <c r="BV598" s="7">
        <v>0</v>
      </c>
      <c r="BW598" s="7">
        <v>0</v>
      </c>
      <c r="BX598" s="7">
        <v>0</v>
      </c>
      <c r="BY598" s="7">
        <v>0</v>
      </c>
      <c r="BZ598" s="7">
        <v>0</v>
      </c>
      <c r="CA598" s="7">
        <v>1</v>
      </c>
      <c r="CB598" s="7">
        <v>2</v>
      </c>
      <c r="CC598" s="7">
        <v>0</v>
      </c>
      <c r="CD598" s="7">
        <v>0</v>
      </c>
      <c r="CE598" s="7">
        <v>0</v>
      </c>
      <c r="CF598" s="7">
        <v>0</v>
      </c>
      <c r="CG598" s="7">
        <v>0</v>
      </c>
      <c r="CH598" s="7">
        <v>0</v>
      </c>
      <c r="CI598" s="7">
        <v>0</v>
      </c>
      <c r="CJ598" s="7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7">
        <v>0</v>
      </c>
      <c r="CR598" s="7">
        <v>2</v>
      </c>
      <c r="CS598" s="7">
        <v>3</v>
      </c>
      <c r="CT598" s="7">
        <v>0</v>
      </c>
      <c r="CU598" s="7">
        <v>0</v>
      </c>
      <c r="CV598" s="7">
        <v>0</v>
      </c>
      <c r="CW598" s="7">
        <v>2</v>
      </c>
      <c r="CX598" s="7">
        <v>0</v>
      </c>
      <c r="CY598" s="7">
        <v>0</v>
      </c>
      <c r="CZ598" s="7">
        <v>0</v>
      </c>
      <c r="DA598" s="7">
        <v>0</v>
      </c>
      <c r="DB598" s="7">
        <v>0</v>
      </c>
      <c r="DC598" s="7">
        <v>0</v>
      </c>
      <c r="DD598" s="7">
        <v>0</v>
      </c>
      <c r="DE598" s="7">
        <v>0</v>
      </c>
      <c r="DF598" s="7">
        <v>0</v>
      </c>
      <c r="DG598" s="7">
        <v>0</v>
      </c>
      <c r="DH598" s="7">
        <v>0</v>
      </c>
      <c r="DI598" s="7">
        <v>0</v>
      </c>
      <c r="DJ598" s="7">
        <v>0</v>
      </c>
      <c r="DK598" s="7">
        <v>0</v>
      </c>
      <c r="DL598" s="7">
        <v>0</v>
      </c>
      <c r="DM598" s="7">
        <v>0</v>
      </c>
      <c r="DN598" s="7">
        <v>0</v>
      </c>
      <c r="DO598" s="7">
        <v>0</v>
      </c>
      <c r="DP598" s="7">
        <v>0</v>
      </c>
      <c r="DQ598" s="7">
        <v>0</v>
      </c>
      <c r="DR598" s="7">
        <v>0</v>
      </c>
      <c r="DS598" s="7">
        <v>0</v>
      </c>
      <c r="DT598" s="7">
        <v>0</v>
      </c>
      <c r="DU598" s="7">
        <v>0</v>
      </c>
      <c r="DV598" s="7">
        <v>0</v>
      </c>
      <c r="DW598" s="7">
        <v>0</v>
      </c>
      <c r="DX598" s="7">
        <v>0</v>
      </c>
      <c r="DY598" s="7">
        <v>0</v>
      </c>
      <c r="DZ598" s="7">
        <v>0</v>
      </c>
      <c r="EA598" s="7">
        <v>0</v>
      </c>
      <c r="EB598" s="7">
        <v>0</v>
      </c>
      <c r="EC598" s="7">
        <v>0</v>
      </c>
      <c r="ED598" s="7">
        <v>1</v>
      </c>
      <c r="EE598" s="7">
        <v>0</v>
      </c>
      <c r="EF598" s="7">
        <v>1</v>
      </c>
      <c r="EG598" s="7">
        <v>1</v>
      </c>
      <c r="EH598" s="7">
        <v>0</v>
      </c>
      <c r="EI598" s="7">
        <v>0</v>
      </c>
      <c r="EJ598" s="7">
        <v>0</v>
      </c>
      <c r="EK598" s="7">
        <v>0</v>
      </c>
      <c r="EL598" s="7">
        <v>0</v>
      </c>
      <c r="EM598" s="7">
        <v>0</v>
      </c>
      <c r="EN598" s="7">
        <v>0</v>
      </c>
      <c r="EO598" s="7">
        <v>0</v>
      </c>
      <c r="EP598" s="7">
        <v>0</v>
      </c>
      <c r="EQ598" s="7">
        <v>0</v>
      </c>
      <c r="ER598" s="7">
        <v>0</v>
      </c>
      <c r="ES598" s="7">
        <v>0</v>
      </c>
      <c r="ET598" s="7">
        <v>0</v>
      </c>
      <c r="EU598" s="7">
        <v>0</v>
      </c>
      <c r="EV598" s="7">
        <v>0</v>
      </c>
      <c r="EW598" s="7">
        <v>0</v>
      </c>
      <c r="EX598" s="7">
        <v>0</v>
      </c>
      <c r="EY598" s="7">
        <v>0</v>
      </c>
      <c r="EZ598" s="7">
        <v>0</v>
      </c>
      <c r="FA598" s="7">
        <v>0</v>
      </c>
      <c r="FB598" s="7">
        <v>0</v>
      </c>
      <c r="FC598" s="7">
        <v>0</v>
      </c>
      <c r="FD598" s="7">
        <v>0</v>
      </c>
      <c r="FE598" s="7">
        <v>0</v>
      </c>
      <c r="FF598" s="7">
        <v>0</v>
      </c>
      <c r="FG598" s="7">
        <v>0</v>
      </c>
      <c r="FH598" s="7">
        <v>0</v>
      </c>
      <c r="FI598" s="7">
        <v>0</v>
      </c>
      <c r="FJ598" s="7">
        <v>0</v>
      </c>
    </row>
    <row r="599" spans="1:166" x14ac:dyDescent="0.25">
      <c r="A599" s="7">
        <v>2018</v>
      </c>
      <c r="B599" s="7">
        <v>4</v>
      </c>
      <c r="C599" s="7" t="s">
        <v>6</v>
      </c>
      <c r="D599" s="7">
        <v>5</v>
      </c>
      <c r="E599" s="7">
        <v>3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1</v>
      </c>
      <c r="N599" s="7">
        <v>12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  <c r="AV599" s="7">
        <v>0</v>
      </c>
      <c r="AW599" s="7">
        <v>0</v>
      </c>
      <c r="AX599" s="7">
        <v>0</v>
      </c>
      <c r="AY599" s="7">
        <v>0</v>
      </c>
      <c r="AZ599" s="7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7">
        <v>0</v>
      </c>
      <c r="BH599" s="7">
        <v>0</v>
      </c>
      <c r="BI599" s="7">
        <v>0</v>
      </c>
      <c r="BJ599" s="7">
        <v>0</v>
      </c>
      <c r="BK599" s="7">
        <v>0</v>
      </c>
      <c r="BL599" s="7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7">
        <v>0</v>
      </c>
      <c r="BT599" s="7">
        <v>0</v>
      </c>
      <c r="BU599" s="7">
        <v>0</v>
      </c>
      <c r="BV599" s="7">
        <v>0</v>
      </c>
      <c r="BW599" s="7">
        <v>0</v>
      </c>
      <c r="BX599" s="7">
        <v>0</v>
      </c>
      <c r="BY599" s="7">
        <v>0</v>
      </c>
      <c r="BZ599" s="7">
        <v>0</v>
      </c>
      <c r="CA599" s="7">
        <v>1</v>
      </c>
      <c r="CB599" s="7">
        <v>1</v>
      </c>
      <c r="CC599" s="7">
        <v>0</v>
      </c>
      <c r="CD599" s="7">
        <v>0</v>
      </c>
      <c r="CE599" s="7">
        <v>0</v>
      </c>
      <c r="CF599" s="7">
        <v>0</v>
      </c>
      <c r="CG599" s="7">
        <v>0</v>
      </c>
      <c r="CH599" s="7">
        <v>0</v>
      </c>
      <c r="CI599" s="7">
        <v>0</v>
      </c>
      <c r="CJ599" s="7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7">
        <v>0</v>
      </c>
      <c r="CR599" s="7">
        <v>1</v>
      </c>
      <c r="CS599" s="7">
        <v>4</v>
      </c>
      <c r="CT599" s="7">
        <v>0</v>
      </c>
      <c r="CU599" s="7">
        <v>0</v>
      </c>
      <c r="CV599" s="7">
        <v>0</v>
      </c>
      <c r="CW599" s="7">
        <v>1</v>
      </c>
      <c r="CX599" s="7">
        <v>0</v>
      </c>
      <c r="CY599" s="7">
        <v>0</v>
      </c>
      <c r="CZ599" s="7">
        <v>0</v>
      </c>
      <c r="DA599" s="7">
        <v>0</v>
      </c>
      <c r="DB599" s="7">
        <v>0</v>
      </c>
      <c r="DC599" s="7">
        <v>0</v>
      </c>
      <c r="DD599" s="7">
        <v>0</v>
      </c>
      <c r="DE599" s="7">
        <v>0</v>
      </c>
      <c r="DF599" s="7">
        <v>0</v>
      </c>
      <c r="DG599" s="7">
        <v>0</v>
      </c>
      <c r="DH599" s="7">
        <v>0</v>
      </c>
      <c r="DI599" s="7">
        <v>0</v>
      </c>
      <c r="DJ599" s="7">
        <v>0</v>
      </c>
      <c r="DK599" s="7">
        <v>0</v>
      </c>
      <c r="DL599" s="7">
        <v>0</v>
      </c>
      <c r="DM599" s="7">
        <v>0</v>
      </c>
      <c r="DN599" s="7">
        <v>0</v>
      </c>
      <c r="DO599" s="7">
        <v>0</v>
      </c>
      <c r="DP599" s="7">
        <v>0</v>
      </c>
      <c r="DQ599" s="7">
        <v>0</v>
      </c>
      <c r="DR599" s="7">
        <v>0</v>
      </c>
      <c r="DS599" s="7">
        <v>0</v>
      </c>
      <c r="DT599" s="7">
        <v>0</v>
      </c>
      <c r="DU599" s="7">
        <v>0</v>
      </c>
      <c r="DV599" s="7">
        <v>0</v>
      </c>
      <c r="DW599" s="7">
        <v>0</v>
      </c>
      <c r="DX599" s="7">
        <v>0</v>
      </c>
      <c r="DY599" s="7">
        <v>0</v>
      </c>
      <c r="DZ599" s="7">
        <v>0</v>
      </c>
      <c r="EA599" s="7">
        <v>0</v>
      </c>
      <c r="EB599" s="7">
        <v>0</v>
      </c>
      <c r="EC599" s="7">
        <v>0</v>
      </c>
      <c r="ED599" s="7">
        <v>0</v>
      </c>
      <c r="EE599" s="7">
        <v>0</v>
      </c>
      <c r="EF599" s="7">
        <v>0</v>
      </c>
      <c r="EG599" s="7">
        <v>0</v>
      </c>
      <c r="EH599" s="7">
        <v>0</v>
      </c>
      <c r="EI599" s="7">
        <v>0</v>
      </c>
      <c r="EJ599" s="7">
        <v>0</v>
      </c>
      <c r="EK599" s="7">
        <v>0</v>
      </c>
      <c r="EL599" s="7">
        <v>0</v>
      </c>
      <c r="EM599" s="7">
        <v>0</v>
      </c>
      <c r="EN599" s="7">
        <v>0</v>
      </c>
      <c r="EO599" s="7">
        <v>0</v>
      </c>
      <c r="EP599" s="7">
        <v>0</v>
      </c>
      <c r="EQ599" s="7">
        <v>0</v>
      </c>
      <c r="ER599" s="7">
        <v>0</v>
      </c>
      <c r="ES599" s="7">
        <v>0</v>
      </c>
      <c r="ET599" s="7">
        <v>0</v>
      </c>
      <c r="EU599" s="7">
        <v>0</v>
      </c>
      <c r="EV599" s="7">
        <v>0</v>
      </c>
      <c r="EW599" s="7">
        <v>0</v>
      </c>
      <c r="EX599" s="7">
        <v>0</v>
      </c>
      <c r="EY599" s="7">
        <v>0</v>
      </c>
      <c r="EZ599" s="7">
        <v>0</v>
      </c>
      <c r="FA599" s="7">
        <v>0</v>
      </c>
      <c r="FB599" s="7">
        <v>0</v>
      </c>
      <c r="FC599" s="7">
        <v>0</v>
      </c>
      <c r="FD599" s="7">
        <v>0</v>
      </c>
      <c r="FE599" s="7">
        <v>0</v>
      </c>
      <c r="FF599" s="7">
        <v>0</v>
      </c>
      <c r="FG599" s="7">
        <v>0</v>
      </c>
      <c r="FH599" s="7">
        <v>0</v>
      </c>
      <c r="FI599" s="7">
        <v>0</v>
      </c>
      <c r="FJ599" s="7">
        <v>0</v>
      </c>
    </row>
    <row r="600" spans="1:166" x14ac:dyDescent="0.25">
      <c r="A600" s="7">
        <v>2018</v>
      </c>
      <c r="B600" s="7">
        <v>4</v>
      </c>
      <c r="C600" s="7" t="s">
        <v>6</v>
      </c>
      <c r="D600" s="7">
        <v>5</v>
      </c>
      <c r="E600" s="7">
        <v>4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2</v>
      </c>
      <c r="N600" s="7">
        <v>18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1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7">
        <v>0</v>
      </c>
      <c r="BH600" s="7">
        <v>0</v>
      </c>
      <c r="BI600" s="7">
        <v>0</v>
      </c>
      <c r="BJ600" s="7">
        <v>0</v>
      </c>
      <c r="BK600" s="7">
        <v>0</v>
      </c>
      <c r="BL600" s="7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7">
        <v>0</v>
      </c>
      <c r="BT600" s="7">
        <v>0</v>
      </c>
      <c r="BU600" s="7">
        <v>0</v>
      </c>
      <c r="BV600" s="7">
        <v>0</v>
      </c>
      <c r="BW600" s="7">
        <v>0</v>
      </c>
      <c r="BX600" s="7">
        <v>0</v>
      </c>
      <c r="BY600" s="7">
        <v>0</v>
      </c>
      <c r="BZ600" s="7">
        <v>0</v>
      </c>
      <c r="CA600" s="7">
        <v>0</v>
      </c>
      <c r="CB600" s="7">
        <v>1</v>
      </c>
      <c r="CC600" s="7">
        <v>0</v>
      </c>
      <c r="CD600" s="7">
        <v>0</v>
      </c>
      <c r="CE600" s="7">
        <v>0</v>
      </c>
      <c r="CF600" s="7">
        <v>0</v>
      </c>
      <c r="CG600" s="7">
        <v>0</v>
      </c>
      <c r="CH600" s="7">
        <v>0</v>
      </c>
      <c r="CI600" s="7">
        <v>0</v>
      </c>
      <c r="CJ600" s="7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7">
        <v>0</v>
      </c>
      <c r="CR600" s="7">
        <v>2</v>
      </c>
      <c r="CS600" s="7">
        <v>1</v>
      </c>
      <c r="CT600" s="7">
        <v>0</v>
      </c>
      <c r="CU600" s="7">
        <v>0</v>
      </c>
      <c r="CV600" s="7">
        <v>0</v>
      </c>
      <c r="CW600" s="7">
        <v>0</v>
      </c>
      <c r="CX600" s="7">
        <v>0</v>
      </c>
      <c r="CY600" s="7">
        <v>0</v>
      </c>
      <c r="CZ600" s="7">
        <v>0</v>
      </c>
      <c r="DA600" s="7">
        <v>0</v>
      </c>
      <c r="DB600" s="7">
        <v>0</v>
      </c>
      <c r="DC600" s="7">
        <v>0</v>
      </c>
      <c r="DD600" s="7">
        <v>0</v>
      </c>
      <c r="DE600" s="7">
        <v>0</v>
      </c>
      <c r="DF600" s="7">
        <v>0</v>
      </c>
      <c r="DG600" s="7">
        <v>0</v>
      </c>
      <c r="DH600" s="7">
        <v>0</v>
      </c>
      <c r="DI600" s="7">
        <v>0</v>
      </c>
      <c r="DJ600" s="7">
        <v>0</v>
      </c>
      <c r="DK600" s="7">
        <v>0</v>
      </c>
      <c r="DL600" s="7">
        <v>0</v>
      </c>
      <c r="DM600" s="7">
        <v>0</v>
      </c>
      <c r="DN600" s="7">
        <v>0</v>
      </c>
      <c r="DO600" s="7">
        <v>0</v>
      </c>
      <c r="DP600" s="7">
        <v>0</v>
      </c>
      <c r="DQ600" s="7">
        <v>0</v>
      </c>
      <c r="DR600" s="7">
        <v>0</v>
      </c>
      <c r="DS600" s="7">
        <v>0</v>
      </c>
      <c r="DT600" s="7">
        <v>0</v>
      </c>
      <c r="DU600" s="7">
        <v>0</v>
      </c>
      <c r="DV600" s="7">
        <v>0</v>
      </c>
      <c r="DW600" s="7">
        <v>0</v>
      </c>
      <c r="DX600" s="7">
        <v>0</v>
      </c>
      <c r="DY600" s="7">
        <v>0</v>
      </c>
      <c r="DZ600" s="7">
        <v>0</v>
      </c>
      <c r="EA600" s="7">
        <v>0</v>
      </c>
      <c r="EB600" s="7">
        <v>0</v>
      </c>
      <c r="EC600" s="7">
        <v>0</v>
      </c>
      <c r="ED600" s="7">
        <v>0</v>
      </c>
      <c r="EE600" s="7">
        <v>0</v>
      </c>
      <c r="EF600" s="7">
        <v>0</v>
      </c>
      <c r="EG600" s="7">
        <v>0</v>
      </c>
      <c r="EH600" s="7">
        <v>0</v>
      </c>
      <c r="EI600" s="7">
        <v>0</v>
      </c>
      <c r="EJ600" s="7">
        <v>0</v>
      </c>
      <c r="EK600" s="7">
        <v>0</v>
      </c>
      <c r="EL600" s="7">
        <v>0</v>
      </c>
      <c r="EM600" s="7">
        <v>0</v>
      </c>
      <c r="EN600" s="7">
        <v>0</v>
      </c>
      <c r="EO600" s="7">
        <v>0</v>
      </c>
      <c r="EP600" s="7">
        <v>0</v>
      </c>
      <c r="EQ600" s="7">
        <v>0</v>
      </c>
      <c r="ER600" s="7">
        <v>0</v>
      </c>
      <c r="ES600" s="7">
        <v>0</v>
      </c>
      <c r="ET600" s="7">
        <v>0</v>
      </c>
      <c r="EU600" s="7">
        <v>0</v>
      </c>
      <c r="EV600" s="7">
        <v>0</v>
      </c>
      <c r="EW600" s="7">
        <v>0</v>
      </c>
      <c r="EX600" s="7">
        <v>0</v>
      </c>
      <c r="EY600" s="7">
        <v>0</v>
      </c>
      <c r="EZ600" s="7">
        <v>0</v>
      </c>
      <c r="FA600" s="7">
        <v>0</v>
      </c>
      <c r="FB600" s="7">
        <v>0</v>
      </c>
      <c r="FC600" s="7">
        <v>0</v>
      </c>
      <c r="FD600" s="7">
        <v>0</v>
      </c>
      <c r="FE600" s="7">
        <v>0</v>
      </c>
      <c r="FF600" s="7">
        <v>0</v>
      </c>
      <c r="FG600" s="7">
        <v>0</v>
      </c>
      <c r="FH600" s="7">
        <v>0</v>
      </c>
      <c r="FI600" s="7">
        <v>0</v>
      </c>
      <c r="FJ600" s="7">
        <v>0</v>
      </c>
    </row>
    <row r="601" spans="1:166" x14ac:dyDescent="0.25">
      <c r="A601" s="7">
        <v>2018</v>
      </c>
      <c r="B601" s="7">
        <v>4</v>
      </c>
      <c r="C601" s="7" t="s">
        <v>6</v>
      </c>
      <c r="D601" s="7">
        <v>5</v>
      </c>
      <c r="E601" s="7">
        <v>5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2</v>
      </c>
      <c r="N601" s="7">
        <v>14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7">
        <v>0</v>
      </c>
      <c r="BH601" s="7">
        <v>0</v>
      </c>
      <c r="BI601" s="7">
        <v>0</v>
      </c>
      <c r="BJ601" s="7">
        <v>0</v>
      </c>
      <c r="BK601" s="7">
        <v>0</v>
      </c>
      <c r="BL601" s="7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7">
        <v>0</v>
      </c>
      <c r="BT601" s="7">
        <v>0</v>
      </c>
      <c r="BU601" s="7">
        <v>0</v>
      </c>
      <c r="BV601" s="7">
        <v>0</v>
      </c>
      <c r="BW601" s="7">
        <v>0</v>
      </c>
      <c r="BX601" s="7">
        <v>0</v>
      </c>
      <c r="BY601" s="7">
        <v>0</v>
      </c>
      <c r="BZ601" s="7">
        <v>0</v>
      </c>
      <c r="CA601" s="7">
        <v>0</v>
      </c>
      <c r="CB601" s="7">
        <v>2</v>
      </c>
      <c r="CC601" s="7">
        <v>0</v>
      </c>
      <c r="CD601" s="7">
        <v>0</v>
      </c>
      <c r="CE601" s="7">
        <v>0</v>
      </c>
      <c r="CF601" s="7">
        <v>0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7">
        <v>0</v>
      </c>
      <c r="CR601" s="7">
        <v>1</v>
      </c>
      <c r="CS601" s="7">
        <v>1</v>
      </c>
      <c r="CT601" s="7">
        <v>0</v>
      </c>
      <c r="CU601" s="7">
        <v>0</v>
      </c>
      <c r="CV601" s="7">
        <v>0</v>
      </c>
      <c r="CW601" s="7">
        <v>0</v>
      </c>
      <c r="CX601" s="7">
        <v>0</v>
      </c>
      <c r="CY601" s="7">
        <v>0</v>
      </c>
      <c r="CZ601" s="7">
        <v>0</v>
      </c>
      <c r="DA601" s="7">
        <v>0</v>
      </c>
      <c r="DB601" s="7">
        <v>0</v>
      </c>
      <c r="DC601" s="7">
        <v>0</v>
      </c>
      <c r="DD601" s="7">
        <v>0</v>
      </c>
      <c r="DE601" s="7">
        <v>0</v>
      </c>
      <c r="DF601" s="7">
        <v>0</v>
      </c>
      <c r="DG601" s="7">
        <v>0</v>
      </c>
      <c r="DH601" s="7">
        <v>0</v>
      </c>
      <c r="DI601" s="7">
        <v>0</v>
      </c>
      <c r="DJ601" s="7">
        <v>0</v>
      </c>
      <c r="DK601" s="7">
        <v>0</v>
      </c>
      <c r="DL601" s="7">
        <v>0</v>
      </c>
      <c r="DM601" s="7">
        <v>0</v>
      </c>
      <c r="DN601" s="7">
        <v>0</v>
      </c>
      <c r="DO601" s="7">
        <v>0</v>
      </c>
      <c r="DP601" s="7">
        <v>0</v>
      </c>
      <c r="DQ601" s="7">
        <v>0</v>
      </c>
      <c r="DR601" s="7">
        <v>0</v>
      </c>
      <c r="DS601" s="7">
        <v>0</v>
      </c>
      <c r="DT601" s="7">
        <v>0</v>
      </c>
      <c r="DU601" s="7">
        <v>0</v>
      </c>
      <c r="DV601" s="7">
        <v>0</v>
      </c>
      <c r="DW601" s="7">
        <v>0</v>
      </c>
      <c r="DX601" s="7">
        <v>0</v>
      </c>
      <c r="DY601" s="7">
        <v>0</v>
      </c>
      <c r="DZ601" s="7">
        <v>0</v>
      </c>
      <c r="EA601" s="7">
        <v>0</v>
      </c>
      <c r="EB601" s="7">
        <v>0</v>
      </c>
      <c r="EC601" s="7">
        <v>0</v>
      </c>
      <c r="ED601" s="7">
        <v>0</v>
      </c>
      <c r="EE601" s="7">
        <v>0</v>
      </c>
      <c r="EF601" s="7">
        <v>0</v>
      </c>
      <c r="EG601" s="7">
        <v>0</v>
      </c>
      <c r="EH601" s="7">
        <v>0</v>
      </c>
      <c r="EI601" s="7">
        <v>0</v>
      </c>
      <c r="EJ601" s="7">
        <v>0</v>
      </c>
      <c r="EK601" s="7">
        <v>0</v>
      </c>
      <c r="EL601" s="7">
        <v>0</v>
      </c>
      <c r="EM601" s="7">
        <v>0</v>
      </c>
      <c r="EN601" s="7">
        <v>0</v>
      </c>
      <c r="EO601" s="7">
        <v>0</v>
      </c>
      <c r="EP601" s="7">
        <v>0</v>
      </c>
      <c r="EQ601" s="7">
        <v>0</v>
      </c>
      <c r="ER601" s="7">
        <v>0</v>
      </c>
      <c r="ES601" s="7">
        <v>0</v>
      </c>
      <c r="ET601" s="7">
        <v>0</v>
      </c>
      <c r="EU601" s="7">
        <v>0</v>
      </c>
      <c r="EV601" s="7">
        <v>0</v>
      </c>
      <c r="EW601" s="7">
        <v>0</v>
      </c>
      <c r="EX601" s="7">
        <v>0</v>
      </c>
      <c r="EY601" s="7">
        <v>0</v>
      </c>
      <c r="EZ601" s="7">
        <v>0</v>
      </c>
      <c r="FA601" s="7">
        <v>0</v>
      </c>
      <c r="FB601" s="7">
        <v>0</v>
      </c>
      <c r="FC601" s="7">
        <v>0</v>
      </c>
      <c r="FD601" s="7">
        <v>0</v>
      </c>
      <c r="FE601" s="7">
        <v>0</v>
      </c>
      <c r="FF601" s="7">
        <v>0</v>
      </c>
      <c r="FG601" s="7">
        <v>0</v>
      </c>
      <c r="FH601" s="7">
        <v>0</v>
      </c>
      <c r="FI601" s="7">
        <v>0</v>
      </c>
      <c r="FJ601" s="7">
        <v>0</v>
      </c>
    </row>
    <row r="602" spans="1:166" x14ac:dyDescent="0.25">
      <c r="A602" s="7">
        <v>2018</v>
      </c>
      <c r="B602" s="7">
        <v>4</v>
      </c>
      <c r="C602" s="7" t="s">
        <v>6</v>
      </c>
      <c r="D602" s="7">
        <v>5</v>
      </c>
      <c r="E602" s="7">
        <v>6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</v>
      </c>
      <c r="N602" s="7">
        <v>10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7">
        <v>0</v>
      </c>
      <c r="BH602" s="7">
        <v>0</v>
      </c>
      <c r="BI602" s="7">
        <v>0</v>
      </c>
      <c r="BJ602" s="7">
        <v>0</v>
      </c>
      <c r="BK602" s="7">
        <v>1</v>
      </c>
      <c r="BL602" s="7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7">
        <v>0</v>
      </c>
      <c r="BT602" s="7">
        <v>0</v>
      </c>
      <c r="BU602" s="7">
        <v>0</v>
      </c>
      <c r="BV602" s="7">
        <v>0</v>
      </c>
      <c r="BW602" s="7">
        <v>0</v>
      </c>
      <c r="BX602" s="7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7">
        <v>0</v>
      </c>
      <c r="CF602" s="7">
        <v>0</v>
      </c>
      <c r="CG602" s="7">
        <v>0</v>
      </c>
      <c r="CH602" s="7">
        <v>0</v>
      </c>
      <c r="CI602" s="7">
        <v>0</v>
      </c>
      <c r="CJ602" s="7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7">
        <v>0</v>
      </c>
      <c r="CR602" s="7">
        <v>1</v>
      </c>
      <c r="CS602" s="7">
        <v>2</v>
      </c>
      <c r="CT602" s="7">
        <v>0</v>
      </c>
      <c r="CU602" s="7">
        <v>0</v>
      </c>
      <c r="CV602" s="7">
        <v>0</v>
      </c>
      <c r="CW602" s="7">
        <v>0</v>
      </c>
      <c r="CX602" s="7">
        <v>0</v>
      </c>
      <c r="CY602" s="7">
        <v>0</v>
      </c>
      <c r="CZ602" s="7">
        <v>0</v>
      </c>
      <c r="DA602" s="7">
        <v>0</v>
      </c>
      <c r="DB602" s="7">
        <v>0</v>
      </c>
      <c r="DC602" s="7">
        <v>0</v>
      </c>
      <c r="DD602" s="7">
        <v>0</v>
      </c>
      <c r="DE602" s="7">
        <v>0</v>
      </c>
      <c r="DF602" s="7">
        <v>0</v>
      </c>
      <c r="DG602" s="7">
        <v>0</v>
      </c>
      <c r="DH602" s="7">
        <v>0</v>
      </c>
      <c r="DI602" s="7">
        <v>0</v>
      </c>
      <c r="DJ602" s="7">
        <v>0</v>
      </c>
      <c r="DK602" s="7">
        <v>0</v>
      </c>
      <c r="DL602" s="7">
        <v>0</v>
      </c>
      <c r="DM602" s="7">
        <v>0</v>
      </c>
      <c r="DN602" s="7">
        <v>0</v>
      </c>
      <c r="DO602" s="7">
        <v>0</v>
      </c>
      <c r="DP602" s="7">
        <v>0</v>
      </c>
      <c r="DQ602" s="7">
        <v>0</v>
      </c>
      <c r="DR602" s="7">
        <v>0</v>
      </c>
      <c r="DS602" s="7">
        <v>0</v>
      </c>
      <c r="DT602" s="7">
        <v>0</v>
      </c>
      <c r="DU602" s="7">
        <v>0</v>
      </c>
      <c r="DV602" s="7">
        <v>0</v>
      </c>
      <c r="DW602" s="7">
        <v>0</v>
      </c>
      <c r="DX602" s="7">
        <v>0</v>
      </c>
      <c r="DY602" s="7">
        <v>0</v>
      </c>
      <c r="DZ602" s="7">
        <v>0</v>
      </c>
      <c r="EA602" s="7">
        <v>0</v>
      </c>
      <c r="EB602" s="7">
        <v>0</v>
      </c>
      <c r="EC602" s="7">
        <v>0</v>
      </c>
      <c r="ED602" s="7">
        <v>2</v>
      </c>
      <c r="EE602" s="7">
        <v>1</v>
      </c>
      <c r="EF602" s="7">
        <v>0</v>
      </c>
      <c r="EG602" s="7">
        <v>0</v>
      </c>
      <c r="EH602" s="7">
        <v>0</v>
      </c>
      <c r="EI602" s="7">
        <v>0</v>
      </c>
      <c r="EJ602" s="7">
        <v>0</v>
      </c>
      <c r="EK602" s="7">
        <v>0</v>
      </c>
      <c r="EL602" s="7">
        <v>0</v>
      </c>
      <c r="EM602" s="7">
        <v>0</v>
      </c>
      <c r="EN602" s="7">
        <v>0</v>
      </c>
      <c r="EO602" s="7">
        <v>0</v>
      </c>
      <c r="EP602" s="7">
        <v>0</v>
      </c>
      <c r="EQ602" s="7">
        <v>0</v>
      </c>
      <c r="ER602" s="7">
        <v>0</v>
      </c>
      <c r="ES602" s="7">
        <v>0</v>
      </c>
      <c r="ET602" s="7">
        <v>0</v>
      </c>
      <c r="EU602" s="7">
        <v>0</v>
      </c>
      <c r="EV602" s="7">
        <v>0</v>
      </c>
      <c r="EW602" s="7">
        <v>0</v>
      </c>
      <c r="EX602" s="7">
        <v>0</v>
      </c>
      <c r="EY602" s="7">
        <v>0</v>
      </c>
      <c r="EZ602" s="7">
        <v>0</v>
      </c>
      <c r="FA602" s="7">
        <v>0</v>
      </c>
      <c r="FB602" s="7">
        <v>0</v>
      </c>
      <c r="FC602" s="7">
        <v>0</v>
      </c>
      <c r="FD602" s="7">
        <v>0</v>
      </c>
      <c r="FE602" s="7">
        <v>0</v>
      </c>
      <c r="FF602" s="7">
        <v>0</v>
      </c>
      <c r="FG602" s="7">
        <v>0</v>
      </c>
      <c r="FH602" s="7">
        <v>0</v>
      </c>
      <c r="FI602" s="7">
        <v>0</v>
      </c>
      <c r="FJ602" s="7">
        <v>0</v>
      </c>
    </row>
    <row r="603" spans="1:166" x14ac:dyDescent="0.25">
      <c r="A603" s="7">
        <v>2018</v>
      </c>
      <c r="B603" s="7">
        <v>4</v>
      </c>
      <c r="C603" s="7" t="s">
        <v>6</v>
      </c>
      <c r="D603" s="7">
        <v>5</v>
      </c>
      <c r="E603" s="7">
        <v>7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4</v>
      </c>
      <c r="N603" s="7">
        <v>6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7">
        <v>0</v>
      </c>
      <c r="BH603" s="7">
        <v>0</v>
      </c>
      <c r="BI603" s="7">
        <v>0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7">
        <v>0</v>
      </c>
      <c r="BT603" s="7">
        <v>0</v>
      </c>
      <c r="BU603" s="7">
        <v>0</v>
      </c>
      <c r="BV603" s="7">
        <v>0</v>
      </c>
      <c r="BW603" s="7">
        <v>0</v>
      </c>
      <c r="BX603" s="7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7">
        <v>0</v>
      </c>
      <c r="CF603" s="7">
        <v>0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7">
        <v>0</v>
      </c>
      <c r="CR603" s="7">
        <v>0</v>
      </c>
      <c r="CS603" s="7">
        <v>1</v>
      </c>
      <c r="CT603" s="7">
        <v>0</v>
      </c>
      <c r="CU603" s="7">
        <v>0</v>
      </c>
      <c r="CV603" s="7">
        <v>0</v>
      </c>
      <c r="CW603" s="7">
        <v>0</v>
      </c>
      <c r="CX603" s="7">
        <v>0</v>
      </c>
      <c r="CY603" s="7">
        <v>0</v>
      </c>
      <c r="CZ603" s="7">
        <v>0</v>
      </c>
      <c r="DA603" s="7">
        <v>0</v>
      </c>
      <c r="DB603" s="7">
        <v>0</v>
      </c>
      <c r="DC603" s="7">
        <v>0</v>
      </c>
      <c r="DD603" s="7">
        <v>0</v>
      </c>
      <c r="DE603" s="7">
        <v>0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0</v>
      </c>
      <c r="DL603" s="7">
        <v>0</v>
      </c>
      <c r="DM603" s="7">
        <v>0</v>
      </c>
      <c r="DN603" s="7">
        <v>0</v>
      </c>
      <c r="DO603" s="7">
        <v>0</v>
      </c>
      <c r="DP603" s="7">
        <v>0</v>
      </c>
      <c r="DQ603" s="7">
        <v>0</v>
      </c>
      <c r="DR603" s="7">
        <v>0</v>
      </c>
      <c r="DS603" s="7">
        <v>0</v>
      </c>
      <c r="DT603" s="7">
        <v>0</v>
      </c>
      <c r="DU603" s="7">
        <v>0</v>
      </c>
      <c r="DV603" s="7">
        <v>0</v>
      </c>
      <c r="DW603" s="7">
        <v>0</v>
      </c>
      <c r="DX603" s="7">
        <v>0</v>
      </c>
      <c r="DY603" s="7">
        <v>0</v>
      </c>
      <c r="DZ603" s="7">
        <v>0</v>
      </c>
      <c r="EA603" s="7">
        <v>0</v>
      </c>
      <c r="EB603" s="7">
        <v>0</v>
      </c>
      <c r="EC603" s="7">
        <v>0</v>
      </c>
      <c r="ED603" s="7">
        <v>2</v>
      </c>
      <c r="EE603" s="7">
        <v>0</v>
      </c>
      <c r="EF603" s="7">
        <v>0</v>
      </c>
      <c r="EG603" s="7">
        <v>0</v>
      </c>
      <c r="EH603" s="7">
        <v>0</v>
      </c>
      <c r="EI603" s="7">
        <v>0</v>
      </c>
      <c r="EJ603" s="7">
        <v>0</v>
      </c>
      <c r="EK603" s="7">
        <v>0</v>
      </c>
      <c r="EL603" s="7">
        <v>0</v>
      </c>
      <c r="EM603" s="7">
        <v>0</v>
      </c>
      <c r="EN603" s="7">
        <v>0</v>
      </c>
      <c r="EO603" s="7">
        <v>0</v>
      </c>
      <c r="EP603" s="7">
        <v>0</v>
      </c>
      <c r="EQ603" s="7">
        <v>0</v>
      </c>
      <c r="ER603" s="7">
        <v>0</v>
      </c>
      <c r="ES603" s="7">
        <v>0</v>
      </c>
      <c r="ET603" s="7">
        <v>0</v>
      </c>
      <c r="EU603" s="7">
        <v>0</v>
      </c>
      <c r="EV603" s="7">
        <v>0</v>
      </c>
      <c r="EW603" s="7">
        <v>0</v>
      </c>
      <c r="EX603" s="7">
        <v>0</v>
      </c>
      <c r="EY603" s="7">
        <v>0</v>
      </c>
      <c r="EZ603" s="7">
        <v>0</v>
      </c>
      <c r="FA603" s="7">
        <v>0</v>
      </c>
      <c r="FB603" s="7">
        <v>0</v>
      </c>
      <c r="FC603" s="7">
        <v>0</v>
      </c>
      <c r="FD603" s="7">
        <v>0</v>
      </c>
      <c r="FE603" s="7">
        <v>0</v>
      </c>
      <c r="FF603" s="7">
        <v>0</v>
      </c>
      <c r="FG603" s="7">
        <v>0</v>
      </c>
      <c r="FH603" s="7">
        <v>0</v>
      </c>
      <c r="FI603" s="7">
        <v>0</v>
      </c>
      <c r="FJ603" s="7">
        <v>0</v>
      </c>
    </row>
    <row r="604" spans="1:166" x14ac:dyDescent="0.25">
      <c r="A604" s="7">
        <v>2018</v>
      </c>
      <c r="B604" s="7">
        <v>4</v>
      </c>
      <c r="C604" s="7" t="s">
        <v>6</v>
      </c>
      <c r="D604" s="7">
        <v>6</v>
      </c>
      <c r="E604" s="7">
        <v>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6</v>
      </c>
      <c r="N604" s="7">
        <v>11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  <c r="BH604" s="7">
        <v>0</v>
      </c>
      <c r="BI604" s="7">
        <v>0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7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7">
        <v>0</v>
      </c>
      <c r="CF604" s="7">
        <v>0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7">
        <v>0</v>
      </c>
      <c r="CR604" s="7">
        <v>1</v>
      </c>
      <c r="CS604" s="7">
        <v>0</v>
      </c>
      <c r="CT604" s="7">
        <v>0</v>
      </c>
      <c r="CU604" s="7">
        <v>0</v>
      </c>
      <c r="CV604" s="7">
        <v>0</v>
      </c>
      <c r="CW604" s="7">
        <v>0</v>
      </c>
      <c r="CX604" s="7">
        <v>0</v>
      </c>
      <c r="CY604" s="7">
        <v>0</v>
      </c>
      <c r="CZ604" s="7">
        <v>0</v>
      </c>
      <c r="DA604" s="7">
        <v>0</v>
      </c>
      <c r="DB604" s="7">
        <v>0</v>
      </c>
      <c r="DC604" s="7">
        <v>0</v>
      </c>
      <c r="DD604" s="7">
        <v>0</v>
      </c>
      <c r="DE604" s="7">
        <v>0</v>
      </c>
      <c r="DF604" s="7">
        <v>0</v>
      </c>
      <c r="DG604" s="7">
        <v>0</v>
      </c>
      <c r="DH604" s="7">
        <v>0</v>
      </c>
      <c r="DI604" s="7">
        <v>0</v>
      </c>
      <c r="DJ604" s="7">
        <v>0</v>
      </c>
      <c r="DK604" s="7">
        <v>0</v>
      </c>
      <c r="DL604" s="7">
        <v>0</v>
      </c>
      <c r="DM604" s="7">
        <v>0</v>
      </c>
      <c r="DN604" s="7">
        <v>0</v>
      </c>
      <c r="DO604" s="7">
        <v>0</v>
      </c>
      <c r="DP604" s="7">
        <v>0</v>
      </c>
      <c r="DQ604" s="7">
        <v>0</v>
      </c>
      <c r="DR604" s="7">
        <v>0</v>
      </c>
      <c r="DS604" s="7">
        <v>0</v>
      </c>
      <c r="DT604" s="7">
        <v>0</v>
      </c>
      <c r="DU604" s="7">
        <v>0</v>
      </c>
      <c r="DV604" s="7">
        <v>0</v>
      </c>
      <c r="DW604" s="7">
        <v>0</v>
      </c>
      <c r="DX604" s="7">
        <v>0</v>
      </c>
      <c r="DY604" s="7">
        <v>0</v>
      </c>
      <c r="DZ604" s="7">
        <v>0</v>
      </c>
      <c r="EA604" s="7">
        <v>0</v>
      </c>
      <c r="EB604" s="7">
        <v>0</v>
      </c>
      <c r="EC604" s="7">
        <v>0</v>
      </c>
      <c r="ED604" s="7">
        <v>1</v>
      </c>
      <c r="EE604" s="7">
        <v>0</v>
      </c>
      <c r="EF604" s="7">
        <v>0</v>
      </c>
      <c r="EG604" s="7">
        <v>0</v>
      </c>
      <c r="EH604" s="7">
        <v>0</v>
      </c>
      <c r="EI604" s="7">
        <v>0</v>
      </c>
      <c r="EJ604" s="7">
        <v>0</v>
      </c>
      <c r="EK604" s="7">
        <v>0</v>
      </c>
      <c r="EL604" s="7">
        <v>0</v>
      </c>
      <c r="EM604" s="7">
        <v>0</v>
      </c>
      <c r="EN604" s="7">
        <v>0</v>
      </c>
      <c r="EO604" s="7">
        <v>0</v>
      </c>
      <c r="EP604" s="7">
        <v>0</v>
      </c>
      <c r="EQ604" s="7">
        <v>0</v>
      </c>
      <c r="ER604" s="7">
        <v>0</v>
      </c>
      <c r="ES604" s="7">
        <v>0</v>
      </c>
      <c r="ET604" s="7">
        <v>0</v>
      </c>
      <c r="EU604" s="7">
        <v>0</v>
      </c>
      <c r="EV604" s="7">
        <v>0</v>
      </c>
      <c r="EW604" s="7">
        <v>0</v>
      </c>
      <c r="EX604" s="7">
        <v>0</v>
      </c>
      <c r="EY604" s="7">
        <v>0</v>
      </c>
      <c r="EZ604" s="7">
        <v>0</v>
      </c>
      <c r="FA604" s="7">
        <v>0</v>
      </c>
      <c r="FB604" s="7">
        <v>0</v>
      </c>
      <c r="FC604" s="7">
        <v>0</v>
      </c>
      <c r="FD604" s="7">
        <v>0</v>
      </c>
      <c r="FE604" s="7">
        <v>0</v>
      </c>
      <c r="FF604" s="7">
        <v>0</v>
      </c>
      <c r="FG604" s="7">
        <v>0</v>
      </c>
      <c r="FH604" s="7">
        <v>0</v>
      </c>
      <c r="FI604" s="7">
        <v>0</v>
      </c>
      <c r="FJ604" s="7">
        <v>0</v>
      </c>
    </row>
    <row r="605" spans="1:166" x14ac:dyDescent="0.25">
      <c r="A605" s="7">
        <v>2018</v>
      </c>
      <c r="B605" s="7">
        <v>4</v>
      </c>
      <c r="C605" s="7" t="s">
        <v>6</v>
      </c>
      <c r="D605" s="7">
        <v>6</v>
      </c>
      <c r="E605" s="7">
        <v>2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2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7">
        <v>0</v>
      </c>
      <c r="BH605" s="7">
        <v>0</v>
      </c>
      <c r="BI605" s="7">
        <v>0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7">
        <v>0</v>
      </c>
      <c r="BT605" s="7">
        <v>0</v>
      </c>
      <c r="BU605" s="7">
        <v>0</v>
      </c>
      <c r="BV605" s="7">
        <v>0</v>
      </c>
      <c r="BW605" s="7">
        <v>0</v>
      </c>
      <c r="BX605" s="7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7">
        <v>0</v>
      </c>
      <c r="CF605" s="7">
        <v>0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7">
        <v>0</v>
      </c>
      <c r="CR605" s="7">
        <v>1</v>
      </c>
      <c r="CS605" s="7">
        <v>0</v>
      </c>
      <c r="CT605" s="7">
        <v>0</v>
      </c>
      <c r="CU605" s="7">
        <v>0</v>
      </c>
      <c r="CV605" s="7">
        <v>0</v>
      </c>
      <c r="CW605" s="7">
        <v>0</v>
      </c>
      <c r="CX605" s="7">
        <v>0</v>
      </c>
      <c r="CY605" s="7">
        <v>0</v>
      </c>
      <c r="CZ605" s="7">
        <v>0</v>
      </c>
      <c r="DA605" s="7">
        <v>0</v>
      </c>
      <c r="DB605" s="7">
        <v>0</v>
      </c>
      <c r="DC605" s="7">
        <v>0</v>
      </c>
      <c r="DD605" s="7">
        <v>0</v>
      </c>
      <c r="DE605" s="7">
        <v>0</v>
      </c>
      <c r="DF605" s="7">
        <v>0</v>
      </c>
      <c r="DG605" s="7">
        <v>0</v>
      </c>
      <c r="DH605" s="7">
        <v>0</v>
      </c>
      <c r="DI605" s="7">
        <v>0</v>
      </c>
      <c r="DJ605" s="7">
        <v>0</v>
      </c>
      <c r="DK605" s="7">
        <v>0</v>
      </c>
      <c r="DL605" s="7">
        <v>0</v>
      </c>
      <c r="DM605" s="7">
        <v>0</v>
      </c>
      <c r="DN605" s="7">
        <v>0</v>
      </c>
      <c r="DO605" s="7">
        <v>0</v>
      </c>
      <c r="DP605" s="7">
        <v>0</v>
      </c>
      <c r="DQ605" s="7">
        <v>0</v>
      </c>
      <c r="DR605" s="7">
        <v>0</v>
      </c>
      <c r="DS605" s="7">
        <v>0</v>
      </c>
      <c r="DT605" s="7">
        <v>0</v>
      </c>
      <c r="DU605" s="7">
        <v>0</v>
      </c>
      <c r="DV605" s="7">
        <v>0</v>
      </c>
      <c r="DW605" s="7">
        <v>0</v>
      </c>
      <c r="DX605" s="7">
        <v>0</v>
      </c>
      <c r="DY605" s="7">
        <v>0</v>
      </c>
      <c r="DZ605" s="7">
        <v>0</v>
      </c>
      <c r="EA605" s="7">
        <v>0</v>
      </c>
      <c r="EB605" s="7">
        <v>0</v>
      </c>
      <c r="EC605" s="7">
        <v>0</v>
      </c>
      <c r="ED605" s="7">
        <v>3</v>
      </c>
      <c r="EE605" s="7">
        <v>0</v>
      </c>
      <c r="EF605" s="7">
        <v>2</v>
      </c>
      <c r="EG605" s="7">
        <v>1</v>
      </c>
      <c r="EH605" s="7">
        <v>0</v>
      </c>
      <c r="EI605" s="7">
        <v>0</v>
      </c>
      <c r="EJ605" s="7">
        <v>0</v>
      </c>
      <c r="EK605" s="7">
        <v>0</v>
      </c>
      <c r="EL605" s="7">
        <v>0</v>
      </c>
      <c r="EM605" s="7">
        <v>0</v>
      </c>
      <c r="EN605" s="7">
        <v>0</v>
      </c>
      <c r="EO605" s="7">
        <v>0</v>
      </c>
      <c r="EP605" s="7">
        <v>0</v>
      </c>
      <c r="EQ605" s="7">
        <v>0</v>
      </c>
      <c r="ER605" s="7">
        <v>0</v>
      </c>
      <c r="ES605" s="7">
        <v>0</v>
      </c>
      <c r="ET605" s="7">
        <v>0</v>
      </c>
      <c r="EU605" s="7">
        <v>0</v>
      </c>
      <c r="EV605" s="7">
        <v>0</v>
      </c>
      <c r="EW605" s="7">
        <v>0</v>
      </c>
      <c r="EX605" s="7">
        <v>0</v>
      </c>
      <c r="EY605" s="7">
        <v>0</v>
      </c>
      <c r="EZ605" s="7">
        <v>0</v>
      </c>
      <c r="FA605" s="7">
        <v>0</v>
      </c>
      <c r="FB605" s="7">
        <v>0</v>
      </c>
      <c r="FC605" s="7">
        <v>0</v>
      </c>
      <c r="FD605" s="7">
        <v>0</v>
      </c>
      <c r="FE605" s="7">
        <v>0</v>
      </c>
      <c r="FF605" s="7">
        <v>0</v>
      </c>
      <c r="FG605" s="7">
        <v>0</v>
      </c>
      <c r="FH605" s="7">
        <v>0</v>
      </c>
      <c r="FI605" s="7">
        <v>0</v>
      </c>
      <c r="FJ605" s="7">
        <v>0</v>
      </c>
    </row>
    <row r="606" spans="1:166" x14ac:dyDescent="0.25">
      <c r="A606" s="7">
        <v>2018</v>
      </c>
      <c r="B606" s="7">
        <v>4</v>
      </c>
      <c r="C606" s="7" t="s">
        <v>6</v>
      </c>
      <c r="D606" s="7">
        <v>6</v>
      </c>
      <c r="E606" s="7">
        <v>3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3</v>
      </c>
      <c r="N606" s="7">
        <v>12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7">
        <v>0</v>
      </c>
      <c r="BH606" s="7">
        <v>0</v>
      </c>
      <c r="BI606" s="7">
        <v>0</v>
      </c>
      <c r="BJ606" s="7">
        <v>0</v>
      </c>
      <c r="BK606" s="7">
        <v>0</v>
      </c>
      <c r="BL606" s="7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7">
        <v>0</v>
      </c>
      <c r="BY606" s="7">
        <v>0</v>
      </c>
      <c r="BZ606" s="7">
        <v>0</v>
      </c>
      <c r="CA606" s="7">
        <v>1</v>
      </c>
      <c r="CB606" s="7">
        <v>4</v>
      </c>
      <c r="CC606" s="7">
        <v>0</v>
      </c>
      <c r="CD606" s="7">
        <v>0</v>
      </c>
      <c r="CE606" s="7">
        <v>0</v>
      </c>
      <c r="CF606" s="7">
        <v>0</v>
      </c>
      <c r="CG606" s="7">
        <v>0</v>
      </c>
      <c r="CH606" s="7">
        <v>0</v>
      </c>
      <c r="CI606" s="7">
        <v>0</v>
      </c>
      <c r="CJ606" s="7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7">
        <v>0</v>
      </c>
      <c r="CR606" s="7">
        <v>3</v>
      </c>
      <c r="CS606" s="7">
        <v>0</v>
      </c>
      <c r="CT606" s="7">
        <v>0</v>
      </c>
      <c r="CU606" s="7">
        <v>0</v>
      </c>
      <c r="CV606" s="7">
        <v>0</v>
      </c>
      <c r="CW606" s="7">
        <v>0</v>
      </c>
      <c r="CX606" s="7">
        <v>0</v>
      </c>
      <c r="CY606" s="7">
        <v>0</v>
      </c>
      <c r="CZ606" s="7">
        <v>0</v>
      </c>
      <c r="DA606" s="7">
        <v>0</v>
      </c>
      <c r="DB606" s="7">
        <v>0</v>
      </c>
      <c r="DC606" s="7">
        <v>0</v>
      </c>
      <c r="DD606" s="7">
        <v>0</v>
      </c>
      <c r="DE606" s="7">
        <v>0</v>
      </c>
      <c r="DF606" s="7">
        <v>0</v>
      </c>
      <c r="DG606" s="7">
        <v>0</v>
      </c>
      <c r="DH606" s="7">
        <v>0</v>
      </c>
      <c r="DI606" s="7">
        <v>0</v>
      </c>
      <c r="DJ606" s="7">
        <v>0</v>
      </c>
      <c r="DK606" s="7">
        <v>0</v>
      </c>
      <c r="DL606" s="7">
        <v>0</v>
      </c>
      <c r="DM606" s="7">
        <v>0</v>
      </c>
      <c r="DN606" s="7">
        <v>0</v>
      </c>
      <c r="DO606" s="7">
        <v>0</v>
      </c>
      <c r="DP606" s="7">
        <v>0</v>
      </c>
      <c r="DQ606" s="7">
        <v>0</v>
      </c>
      <c r="DR606" s="7">
        <v>0</v>
      </c>
      <c r="DS606" s="7">
        <v>0</v>
      </c>
      <c r="DT606" s="7">
        <v>0</v>
      </c>
      <c r="DU606" s="7">
        <v>0</v>
      </c>
      <c r="DV606" s="7">
        <v>0</v>
      </c>
      <c r="DW606" s="7">
        <v>0</v>
      </c>
      <c r="DX606" s="7">
        <v>0</v>
      </c>
      <c r="DY606" s="7">
        <v>0</v>
      </c>
      <c r="DZ606" s="7">
        <v>0</v>
      </c>
      <c r="EA606" s="7">
        <v>0</v>
      </c>
      <c r="EB606" s="7">
        <v>0</v>
      </c>
      <c r="EC606" s="7">
        <v>0</v>
      </c>
      <c r="ED606" s="7">
        <v>2</v>
      </c>
      <c r="EE606" s="7">
        <v>0</v>
      </c>
      <c r="EF606" s="7">
        <v>0</v>
      </c>
      <c r="EG606" s="7">
        <v>0</v>
      </c>
      <c r="EH606" s="7">
        <v>0</v>
      </c>
      <c r="EI606" s="7">
        <v>0</v>
      </c>
      <c r="EJ606" s="7">
        <v>0</v>
      </c>
      <c r="EK606" s="7">
        <v>0</v>
      </c>
      <c r="EL606" s="7">
        <v>0</v>
      </c>
      <c r="EM606" s="7">
        <v>0</v>
      </c>
      <c r="EN606" s="7">
        <v>0</v>
      </c>
      <c r="EO606" s="7">
        <v>0</v>
      </c>
      <c r="EP606" s="7">
        <v>0</v>
      </c>
      <c r="EQ606" s="7">
        <v>0</v>
      </c>
      <c r="ER606" s="7">
        <v>0</v>
      </c>
      <c r="ES606" s="7">
        <v>0</v>
      </c>
      <c r="ET606" s="7">
        <v>0</v>
      </c>
      <c r="EU606" s="7">
        <v>0</v>
      </c>
      <c r="EV606" s="7">
        <v>0</v>
      </c>
      <c r="EW606" s="7">
        <v>0</v>
      </c>
      <c r="EX606" s="7">
        <v>0</v>
      </c>
      <c r="EY606" s="7">
        <v>0</v>
      </c>
      <c r="EZ606" s="7">
        <v>0</v>
      </c>
      <c r="FA606" s="7">
        <v>0</v>
      </c>
      <c r="FB606" s="7">
        <v>0</v>
      </c>
      <c r="FC606" s="7">
        <v>0</v>
      </c>
      <c r="FD606" s="7">
        <v>0</v>
      </c>
      <c r="FE606" s="7">
        <v>0</v>
      </c>
      <c r="FF606" s="7">
        <v>0</v>
      </c>
      <c r="FG606" s="7">
        <v>0</v>
      </c>
      <c r="FH606" s="7">
        <v>0</v>
      </c>
      <c r="FI606" s="7">
        <v>0</v>
      </c>
      <c r="FJ606" s="7">
        <v>0</v>
      </c>
    </row>
    <row r="607" spans="1:166" x14ac:dyDescent="0.25">
      <c r="A607" s="7">
        <v>2018</v>
      </c>
      <c r="B607" s="7">
        <v>4</v>
      </c>
      <c r="C607" s="7" t="s">
        <v>6</v>
      </c>
      <c r="D607" s="7">
        <v>6</v>
      </c>
      <c r="E607" s="7">
        <v>4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3</v>
      </c>
      <c r="N607" s="7">
        <v>15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  <c r="AV607" s="7">
        <v>0</v>
      </c>
      <c r="AW607" s="7">
        <v>0</v>
      </c>
      <c r="AX607" s="7">
        <v>0</v>
      </c>
      <c r="AY607" s="7">
        <v>0</v>
      </c>
      <c r="AZ607" s="7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7">
        <v>0</v>
      </c>
      <c r="BH607" s="7">
        <v>0</v>
      </c>
      <c r="BI607" s="7">
        <v>0</v>
      </c>
      <c r="BJ607" s="7">
        <v>0</v>
      </c>
      <c r="BK607" s="7">
        <v>0</v>
      </c>
      <c r="BL607" s="7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7">
        <v>0</v>
      </c>
      <c r="BT607" s="7">
        <v>0</v>
      </c>
      <c r="BU607" s="7">
        <v>0</v>
      </c>
      <c r="BV607" s="7">
        <v>0</v>
      </c>
      <c r="BW607" s="7">
        <v>0</v>
      </c>
      <c r="BX607" s="7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7">
        <v>0</v>
      </c>
      <c r="CF607" s="7">
        <v>0</v>
      </c>
      <c r="CG607" s="7">
        <v>0</v>
      </c>
      <c r="CH607" s="7">
        <v>0</v>
      </c>
      <c r="CI607" s="7">
        <v>0</v>
      </c>
      <c r="CJ607" s="7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7">
        <v>1</v>
      </c>
      <c r="CR607" s="7">
        <v>0</v>
      </c>
      <c r="CS607" s="7">
        <v>0</v>
      </c>
      <c r="CT607" s="7">
        <v>0</v>
      </c>
      <c r="CU607" s="7">
        <v>0</v>
      </c>
      <c r="CV607" s="7">
        <v>0</v>
      </c>
      <c r="CW607" s="7">
        <v>0</v>
      </c>
      <c r="CX607" s="7">
        <v>0</v>
      </c>
      <c r="CY607" s="7">
        <v>0</v>
      </c>
      <c r="CZ607" s="7">
        <v>0</v>
      </c>
      <c r="DA607" s="7">
        <v>0</v>
      </c>
      <c r="DB607" s="7">
        <v>0</v>
      </c>
      <c r="DC607" s="7">
        <v>0</v>
      </c>
      <c r="DD607" s="7">
        <v>0</v>
      </c>
      <c r="DE607" s="7">
        <v>0</v>
      </c>
      <c r="DF607" s="7">
        <v>0</v>
      </c>
      <c r="DG607" s="7">
        <v>0</v>
      </c>
      <c r="DH607" s="7">
        <v>0</v>
      </c>
      <c r="DI607" s="7">
        <v>0</v>
      </c>
      <c r="DJ607" s="7">
        <v>0</v>
      </c>
      <c r="DK607" s="7">
        <v>0</v>
      </c>
      <c r="DL607" s="7">
        <v>0</v>
      </c>
      <c r="DM607" s="7">
        <v>0</v>
      </c>
      <c r="DN607" s="7">
        <v>0</v>
      </c>
      <c r="DO607" s="7">
        <v>0</v>
      </c>
      <c r="DP607" s="7">
        <v>0</v>
      </c>
      <c r="DQ607" s="7">
        <v>1</v>
      </c>
      <c r="DR607" s="7">
        <v>0</v>
      </c>
      <c r="DS607" s="7">
        <v>0</v>
      </c>
      <c r="DT607" s="7">
        <v>0</v>
      </c>
      <c r="DU607" s="7">
        <v>0</v>
      </c>
      <c r="DV607" s="7">
        <v>0</v>
      </c>
      <c r="DW607" s="7">
        <v>0</v>
      </c>
      <c r="DX607" s="7">
        <v>0</v>
      </c>
      <c r="DY607" s="7">
        <v>0</v>
      </c>
      <c r="DZ607" s="7">
        <v>0</v>
      </c>
      <c r="EA607" s="7">
        <v>0</v>
      </c>
      <c r="EB607" s="7">
        <v>0</v>
      </c>
      <c r="EC607" s="7">
        <v>0</v>
      </c>
      <c r="ED607" s="7">
        <v>1</v>
      </c>
      <c r="EE607" s="7">
        <v>0</v>
      </c>
      <c r="EF607" s="7">
        <v>0</v>
      </c>
      <c r="EG607" s="7">
        <v>1</v>
      </c>
      <c r="EH607" s="7">
        <v>0</v>
      </c>
      <c r="EI607" s="7">
        <v>0</v>
      </c>
      <c r="EJ607" s="7">
        <v>0</v>
      </c>
      <c r="EK607" s="7">
        <v>0</v>
      </c>
      <c r="EL607" s="7">
        <v>0</v>
      </c>
      <c r="EM607" s="7">
        <v>0</v>
      </c>
      <c r="EN607" s="7">
        <v>0</v>
      </c>
      <c r="EO607" s="7">
        <v>0</v>
      </c>
      <c r="EP607" s="7">
        <v>0</v>
      </c>
      <c r="EQ607" s="7">
        <v>0</v>
      </c>
      <c r="ER607" s="7">
        <v>0</v>
      </c>
      <c r="ES607" s="7">
        <v>0</v>
      </c>
      <c r="ET607" s="7">
        <v>0</v>
      </c>
      <c r="EU607" s="7">
        <v>0</v>
      </c>
      <c r="EV607" s="7">
        <v>0</v>
      </c>
      <c r="EW607" s="7">
        <v>0</v>
      </c>
      <c r="EX607" s="7">
        <v>0</v>
      </c>
      <c r="EY607" s="7">
        <v>0</v>
      </c>
      <c r="EZ607" s="7">
        <v>0</v>
      </c>
      <c r="FA607" s="7">
        <v>0</v>
      </c>
      <c r="FB607" s="7">
        <v>0</v>
      </c>
      <c r="FC607" s="7">
        <v>0</v>
      </c>
      <c r="FD607" s="7">
        <v>0</v>
      </c>
      <c r="FE607" s="7">
        <v>0</v>
      </c>
      <c r="FF607" s="7">
        <v>0</v>
      </c>
      <c r="FG607" s="7">
        <v>0</v>
      </c>
      <c r="FH607" s="7">
        <v>0</v>
      </c>
      <c r="FI607" s="7">
        <v>0</v>
      </c>
      <c r="FJ607" s="7">
        <v>0</v>
      </c>
    </row>
    <row r="608" spans="1:166" x14ac:dyDescent="0.25">
      <c r="A608" s="7">
        <v>2018</v>
      </c>
      <c r="B608" s="7">
        <v>4</v>
      </c>
      <c r="C608" s="7" t="s">
        <v>6</v>
      </c>
      <c r="D608" s="7">
        <v>6</v>
      </c>
      <c r="E608" s="7">
        <v>5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4</v>
      </c>
      <c r="N608" s="7">
        <v>8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  <c r="AV608" s="7">
        <v>0</v>
      </c>
      <c r="AW608" s="7">
        <v>0</v>
      </c>
      <c r="AX608" s="7">
        <v>0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7">
        <v>0</v>
      </c>
      <c r="BH608" s="7">
        <v>0</v>
      </c>
      <c r="BI608" s="7">
        <v>0</v>
      </c>
      <c r="BJ608" s="7">
        <v>0</v>
      </c>
      <c r="BK608" s="7">
        <v>0</v>
      </c>
      <c r="BL608" s="7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7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7">
        <v>0</v>
      </c>
      <c r="CF608" s="7">
        <v>0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7">
        <v>0</v>
      </c>
      <c r="CR608" s="7">
        <v>3</v>
      </c>
      <c r="CS608" s="7">
        <v>2</v>
      </c>
      <c r="CT608" s="7">
        <v>0</v>
      </c>
      <c r="CU608" s="7">
        <v>0</v>
      </c>
      <c r="CV608" s="7">
        <v>0</v>
      </c>
      <c r="CW608" s="7">
        <v>0</v>
      </c>
      <c r="CX608" s="7">
        <v>1</v>
      </c>
      <c r="CY608" s="7">
        <v>0</v>
      </c>
      <c r="CZ608" s="7">
        <v>0</v>
      </c>
      <c r="DA608" s="7">
        <v>0</v>
      </c>
      <c r="DB608" s="7">
        <v>0</v>
      </c>
      <c r="DC608" s="7">
        <v>0</v>
      </c>
      <c r="DD608" s="7">
        <v>0</v>
      </c>
      <c r="DE608" s="7">
        <v>0</v>
      </c>
      <c r="DF608" s="7">
        <v>0</v>
      </c>
      <c r="DG608" s="7">
        <v>0</v>
      </c>
      <c r="DH608" s="7">
        <v>0</v>
      </c>
      <c r="DI608" s="7">
        <v>0</v>
      </c>
      <c r="DJ608" s="7">
        <v>0</v>
      </c>
      <c r="DK608" s="7">
        <v>0</v>
      </c>
      <c r="DL608" s="7">
        <v>0</v>
      </c>
      <c r="DM608" s="7">
        <v>0</v>
      </c>
      <c r="DN608" s="7">
        <v>0</v>
      </c>
      <c r="DO608" s="7">
        <v>0</v>
      </c>
      <c r="DP608" s="7">
        <v>0</v>
      </c>
      <c r="DQ608" s="7">
        <v>0</v>
      </c>
      <c r="DR608" s="7">
        <v>0</v>
      </c>
      <c r="DS608" s="7">
        <v>0</v>
      </c>
      <c r="DT608" s="7">
        <v>0</v>
      </c>
      <c r="DU608" s="7">
        <v>0</v>
      </c>
      <c r="DV608" s="7">
        <v>0</v>
      </c>
      <c r="DW608" s="7">
        <v>0</v>
      </c>
      <c r="DX608" s="7">
        <v>0</v>
      </c>
      <c r="DY608" s="7">
        <v>0</v>
      </c>
      <c r="DZ608" s="7">
        <v>0</v>
      </c>
      <c r="EA608" s="7">
        <v>0</v>
      </c>
      <c r="EB608" s="7">
        <v>0</v>
      </c>
      <c r="EC608" s="7">
        <v>0</v>
      </c>
      <c r="ED608" s="7">
        <v>1</v>
      </c>
      <c r="EE608" s="7">
        <v>0</v>
      </c>
      <c r="EF608" s="7">
        <v>1</v>
      </c>
      <c r="EG608" s="7">
        <v>0</v>
      </c>
      <c r="EH608" s="7">
        <v>0</v>
      </c>
      <c r="EI608" s="7">
        <v>0</v>
      </c>
      <c r="EJ608" s="7">
        <v>0</v>
      </c>
      <c r="EK608" s="7">
        <v>0</v>
      </c>
      <c r="EL608" s="7">
        <v>0</v>
      </c>
      <c r="EM608" s="7">
        <v>0</v>
      </c>
      <c r="EN608" s="7">
        <v>0</v>
      </c>
      <c r="EO608" s="7">
        <v>0</v>
      </c>
      <c r="EP608" s="7">
        <v>0</v>
      </c>
      <c r="EQ608" s="7">
        <v>0</v>
      </c>
      <c r="ER608" s="7">
        <v>0</v>
      </c>
      <c r="ES608" s="7">
        <v>0</v>
      </c>
      <c r="ET608" s="7">
        <v>0</v>
      </c>
      <c r="EU608" s="7">
        <v>0</v>
      </c>
      <c r="EV608" s="7">
        <v>0</v>
      </c>
      <c r="EW608" s="7">
        <v>0</v>
      </c>
      <c r="EX608" s="7">
        <v>0</v>
      </c>
      <c r="EY608" s="7">
        <v>0</v>
      </c>
      <c r="EZ608" s="7">
        <v>0</v>
      </c>
      <c r="FA608" s="7">
        <v>0</v>
      </c>
      <c r="FB608" s="7">
        <v>0</v>
      </c>
      <c r="FC608" s="7">
        <v>0</v>
      </c>
      <c r="FD608" s="7">
        <v>0</v>
      </c>
      <c r="FE608" s="7">
        <v>0</v>
      </c>
      <c r="FF608" s="7">
        <v>0</v>
      </c>
      <c r="FG608" s="7">
        <v>0</v>
      </c>
      <c r="FH608" s="7">
        <v>0</v>
      </c>
      <c r="FI608" s="7">
        <v>0</v>
      </c>
      <c r="FJ608" s="7">
        <v>0</v>
      </c>
    </row>
    <row r="609" spans="1:166" x14ac:dyDescent="0.25">
      <c r="A609" s="7">
        <v>2018</v>
      </c>
      <c r="B609" s="7">
        <v>4</v>
      </c>
      <c r="C609" s="7" t="s">
        <v>6</v>
      </c>
      <c r="D609" s="7">
        <v>6</v>
      </c>
      <c r="E609" s="7">
        <v>6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4</v>
      </c>
      <c r="N609" s="7">
        <v>16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0</v>
      </c>
      <c r="AX609" s="7">
        <v>0</v>
      </c>
      <c r="AY609" s="7">
        <v>0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7">
        <v>0</v>
      </c>
      <c r="BH609" s="7">
        <v>0</v>
      </c>
      <c r="BI609" s="7">
        <v>0</v>
      </c>
      <c r="BJ609" s="7">
        <v>0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7">
        <v>0</v>
      </c>
      <c r="BY609" s="7">
        <v>0</v>
      </c>
      <c r="BZ609" s="7">
        <v>0</v>
      </c>
      <c r="CA609" s="7">
        <v>1</v>
      </c>
      <c r="CB609" s="7">
        <v>0</v>
      </c>
      <c r="CC609" s="7">
        <v>0</v>
      </c>
      <c r="CD609" s="7">
        <v>0</v>
      </c>
      <c r="CE609" s="7">
        <v>0</v>
      </c>
      <c r="CF609" s="7">
        <v>0</v>
      </c>
      <c r="CG609" s="7">
        <v>0</v>
      </c>
      <c r="CH609" s="7">
        <v>0</v>
      </c>
      <c r="CI609" s="7">
        <v>0</v>
      </c>
      <c r="CJ609" s="7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7">
        <v>0</v>
      </c>
      <c r="CR609" s="7">
        <v>3</v>
      </c>
      <c r="CS609" s="7">
        <v>0</v>
      </c>
      <c r="CT609" s="7">
        <v>0</v>
      </c>
      <c r="CU609" s="7">
        <v>0</v>
      </c>
      <c r="CV609" s="7">
        <v>0</v>
      </c>
      <c r="CW609" s="7">
        <v>0</v>
      </c>
      <c r="CX609" s="7">
        <v>0</v>
      </c>
      <c r="CY609" s="7">
        <v>0</v>
      </c>
      <c r="CZ609" s="7">
        <v>0</v>
      </c>
      <c r="DA609" s="7">
        <v>0</v>
      </c>
      <c r="DB609" s="7">
        <v>0</v>
      </c>
      <c r="DC609" s="7">
        <v>0</v>
      </c>
      <c r="DD609" s="7">
        <v>0</v>
      </c>
      <c r="DE609" s="7">
        <v>0</v>
      </c>
      <c r="DF609" s="7">
        <v>0</v>
      </c>
      <c r="DG609" s="7">
        <v>0</v>
      </c>
      <c r="DH609" s="7">
        <v>0</v>
      </c>
      <c r="DI609" s="7">
        <v>0</v>
      </c>
      <c r="DJ609" s="7">
        <v>0</v>
      </c>
      <c r="DK609" s="7">
        <v>0</v>
      </c>
      <c r="DL609" s="7">
        <v>0</v>
      </c>
      <c r="DM609" s="7">
        <v>0</v>
      </c>
      <c r="DN609" s="7">
        <v>0</v>
      </c>
      <c r="DO609" s="7">
        <v>0</v>
      </c>
      <c r="DP609" s="7">
        <v>0</v>
      </c>
      <c r="DQ609" s="7">
        <v>0</v>
      </c>
      <c r="DR609" s="7">
        <v>0</v>
      </c>
      <c r="DS609" s="7">
        <v>0</v>
      </c>
      <c r="DT609" s="7">
        <v>0</v>
      </c>
      <c r="DU609" s="7">
        <v>0</v>
      </c>
      <c r="DV609" s="7">
        <v>0</v>
      </c>
      <c r="DW609" s="7">
        <v>0</v>
      </c>
      <c r="DX609" s="7">
        <v>0</v>
      </c>
      <c r="DY609" s="7">
        <v>0</v>
      </c>
      <c r="DZ609" s="7">
        <v>0</v>
      </c>
      <c r="EA609" s="7">
        <v>0</v>
      </c>
      <c r="EB609" s="7">
        <v>0</v>
      </c>
      <c r="EC609" s="7">
        <v>0</v>
      </c>
      <c r="ED609" s="7">
        <v>2</v>
      </c>
      <c r="EE609" s="7">
        <v>0</v>
      </c>
      <c r="EF609" s="7">
        <v>0</v>
      </c>
      <c r="EG609" s="7">
        <v>0</v>
      </c>
      <c r="EH609" s="7">
        <v>0</v>
      </c>
      <c r="EI609" s="7">
        <v>0</v>
      </c>
      <c r="EJ609" s="7">
        <v>0</v>
      </c>
      <c r="EK609" s="7">
        <v>0</v>
      </c>
      <c r="EL609" s="7">
        <v>0</v>
      </c>
      <c r="EM609" s="7">
        <v>0</v>
      </c>
      <c r="EN609" s="7">
        <v>0</v>
      </c>
      <c r="EO609" s="7">
        <v>0</v>
      </c>
      <c r="EP609" s="7">
        <v>0</v>
      </c>
      <c r="EQ609" s="7">
        <v>0</v>
      </c>
      <c r="ER609" s="7">
        <v>0</v>
      </c>
      <c r="ES609" s="7">
        <v>0</v>
      </c>
      <c r="ET609" s="7">
        <v>0</v>
      </c>
      <c r="EU609" s="7">
        <v>0</v>
      </c>
      <c r="EV609" s="7">
        <v>0</v>
      </c>
      <c r="EW609" s="7">
        <v>0</v>
      </c>
      <c r="EX609" s="7">
        <v>0</v>
      </c>
      <c r="EY609" s="7">
        <v>0</v>
      </c>
      <c r="EZ609" s="7">
        <v>0</v>
      </c>
      <c r="FA609" s="7">
        <v>0</v>
      </c>
      <c r="FB609" s="7">
        <v>0</v>
      </c>
      <c r="FC609" s="7">
        <v>0</v>
      </c>
      <c r="FD609" s="7">
        <v>0</v>
      </c>
      <c r="FE609" s="7">
        <v>0</v>
      </c>
      <c r="FF609" s="7">
        <v>0</v>
      </c>
      <c r="FG609" s="7">
        <v>0</v>
      </c>
      <c r="FH609" s="7">
        <v>0</v>
      </c>
      <c r="FI609" s="7">
        <v>0</v>
      </c>
      <c r="FJ609" s="7">
        <v>0</v>
      </c>
    </row>
    <row r="610" spans="1:166" x14ac:dyDescent="0.25">
      <c r="A610" s="7">
        <v>2018</v>
      </c>
      <c r="B610" s="7">
        <v>4</v>
      </c>
      <c r="C610" s="7" t="s">
        <v>6</v>
      </c>
      <c r="D610" s="7">
        <v>6</v>
      </c>
      <c r="E610" s="7">
        <v>7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5</v>
      </c>
      <c r="N610" s="7">
        <v>14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1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7">
        <v>0</v>
      </c>
      <c r="BH610" s="7">
        <v>0</v>
      </c>
      <c r="BI610" s="7">
        <v>0</v>
      </c>
      <c r="BJ610" s="7">
        <v>0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7">
        <v>0</v>
      </c>
      <c r="BY610" s="7">
        <v>0</v>
      </c>
      <c r="BZ610" s="7">
        <v>0</v>
      </c>
      <c r="CA610" s="7">
        <v>0</v>
      </c>
      <c r="CB610" s="7">
        <v>1</v>
      </c>
      <c r="CC610" s="7">
        <v>0</v>
      </c>
      <c r="CD610" s="7">
        <v>0</v>
      </c>
      <c r="CE610" s="7">
        <v>0</v>
      </c>
      <c r="CF610" s="7">
        <v>0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7">
        <v>0</v>
      </c>
      <c r="CR610" s="7">
        <v>2</v>
      </c>
      <c r="CS610" s="7">
        <v>2</v>
      </c>
      <c r="CT610" s="7">
        <v>0</v>
      </c>
      <c r="CU610" s="7">
        <v>0</v>
      </c>
      <c r="CV610" s="7">
        <v>0</v>
      </c>
      <c r="CW610" s="7">
        <v>0</v>
      </c>
      <c r="CX610" s="7">
        <v>0</v>
      </c>
      <c r="CY610" s="7">
        <v>0</v>
      </c>
      <c r="CZ610" s="7">
        <v>0</v>
      </c>
      <c r="DA610" s="7">
        <v>0</v>
      </c>
      <c r="DB610" s="7">
        <v>0</v>
      </c>
      <c r="DC610" s="7">
        <v>0</v>
      </c>
      <c r="DD610" s="7">
        <v>0</v>
      </c>
      <c r="DE610" s="7">
        <v>0</v>
      </c>
      <c r="DF610" s="7">
        <v>0</v>
      </c>
      <c r="DG610" s="7">
        <v>0</v>
      </c>
      <c r="DH610" s="7">
        <v>0</v>
      </c>
      <c r="DI610" s="7">
        <v>0</v>
      </c>
      <c r="DJ610" s="7">
        <v>0</v>
      </c>
      <c r="DK610" s="7">
        <v>0</v>
      </c>
      <c r="DL610" s="7">
        <v>0</v>
      </c>
      <c r="DM610" s="7">
        <v>0</v>
      </c>
      <c r="DN610" s="7">
        <v>0</v>
      </c>
      <c r="DO610" s="7">
        <v>0</v>
      </c>
      <c r="DP610" s="7">
        <v>0</v>
      </c>
      <c r="DQ610" s="7">
        <v>0</v>
      </c>
      <c r="DR610" s="7">
        <v>0</v>
      </c>
      <c r="DS610" s="7">
        <v>0</v>
      </c>
      <c r="DT610" s="7">
        <v>0</v>
      </c>
      <c r="DU610" s="7">
        <v>0</v>
      </c>
      <c r="DV610" s="7">
        <v>0</v>
      </c>
      <c r="DW610" s="7">
        <v>0</v>
      </c>
      <c r="DX610" s="7">
        <v>0</v>
      </c>
      <c r="DY610" s="7">
        <v>0</v>
      </c>
      <c r="DZ610" s="7">
        <v>0</v>
      </c>
      <c r="EA610" s="7">
        <v>0</v>
      </c>
      <c r="EB610" s="7">
        <v>0</v>
      </c>
      <c r="EC610" s="7">
        <v>0</v>
      </c>
      <c r="ED610" s="7">
        <v>0</v>
      </c>
      <c r="EE610" s="7">
        <v>0</v>
      </c>
      <c r="EF610" s="7">
        <v>0</v>
      </c>
      <c r="EG610" s="7">
        <v>0</v>
      </c>
      <c r="EH610" s="7">
        <v>0</v>
      </c>
      <c r="EI610" s="7">
        <v>0</v>
      </c>
      <c r="EJ610" s="7">
        <v>0</v>
      </c>
      <c r="EK610" s="7">
        <v>0</v>
      </c>
      <c r="EL610" s="7">
        <v>0</v>
      </c>
      <c r="EM610" s="7">
        <v>0</v>
      </c>
      <c r="EN610" s="7">
        <v>0</v>
      </c>
      <c r="EO610" s="7">
        <v>0</v>
      </c>
      <c r="EP610" s="7">
        <v>0</v>
      </c>
      <c r="EQ610" s="7">
        <v>0</v>
      </c>
      <c r="ER610" s="7">
        <v>0</v>
      </c>
      <c r="ES610" s="7">
        <v>0</v>
      </c>
      <c r="ET610" s="7">
        <v>0</v>
      </c>
      <c r="EU610" s="7">
        <v>0</v>
      </c>
      <c r="EV610" s="7">
        <v>0</v>
      </c>
      <c r="EW610" s="7">
        <v>0</v>
      </c>
      <c r="EX610" s="7">
        <v>0</v>
      </c>
      <c r="EY610" s="7">
        <v>0</v>
      </c>
      <c r="EZ610" s="7">
        <v>0</v>
      </c>
      <c r="FA610" s="7">
        <v>0</v>
      </c>
      <c r="FB610" s="7">
        <v>0</v>
      </c>
      <c r="FC610" s="7">
        <v>0</v>
      </c>
      <c r="FD610" s="7">
        <v>0</v>
      </c>
      <c r="FE610" s="7">
        <v>0</v>
      </c>
      <c r="FF610" s="7">
        <v>0</v>
      </c>
      <c r="FG610" s="7">
        <v>0</v>
      </c>
      <c r="FH610" s="7">
        <v>0</v>
      </c>
      <c r="FI610" s="7">
        <v>0</v>
      </c>
      <c r="FJ610" s="7">
        <v>0</v>
      </c>
    </row>
    <row r="611" spans="1:166" x14ac:dyDescent="0.25">
      <c r="A611" s="7">
        <v>2018</v>
      </c>
      <c r="B611" s="7">
        <v>4</v>
      </c>
      <c r="C611" s="7" t="s">
        <v>6</v>
      </c>
      <c r="D611" s="7">
        <v>7</v>
      </c>
      <c r="E611" s="7">
        <v>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1</v>
      </c>
      <c r="N611" s="7">
        <v>3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  <c r="BI611" s="7">
        <v>0</v>
      </c>
      <c r="BJ611" s="7">
        <v>0</v>
      </c>
      <c r="BK611" s="7">
        <v>0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7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7">
        <v>0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7">
        <v>0</v>
      </c>
      <c r="CR611" s="7">
        <v>0</v>
      </c>
      <c r="CS611" s="7">
        <v>0</v>
      </c>
      <c r="CT611" s="7">
        <v>0</v>
      </c>
      <c r="CU611" s="7">
        <v>0</v>
      </c>
      <c r="CV611" s="7">
        <v>0</v>
      </c>
      <c r="CW611" s="7">
        <v>1</v>
      </c>
      <c r="CX611" s="7">
        <v>0</v>
      </c>
      <c r="CY611" s="7">
        <v>0</v>
      </c>
      <c r="CZ611" s="7">
        <v>0</v>
      </c>
      <c r="DA611" s="7">
        <v>0</v>
      </c>
      <c r="DB611" s="7">
        <v>0</v>
      </c>
      <c r="DC611" s="7">
        <v>0</v>
      </c>
      <c r="DD611" s="7">
        <v>0</v>
      </c>
      <c r="DE611" s="7">
        <v>0</v>
      </c>
      <c r="DF611" s="7">
        <v>0</v>
      </c>
      <c r="DG611" s="7">
        <v>0</v>
      </c>
      <c r="DH611" s="7">
        <v>0</v>
      </c>
      <c r="DI611" s="7">
        <v>0</v>
      </c>
      <c r="DJ611" s="7">
        <v>0</v>
      </c>
      <c r="DK611" s="7">
        <v>0</v>
      </c>
      <c r="DL611" s="7">
        <v>0</v>
      </c>
      <c r="DM611" s="7">
        <v>0</v>
      </c>
      <c r="DN611" s="7">
        <v>0</v>
      </c>
      <c r="DO611" s="7">
        <v>0</v>
      </c>
      <c r="DP611" s="7">
        <v>0</v>
      </c>
      <c r="DQ611" s="7">
        <v>0</v>
      </c>
      <c r="DR611" s="7">
        <v>0</v>
      </c>
      <c r="DS611" s="7">
        <v>0</v>
      </c>
      <c r="DT611" s="7">
        <v>0</v>
      </c>
      <c r="DU611" s="7">
        <v>0</v>
      </c>
      <c r="DV611" s="7">
        <v>0</v>
      </c>
      <c r="DW611" s="7">
        <v>0</v>
      </c>
      <c r="DX611" s="7">
        <v>0</v>
      </c>
      <c r="DY611" s="7">
        <v>0</v>
      </c>
      <c r="DZ611" s="7">
        <v>0</v>
      </c>
      <c r="EA611" s="7">
        <v>0</v>
      </c>
      <c r="EB611" s="7">
        <v>0</v>
      </c>
      <c r="EC611" s="7">
        <v>0</v>
      </c>
      <c r="ED611" s="7">
        <v>0</v>
      </c>
      <c r="EE611" s="7">
        <v>0</v>
      </c>
      <c r="EF611" s="7">
        <v>0</v>
      </c>
      <c r="EG611" s="7">
        <v>0</v>
      </c>
      <c r="EH611" s="7">
        <v>0</v>
      </c>
      <c r="EI611" s="7">
        <v>0</v>
      </c>
      <c r="EJ611" s="7">
        <v>0</v>
      </c>
      <c r="EK611" s="7">
        <v>0</v>
      </c>
      <c r="EL611" s="7">
        <v>0</v>
      </c>
      <c r="EM611" s="7">
        <v>0</v>
      </c>
      <c r="EN611" s="7">
        <v>0</v>
      </c>
      <c r="EO611" s="7">
        <v>0</v>
      </c>
      <c r="EP611" s="7">
        <v>0</v>
      </c>
      <c r="EQ611" s="7">
        <v>0</v>
      </c>
      <c r="ER611" s="7">
        <v>0</v>
      </c>
      <c r="ES611" s="7">
        <v>0</v>
      </c>
      <c r="ET611" s="7">
        <v>0</v>
      </c>
      <c r="EU611" s="7">
        <v>0</v>
      </c>
      <c r="EV611" s="7">
        <v>0</v>
      </c>
      <c r="EW611" s="7">
        <v>0</v>
      </c>
      <c r="EX611" s="7">
        <v>0</v>
      </c>
      <c r="EY611" s="7">
        <v>0</v>
      </c>
      <c r="EZ611" s="7">
        <v>0</v>
      </c>
      <c r="FA611" s="7">
        <v>0</v>
      </c>
      <c r="FB611" s="7">
        <v>0</v>
      </c>
      <c r="FC611" s="7">
        <v>0</v>
      </c>
      <c r="FD611" s="7">
        <v>0</v>
      </c>
      <c r="FE611" s="7">
        <v>0</v>
      </c>
      <c r="FF611" s="7">
        <v>0</v>
      </c>
      <c r="FG611" s="7">
        <v>0</v>
      </c>
      <c r="FH611" s="7">
        <v>0</v>
      </c>
      <c r="FI611" s="7">
        <v>0</v>
      </c>
      <c r="FJ611" s="7">
        <v>0</v>
      </c>
    </row>
    <row r="612" spans="1:166" x14ac:dyDescent="0.25">
      <c r="A612" s="7">
        <v>2018</v>
      </c>
      <c r="B612" s="7">
        <v>4</v>
      </c>
      <c r="C612" s="7" t="s">
        <v>6</v>
      </c>
      <c r="D612" s="7">
        <v>7</v>
      </c>
      <c r="E612" s="7">
        <v>2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3</v>
      </c>
      <c r="N612" s="7">
        <v>8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7">
        <v>0</v>
      </c>
      <c r="BH612" s="7">
        <v>0</v>
      </c>
      <c r="BI612" s="7">
        <v>0</v>
      </c>
      <c r="BJ612" s="7">
        <v>0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7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7">
        <v>0</v>
      </c>
      <c r="CF612" s="7">
        <v>0</v>
      </c>
      <c r="CG612" s="7">
        <v>0</v>
      </c>
      <c r="CH612" s="7">
        <v>0</v>
      </c>
      <c r="CI612" s="7">
        <v>0</v>
      </c>
      <c r="CJ612" s="7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7">
        <v>0</v>
      </c>
      <c r="CR612" s="7">
        <v>0</v>
      </c>
      <c r="CS612" s="7">
        <v>3</v>
      </c>
      <c r="CT612" s="7">
        <v>0</v>
      </c>
      <c r="CU612" s="7">
        <v>0</v>
      </c>
      <c r="CV612" s="7">
        <v>0</v>
      </c>
      <c r="CW612" s="7">
        <v>0</v>
      </c>
      <c r="CX612" s="7">
        <v>0</v>
      </c>
      <c r="CY612" s="7">
        <v>0</v>
      </c>
      <c r="CZ612" s="7">
        <v>0</v>
      </c>
      <c r="DA612" s="7">
        <v>0</v>
      </c>
      <c r="DB612" s="7">
        <v>0</v>
      </c>
      <c r="DC612" s="7">
        <v>0</v>
      </c>
      <c r="DD612" s="7">
        <v>0</v>
      </c>
      <c r="DE612" s="7">
        <v>0</v>
      </c>
      <c r="DF612" s="7">
        <v>0</v>
      </c>
      <c r="DG612" s="7">
        <v>0</v>
      </c>
      <c r="DH612" s="7">
        <v>0</v>
      </c>
      <c r="DI612" s="7">
        <v>0</v>
      </c>
      <c r="DJ612" s="7">
        <v>0</v>
      </c>
      <c r="DK612" s="7">
        <v>0</v>
      </c>
      <c r="DL612" s="7">
        <v>0</v>
      </c>
      <c r="DM612" s="7">
        <v>0</v>
      </c>
      <c r="DN612" s="7">
        <v>0</v>
      </c>
      <c r="DO612" s="7">
        <v>0</v>
      </c>
      <c r="DP612" s="7">
        <v>0</v>
      </c>
      <c r="DQ612" s="7">
        <v>0</v>
      </c>
      <c r="DR612" s="7">
        <v>0</v>
      </c>
      <c r="DS612" s="7">
        <v>0</v>
      </c>
      <c r="DT612" s="7">
        <v>0</v>
      </c>
      <c r="DU612" s="7">
        <v>0</v>
      </c>
      <c r="DV612" s="7">
        <v>0</v>
      </c>
      <c r="DW612" s="7">
        <v>0</v>
      </c>
      <c r="DX612" s="7">
        <v>0</v>
      </c>
      <c r="DY612" s="7">
        <v>0</v>
      </c>
      <c r="DZ612" s="7">
        <v>0</v>
      </c>
      <c r="EA612" s="7">
        <v>0</v>
      </c>
      <c r="EB612" s="7">
        <v>0</v>
      </c>
      <c r="EC612" s="7">
        <v>0</v>
      </c>
      <c r="ED612" s="7">
        <v>1</v>
      </c>
      <c r="EE612" s="7">
        <v>0</v>
      </c>
      <c r="EF612" s="7">
        <v>0</v>
      </c>
      <c r="EG612" s="7">
        <v>0</v>
      </c>
      <c r="EH612" s="7">
        <v>0</v>
      </c>
      <c r="EI612" s="7">
        <v>0</v>
      </c>
      <c r="EJ612" s="7">
        <v>0</v>
      </c>
      <c r="EK612" s="7">
        <v>0</v>
      </c>
      <c r="EL612" s="7">
        <v>0</v>
      </c>
      <c r="EM612" s="7">
        <v>0</v>
      </c>
      <c r="EN612" s="7">
        <v>0</v>
      </c>
      <c r="EO612" s="7">
        <v>0</v>
      </c>
      <c r="EP612" s="7">
        <v>0</v>
      </c>
      <c r="EQ612" s="7">
        <v>0</v>
      </c>
      <c r="ER612" s="7">
        <v>0</v>
      </c>
      <c r="ES612" s="7">
        <v>0</v>
      </c>
      <c r="ET612" s="7">
        <v>0</v>
      </c>
      <c r="EU612" s="7">
        <v>0</v>
      </c>
      <c r="EV612" s="7">
        <v>0</v>
      </c>
      <c r="EW612" s="7">
        <v>0</v>
      </c>
      <c r="EX612" s="7">
        <v>0</v>
      </c>
      <c r="EY612" s="7">
        <v>0</v>
      </c>
      <c r="EZ612" s="7">
        <v>0</v>
      </c>
      <c r="FA612" s="7">
        <v>0</v>
      </c>
      <c r="FB612" s="7">
        <v>0</v>
      </c>
      <c r="FC612" s="7">
        <v>0</v>
      </c>
      <c r="FD612" s="7">
        <v>0</v>
      </c>
      <c r="FE612" s="7">
        <v>0</v>
      </c>
      <c r="FF612" s="7">
        <v>0</v>
      </c>
      <c r="FG612" s="7">
        <v>0</v>
      </c>
      <c r="FH612" s="7">
        <v>0</v>
      </c>
      <c r="FI612" s="7">
        <v>0</v>
      </c>
      <c r="FJ612" s="7">
        <v>0</v>
      </c>
    </row>
    <row r="613" spans="1:166" x14ac:dyDescent="0.25">
      <c r="A613" s="7">
        <v>2018</v>
      </c>
      <c r="B613" s="7">
        <v>4</v>
      </c>
      <c r="C613" s="7" t="s">
        <v>6</v>
      </c>
      <c r="D613" s="7">
        <v>7</v>
      </c>
      <c r="E613" s="7">
        <v>3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4</v>
      </c>
      <c r="N613" s="7">
        <v>7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7">
        <v>0</v>
      </c>
      <c r="BH613" s="7">
        <v>0</v>
      </c>
      <c r="BI613" s="7">
        <v>0</v>
      </c>
      <c r="BJ613" s="7">
        <v>0</v>
      </c>
      <c r="BK613" s="7">
        <v>0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0</v>
      </c>
      <c r="BU613" s="7">
        <v>0</v>
      </c>
      <c r="BV613" s="7">
        <v>0</v>
      </c>
      <c r="BW613" s="7">
        <v>0</v>
      </c>
      <c r="BX613" s="7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7">
        <v>0</v>
      </c>
      <c r="CF613" s="7">
        <v>0</v>
      </c>
      <c r="CG613" s="7">
        <v>0</v>
      </c>
      <c r="CH613" s="7">
        <v>0</v>
      </c>
      <c r="CI613" s="7">
        <v>0</v>
      </c>
      <c r="CJ613" s="7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7">
        <v>0</v>
      </c>
      <c r="CR613" s="7">
        <v>2</v>
      </c>
      <c r="CS613" s="7">
        <v>1</v>
      </c>
      <c r="CT613" s="7">
        <v>0</v>
      </c>
      <c r="CU613" s="7">
        <v>0</v>
      </c>
      <c r="CV613" s="7">
        <v>0</v>
      </c>
      <c r="CW613" s="7">
        <v>0</v>
      </c>
      <c r="CX613" s="7">
        <v>0</v>
      </c>
      <c r="CY613" s="7">
        <v>0</v>
      </c>
      <c r="CZ613" s="7">
        <v>0</v>
      </c>
      <c r="DA613" s="7">
        <v>0</v>
      </c>
      <c r="DB613" s="7">
        <v>0</v>
      </c>
      <c r="DC613" s="7">
        <v>0</v>
      </c>
      <c r="DD613" s="7">
        <v>0</v>
      </c>
      <c r="DE613" s="7">
        <v>0</v>
      </c>
      <c r="DF613" s="7">
        <v>0</v>
      </c>
      <c r="DG613" s="7">
        <v>0</v>
      </c>
      <c r="DH613" s="7">
        <v>0</v>
      </c>
      <c r="DI613" s="7">
        <v>0</v>
      </c>
      <c r="DJ613" s="7">
        <v>0</v>
      </c>
      <c r="DK613" s="7">
        <v>0</v>
      </c>
      <c r="DL613" s="7">
        <v>0</v>
      </c>
      <c r="DM613" s="7">
        <v>0</v>
      </c>
      <c r="DN613" s="7">
        <v>0</v>
      </c>
      <c r="DO613" s="7">
        <v>0</v>
      </c>
      <c r="DP613" s="7">
        <v>0</v>
      </c>
      <c r="DQ613" s="7">
        <v>0</v>
      </c>
      <c r="DR613" s="7">
        <v>0</v>
      </c>
      <c r="DS613" s="7">
        <v>0</v>
      </c>
      <c r="DT613" s="7">
        <v>0</v>
      </c>
      <c r="DU613" s="7">
        <v>0</v>
      </c>
      <c r="DV613" s="7">
        <v>0</v>
      </c>
      <c r="DW613" s="7">
        <v>0</v>
      </c>
      <c r="DX613" s="7">
        <v>0</v>
      </c>
      <c r="DY613" s="7">
        <v>0</v>
      </c>
      <c r="DZ613" s="7">
        <v>0</v>
      </c>
      <c r="EA613" s="7">
        <v>0</v>
      </c>
      <c r="EB613" s="7">
        <v>0</v>
      </c>
      <c r="EC613" s="7">
        <v>0</v>
      </c>
      <c r="ED613" s="7">
        <v>0</v>
      </c>
      <c r="EE613" s="7">
        <v>0</v>
      </c>
      <c r="EF613" s="7">
        <v>0</v>
      </c>
      <c r="EG613" s="7">
        <v>0</v>
      </c>
      <c r="EH613" s="7">
        <v>0</v>
      </c>
      <c r="EI613" s="7">
        <v>0</v>
      </c>
      <c r="EJ613" s="7">
        <v>0</v>
      </c>
      <c r="EK613" s="7">
        <v>0</v>
      </c>
      <c r="EL613" s="7">
        <v>0</v>
      </c>
      <c r="EM613" s="7">
        <v>0</v>
      </c>
      <c r="EN613" s="7">
        <v>0</v>
      </c>
      <c r="EO613" s="7">
        <v>0</v>
      </c>
      <c r="EP613" s="7">
        <v>0</v>
      </c>
      <c r="EQ613" s="7">
        <v>0</v>
      </c>
      <c r="ER613" s="7">
        <v>0</v>
      </c>
      <c r="ES613" s="7">
        <v>0</v>
      </c>
      <c r="ET613" s="7">
        <v>0</v>
      </c>
      <c r="EU613" s="7">
        <v>0</v>
      </c>
      <c r="EV613" s="7">
        <v>0</v>
      </c>
      <c r="EW613" s="7">
        <v>0</v>
      </c>
      <c r="EX613" s="7">
        <v>0</v>
      </c>
      <c r="EY613" s="7">
        <v>0</v>
      </c>
      <c r="EZ613" s="7">
        <v>0</v>
      </c>
      <c r="FA613" s="7">
        <v>0</v>
      </c>
      <c r="FB613" s="7">
        <v>0</v>
      </c>
      <c r="FC613" s="7">
        <v>0</v>
      </c>
      <c r="FD613" s="7">
        <v>0</v>
      </c>
      <c r="FE613" s="7">
        <v>0</v>
      </c>
      <c r="FF613" s="7">
        <v>0</v>
      </c>
      <c r="FG613" s="7">
        <v>0</v>
      </c>
      <c r="FH613" s="7">
        <v>0</v>
      </c>
      <c r="FI613" s="7">
        <v>0</v>
      </c>
      <c r="FJ613" s="7">
        <v>0</v>
      </c>
    </row>
    <row r="614" spans="1:166" x14ac:dyDescent="0.25">
      <c r="A614" s="7">
        <v>2018</v>
      </c>
      <c r="B614" s="7">
        <v>4</v>
      </c>
      <c r="C614" s="7" t="s">
        <v>6</v>
      </c>
      <c r="D614" s="7">
        <v>7</v>
      </c>
      <c r="E614" s="7">
        <v>4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4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7">
        <v>0</v>
      </c>
      <c r="BJ614" s="7">
        <v>0</v>
      </c>
      <c r="BK614" s="7">
        <v>0</v>
      </c>
      <c r="BL614" s="7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7">
        <v>0</v>
      </c>
      <c r="BY614" s="7">
        <v>0</v>
      </c>
      <c r="BZ614" s="7">
        <v>0</v>
      </c>
      <c r="CA614" s="7">
        <v>1</v>
      </c>
      <c r="CB614" s="7">
        <v>0</v>
      </c>
      <c r="CC614" s="7">
        <v>0</v>
      </c>
      <c r="CD614" s="7">
        <v>0</v>
      </c>
      <c r="CE614" s="7">
        <v>0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7">
        <v>0</v>
      </c>
      <c r="CR614" s="7">
        <v>4</v>
      </c>
      <c r="CS614" s="7">
        <v>2</v>
      </c>
      <c r="CT614" s="7">
        <v>0</v>
      </c>
      <c r="CU614" s="7">
        <v>0</v>
      </c>
      <c r="CV614" s="7">
        <v>0</v>
      </c>
      <c r="CW614" s="7">
        <v>0</v>
      </c>
      <c r="CX614" s="7">
        <v>0</v>
      </c>
      <c r="CY614" s="7">
        <v>0</v>
      </c>
      <c r="CZ614" s="7">
        <v>0</v>
      </c>
      <c r="DA614" s="7">
        <v>0</v>
      </c>
      <c r="DB614" s="7">
        <v>0</v>
      </c>
      <c r="DC614" s="7">
        <v>0</v>
      </c>
      <c r="DD614" s="7">
        <v>0</v>
      </c>
      <c r="DE614" s="7">
        <v>0</v>
      </c>
      <c r="DF614" s="7">
        <v>0</v>
      </c>
      <c r="DG614" s="7">
        <v>0</v>
      </c>
      <c r="DH614" s="7">
        <v>0</v>
      </c>
      <c r="DI614" s="7">
        <v>0</v>
      </c>
      <c r="DJ614" s="7">
        <v>0</v>
      </c>
      <c r="DK614" s="7">
        <v>0</v>
      </c>
      <c r="DL614" s="7">
        <v>0</v>
      </c>
      <c r="DM614" s="7">
        <v>0</v>
      </c>
      <c r="DN614" s="7">
        <v>0</v>
      </c>
      <c r="DO614" s="7">
        <v>0</v>
      </c>
      <c r="DP614" s="7">
        <v>1</v>
      </c>
      <c r="DQ614" s="7">
        <v>0</v>
      </c>
      <c r="DR614" s="7">
        <v>0</v>
      </c>
      <c r="DS614" s="7">
        <v>0</v>
      </c>
      <c r="DT614" s="7">
        <v>0</v>
      </c>
      <c r="DU614" s="7">
        <v>0</v>
      </c>
      <c r="DV614" s="7">
        <v>0</v>
      </c>
      <c r="DW614" s="7">
        <v>0</v>
      </c>
      <c r="DX614" s="7">
        <v>0</v>
      </c>
      <c r="DY614" s="7">
        <v>0</v>
      </c>
      <c r="DZ614" s="7">
        <v>0</v>
      </c>
      <c r="EA614" s="7">
        <v>0</v>
      </c>
      <c r="EB614" s="7">
        <v>0</v>
      </c>
      <c r="EC614" s="7">
        <v>0</v>
      </c>
      <c r="ED614" s="7">
        <v>0</v>
      </c>
      <c r="EE614" s="7">
        <v>0</v>
      </c>
      <c r="EF614" s="7">
        <v>0</v>
      </c>
      <c r="EG614" s="7">
        <v>0</v>
      </c>
      <c r="EH614" s="7">
        <v>0</v>
      </c>
      <c r="EI614" s="7">
        <v>0</v>
      </c>
      <c r="EJ614" s="7">
        <v>0</v>
      </c>
      <c r="EK614" s="7">
        <v>0</v>
      </c>
      <c r="EL614" s="7">
        <v>0</v>
      </c>
      <c r="EM614" s="7">
        <v>0</v>
      </c>
      <c r="EN614" s="7">
        <v>0</v>
      </c>
      <c r="EO614" s="7">
        <v>0</v>
      </c>
      <c r="EP614" s="7">
        <v>0</v>
      </c>
      <c r="EQ614" s="7">
        <v>0</v>
      </c>
      <c r="ER614" s="7">
        <v>0</v>
      </c>
      <c r="ES614" s="7">
        <v>0</v>
      </c>
      <c r="ET614" s="7">
        <v>0</v>
      </c>
      <c r="EU614" s="7">
        <v>0</v>
      </c>
      <c r="EV614" s="7">
        <v>0</v>
      </c>
      <c r="EW614" s="7">
        <v>0</v>
      </c>
      <c r="EX614" s="7">
        <v>0</v>
      </c>
      <c r="EY614" s="7">
        <v>0</v>
      </c>
      <c r="EZ614" s="7">
        <v>0</v>
      </c>
      <c r="FA614" s="7">
        <v>0</v>
      </c>
      <c r="FB614" s="7">
        <v>0</v>
      </c>
      <c r="FC614" s="7">
        <v>0</v>
      </c>
      <c r="FD614" s="7">
        <v>0</v>
      </c>
      <c r="FE614" s="7">
        <v>0</v>
      </c>
      <c r="FF614" s="7">
        <v>0</v>
      </c>
      <c r="FG614" s="7">
        <v>0</v>
      </c>
      <c r="FH614" s="7">
        <v>0</v>
      </c>
      <c r="FI614" s="7">
        <v>0</v>
      </c>
      <c r="FJ614" s="7">
        <v>0</v>
      </c>
    </row>
    <row r="615" spans="1:166" x14ac:dyDescent="0.25">
      <c r="A615" s="7">
        <v>2018</v>
      </c>
      <c r="B615" s="7">
        <v>4</v>
      </c>
      <c r="C615" s="7" t="s">
        <v>6</v>
      </c>
      <c r="D615" s="7">
        <v>7</v>
      </c>
      <c r="E615" s="7">
        <v>5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3</v>
      </c>
      <c r="N615" s="7">
        <v>11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  <c r="BI615" s="7">
        <v>0</v>
      </c>
      <c r="BJ615" s="7">
        <v>0</v>
      </c>
      <c r="BK615" s="7">
        <v>0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7">
        <v>0</v>
      </c>
      <c r="BY615" s="7">
        <v>0</v>
      </c>
      <c r="BZ615" s="7">
        <v>0</v>
      </c>
      <c r="CA615" s="7">
        <v>0</v>
      </c>
      <c r="CB615" s="7">
        <v>2</v>
      </c>
      <c r="CC615" s="7">
        <v>0</v>
      </c>
      <c r="CD615" s="7">
        <v>0</v>
      </c>
      <c r="CE615" s="7">
        <v>0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7">
        <v>0</v>
      </c>
      <c r="CR615" s="7">
        <v>0</v>
      </c>
      <c r="CS615" s="7">
        <v>2</v>
      </c>
      <c r="CT615" s="7">
        <v>0</v>
      </c>
      <c r="CU615" s="7">
        <v>0</v>
      </c>
      <c r="CV615" s="7">
        <v>0</v>
      </c>
      <c r="CW615" s="7">
        <v>2</v>
      </c>
      <c r="CX615" s="7">
        <v>0</v>
      </c>
      <c r="CY615" s="7">
        <v>0</v>
      </c>
      <c r="CZ615" s="7">
        <v>0</v>
      </c>
      <c r="DA615" s="7">
        <v>0</v>
      </c>
      <c r="DB615" s="7">
        <v>0</v>
      </c>
      <c r="DC615" s="7">
        <v>0</v>
      </c>
      <c r="DD615" s="7">
        <v>0</v>
      </c>
      <c r="DE615" s="7">
        <v>0</v>
      </c>
      <c r="DF615" s="7">
        <v>0</v>
      </c>
      <c r="DG615" s="7">
        <v>0</v>
      </c>
      <c r="DH615" s="7">
        <v>0</v>
      </c>
      <c r="DI615" s="7">
        <v>0</v>
      </c>
      <c r="DJ615" s="7">
        <v>0</v>
      </c>
      <c r="DK615" s="7">
        <v>0</v>
      </c>
      <c r="DL615" s="7">
        <v>0</v>
      </c>
      <c r="DM615" s="7">
        <v>0</v>
      </c>
      <c r="DN615" s="7">
        <v>0</v>
      </c>
      <c r="DO615" s="7">
        <v>0</v>
      </c>
      <c r="DP615" s="7">
        <v>0</v>
      </c>
      <c r="DQ615" s="7">
        <v>0</v>
      </c>
      <c r="DR615" s="7">
        <v>0</v>
      </c>
      <c r="DS615" s="7">
        <v>0</v>
      </c>
      <c r="DT615" s="7">
        <v>0</v>
      </c>
      <c r="DU615" s="7">
        <v>0</v>
      </c>
      <c r="DV615" s="7">
        <v>0</v>
      </c>
      <c r="DW615" s="7">
        <v>0</v>
      </c>
      <c r="DX615" s="7">
        <v>0</v>
      </c>
      <c r="DY615" s="7">
        <v>0</v>
      </c>
      <c r="DZ615" s="7">
        <v>0</v>
      </c>
      <c r="EA615" s="7">
        <v>0</v>
      </c>
      <c r="EB615" s="7">
        <v>0</v>
      </c>
      <c r="EC615" s="7">
        <v>0</v>
      </c>
      <c r="ED615" s="7">
        <v>0</v>
      </c>
      <c r="EE615" s="7">
        <v>0</v>
      </c>
      <c r="EF615" s="7">
        <v>0</v>
      </c>
      <c r="EG615" s="7">
        <v>0</v>
      </c>
      <c r="EH615" s="7">
        <v>0</v>
      </c>
      <c r="EI615" s="7">
        <v>0</v>
      </c>
      <c r="EJ615" s="7">
        <v>0</v>
      </c>
      <c r="EK615" s="7">
        <v>0</v>
      </c>
      <c r="EL615" s="7">
        <v>0</v>
      </c>
      <c r="EM615" s="7">
        <v>0</v>
      </c>
      <c r="EN615" s="7">
        <v>0</v>
      </c>
      <c r="EO615" s="7">
        <v>0</v>
      </c>
      <c r="EP615" s="7">
        <v>0</v>
      </c>
      <c r="EQ615" s="7">
        <v>0</v>
      </c>
      <c r="ER615" s="7">
        <v>0</v>
      </c>
      <c r="ES615" s="7">
        <v>0</v>
      </c>
      <c r="ET615" s="7">
        <v>0</v>
      </c>
      <c r="EU615" s="7">
        <v>0</v>
      </c>
      <c r="EV615" s="7">
        <v>0</v>
      </c>
      <c r="EW615" s="7">
        <v>0</v>
      </c>
      <c r="EX615" s="7">
        <v>0</v>
      </c>
      <c r="EY615" s="7">
        <v>0</v>
      </c>
      <c r="EZ615" s="7">
        <v>0</v>
      </c>
      <c r="FA615" s="7">
        <v>0</v>
      </c>
      <c r="FB615" s="7">
        <v>0</v>
      </c>
      <c r="FC615" s="7">
        <v>0</v>
      </c>
      <c r="FD615" s="7">
        <v>0</v>
      </c>
      <c r="FE615" s="7">
        <v>0</v>
      </c>
      <c r="FF615" s="7">
        <v>0</v>
      </c>
      <c r="FG615" s="7">
        <v>0</v>
      </c>
      <c r="FH615" s="7">
        <v>0</v>
      </c>
      <c r="FI615" s="7">
        <v>0</v>
      </c>
      <c r="FJ615" s="7">
        <v>0</v>
      </c>
    </row>
    <row r="616" spans="1:166" x14ac:dyDescent="0.25">
      <c r="A616" s="7">
        <v>2018</v>
      </c>
      <c r="B616" s="7">
        <v>4</v>
      </c>
      <c r="C616" s="7" t="s">
        <v>6</v>
      </c>
      <c r="D616" s="7">
        <v>7</v>
      </c>
      <c r="E616" s="7">
        <v>6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2</v>
      </c>
      <c r="N616" s="7">
        <v>9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  <c r="BI616" s="7">
        <v>0</v>
      </c>
      <c r="BJ616" s="7">
        <v>0</v>
      </c>
      <c r="BK616" s="7">
        <v>0</v>
      </c>
      <c r="BL616" s="7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7">
        <v>0</v>
      </c>
      <c r="BT616" s="7">
        <v>0</v>
      </c>
      <c r="BU616" s="7">
        <v>0</v>
      </c>
      <c r="BV616" s="7">
        <v>0</v>
      </c>
      <c r="BW616" s="7">
        <v>0</v>
      </c>
      <c r="BX616" s="7">
        <v>0</v>
      </c>
      <c r="BY616" s="7">
        <v>0</v>
      </c>
      <c r="BZ616" s="7">
        <v>0</v>
      </c>
      <c r="CA616" s="7">
        <v>0</v>
      </c>
      <c r="CB616" s="7">
        <v>2</v>
      </c>
      <c r="CC616" s="7">
        <v>0</v>
      </c>
      <c r="CD616" s="7">
        <v>0</v>
      </c>
      <c r="CE616" s="7">
        <v>0</v>
      </c>
      <c r="CF616" s="7">
        <v>0</v>
      </c>
      <c r="CG616" s="7">
        <v>0</v>
      </c>
      <c r="CH616" s="7">
        <v>0</v>
      </c>
      <c r="CI616" s="7">
        <v>0</v>
      </c>
      <c r="CJ616" s="7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7">
        <v>0</v>
      </c>
      <c r="CR616" s="7">
        <v>1</v>
      </c>
      <c r="CS616" s="7">
        <v>0</v>
      </c>
      <c r="CT616" s="7">
        <v>0</v>
      </c>
      <c r="CU616" s="7">
        <v>0</v>
      </c>
      <c r="CV616" s="7">
        <v>0</v>
      </c>
      <c r="CW616" s="7">
        <v>1</v>
      </c>
      <c r="CX616" s="7">
        <v>0</v>
      </c>
      <c r="CY616" s="7">
        <v>0</v>
      </c>
      <c r="CZ616" s="7">
        <v>0</v>
      </c>
      <c r="DA616" s="7">
        <v>0</v>
      </c>
      <c r="DB616" s="7">
        <v>0</v>
      </c>
      <c r="DC616" s="7">
        <v>0</v>
      </c>
      <c r="DD616" s="7">
        <v>0</v>
      </c>
      <c r="DE616" s="7">
        <v>0</v>
      </c>
      <c r="DF616" s="7">
        <v>0</v>
      </c>
      <c r="DG616" s="7">
        <v>0</v>
      </c>
      <c r="DH616" s="7">
        <v>0</v>
      </c>
      <c r="DI616" s="7">
        <v>0</v>
      </c>
      <c r="DJ616" s="7">
        <v>0</v>
      </c>
      <c r="DK616" s="7">
        <v>0</v>
      </c>
      <c r="DL616" s="7">
        <v>0</v>
      </c>
      <c r="DM616" s="7">
        <v>0</v>
      </c>
      <c r="DN616" s="7">
        <v>0</v>
      </c>
      <c r="DO616" s="7">
        <v>0</v>
      </c>
      <c r="DP616" s="7">
        <v>0</v>
      </c>
      <c r="DQ616" s="7">
        <v>0</v>
      </c>
      <c r="DR616" s="7">
        <v>0</v>
      </c>
      <c r="DS616" s="7">
        <v>0</v>
      </c>
      <c r="DT616" s="7">
        <v>0</v>
      </c>
      <c r="DU616" s="7">
        <v>0</v>
      </c>
      <c r="DV616" s="7">
        <v>0</v>
      </c>
      <c r="DW616" s="7">
        <v>0</v>
      </c>
      <c r="DX616" s="7">
        <v>0</v>
      </c>
      <c r="DY616" s="7">
        <v>0</v>
      </c>
      <c r="DZ616" s="7">
        <v>0</v>
      </c>
      <c r="EA616" s="7">
        <v>0</v>
      </c>
      <c r="EB616" s="7">
        <v>0</v>
      </c>
      <c r="EC616" s="7">
        <v>0</v>
      </c>
      <c r="ED616" s="7">
        <v>2</v>
      </c>
      <c r="EE616" s="7">
        <v>1</v>
      </c>
      <c r="EF616" s="7">
        <v>1</v>
      </c>
      <c r="EG616" s="7">
        <v>1</v>
      </c>
      <c r="EH616" s="7">
        <v>0</v>
      </c>
      <c r="EI616" s="7">
        <v>0</v>
      </c>
      <c r="EJ616" s="7">
        <v>0</v>
      </c>
      <c r="EK616" s="7">
        <v>0</v>
      </c>
      <c r="EL616" s="7">
        <v>0</v>
      </c>
      <c r="EM616" s="7">
        <v>0</v>
      </c>
      <c r="EN616" s="7">
        <v>0</v>
      </c>
      <c r="EO616" s="7">
        <v>0</v>
      </c>
      <c r="EP616" s="7">
        <v>0</v>
      </c>
      <c r="EQ616" s="7">
        <v>0</v>
      </c>
      <c r="ER616" s="7">
        <v>0</v>
      </c>
      <c r="ES616" s="7">
        <v>0</v>
      </c>
      <c r="ET616" s="7">
        <v>0</v>
      </c>
      <c r="EU616" s="7">
        <v>0</v>
      </c>
      <c r="EV616" s="7">
        <v>0</v>
      </c>
      <c r="EW616" s="7">
        <v>0</v>
      </c>
      <c r="EX616" s="7">
        <v>0</v>
      </c>
      <c r="EY616" s="7">
        <v>0</v>
      </c>
      <c r="EZ616" s="7">
        <v>0</v>
      </c>
      <c r="FA616" s="7">
        <v>0</v>
      </c>
      <c r="FB616" s="7">
        <v>0</v>
      </c>
      <c r="FC616" s="7">
        <v>0</v>
      </c>
      <c r="FD616" s="7">
        <v>0</v>
      </c>
      <c r="FE616" s="7">
        <v>0</v>
      </c>
      <c r="FF616" s="7">
        <v>0</v>
      </c>
      <c r="FG616" s="7">
        <v>0</v>
      </c>
      <c r="FH616" s="7">
        <v>0</v>
      </c>
      <c r="FI616" s="7">
        <v>0</v>
      </c>
      <c r="FJ616" s="7">
        <v>0</v>
      </c>
    </row>
    <row r="617" spans="1:166" x14ac:dyDescent="0.25">
      <c r="A617" s="7">
        <v>2018</v>
      </c>
      <c r="B617" s="7">
        <v>4</v>
      </c>
      <c r="C617" s="7" t="s">
        <v>6</v>
      </c>
      <c r="D617" s="7">
        <v>7</v>
      </c>
      <c r="E617" s="7">
        <v>7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2</v>
      </c>
      <c r="N617" s="7">
        <v>19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  <c r="AV617" s="7">
        <v>0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7">
        <v>0</v>
      </c>
      <c r="BH617" s="7">
        <v>0</v>
      </c>
      <c r="BI617" s="7">
        <v>0</v>
      </c>
      <c r="BJ617" s="7">
        <v>0</v>
      </c>
      <c r="BK617" s="7">
        <v>0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7">
        <v>0</v>
      </c>
      <c r="BY617" s="7">
        <v>0</v>
      </c>
      <c r="BZ617" s="7">
        <v>0</v>
      </c>
      <c r="CA617" s="7">
        <v>0</v>
      </c>
      <c r="CB617" s="7">
        <v>1</v>
      </c>
      <c r="CC617" s="7">
        <v>0</v>
      </c>
      <c r="CD617" s="7">
        <v>0</v>
      </c>
      <c r="CE617" s="7">
        <v>0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7">
        <v>0</v>
      </c>
      <c r="CR617" s="7">
        <v>0</v>
      </c>
      <c r="CS617" s="7">
        <v>1</v>
      </c>
      <c r="CT617" s="7">
        <v>0</v>
      </c>
      <c r="CU617" s="7">
        <v>0</v>
      </c>
      <c r="CV617" s="7">
        <v>0</v>
      </c>
      <c r="CW617" s="7">
        <v>0</v>
      </c>
      <c r="CX617" s="7">
        <v>0</v>
      </c>
      <c r="CY617" s="7">
        <v>0</v>
      </c>
      <c r="CZ617" s="7">
        <v>0</v>
      </c>
      <c r="DA617" s="7">
        <v>0</v>
      </c>
      <c r="DB617" s="7">
        <v>0</v>
      </c>
      <c r="DC617" s="7">
        <v>0</v>
      </c>
      <c r="DD617" s="7">
        <v>0</v>
      </c>
      <c r="DE617" s="7">
        <v>0</v>
      </c>
      <c r="DF617" s="7">
        <v>0</v>
      </c>
      <c r="DG617" s="7">
        <v>0</v>
      </c>
      <c r="DH617" s="7">
        <v>0</v>
      </c>
      <c r="DI617" s="7">
        <v>0</v>
      </c>
      <c r="DJ617" s="7">
        <v>0</v>
      </c>
      <c r="DK617" s="7">
        <v>0</v>
      </c>
      <c r="DL617" s="7">
        <v>0</v>
      </c>
      <c r="DM617" s="7">
        <v>0</v>
      </c>
      <c r="DN617" s="7">
        <v>0</v>
      </c>
      <c r="DO617" s="7">
        <v>0</v>
      </c>
      <c r="DP617" s="7">
        <v>0</v>
      </c>
      <c r="DQ617" s="7">
        <v>0</v>
      </c>
      <c r="DR617" s="7">
        <v>0</v>
      </c>
      <c r="DS617" s="7">
        <v>0</v>
      </c>
      <c r="DT617" s="7">
        <v>0</v>
      </c>
      <c r="DU617" s="7">
        <v>0</v>
      </c>
      <c r="DV617" s="7">
        <v>0</v>
      </c>
      <c r="DW617" s="7">
        <v>0</v>
      </c>
      <c r="DX617" s="7">
        <v>0</v>
      </c>
      <c r="DY617" s="7">
        <v>0</v>
      </c>
      <c r="DZ617" s="7">
        <v>0</v>
      </c>
      <c r="EA617" s="7">
        <v>0</v>
      </c>
      <c r="EB617" s="7">
        <v>0</v>
      </c>
      <c r="EC617" s="7">
        <v>0</v>
      </c>
      <c r="ED617" s="7">
        <v>0</v>
      </c>
      <c r="EE617" s="7">
        <v>0</v>
      </c>
      <c r="EF617" s="7">
        <v>0</v>
      </c>
      <c r="EG617" s="7">
        <v>0</v>
      </c>
      <c r="EH617" s="7">
        <v>0</v>
      </c>
      <c r="EI617" s="7">
        <v>0</v>
      </c>
      <c r="EJ617" s="7">
        <v>0</v>
      </c>
      <c r="EK617" s="7">
        <v>0</v>
      </c>
      <c r="EL617" s="7">
        <v>0</v>
      </c>
      <c r="EM617" s="7">
        <v>0</v>
      </c>
      <c r="EN617" s="7">
        <v>0</v>
      </c>
      <c r="EO617" s="7">
        <v>0</v>
      </c>
      <c r="EP617" s="7">
        <v>0</v>
      </c>
      <c r="EQ617" s="7">
        <v>0</v>
      </c>
      <c r="ER617" s="7">
        <v>0</v>
      </c>
      <c r="ES617" s="7">
        <v>0</v>
      </c>
      <c r="ET617" s="7">
        <v>0</v>
      </c>
      <c r="EU617" s="7">
        <v>0</v>
      </c>
      <c r="EV617" s="7">
        <v>0</v>
      </c>
      <c r="EW617" s="7">
        <v>0</v>
      </c>
      <c r="EX617" s="7">
        <v>0</v>
      </c>
      <c r="EY617" s="7">
        <v>0</v>
      </c>
      <c r="EZ617" s="7">
        <v>0</v>
      </c>
      <c r="FA617" s="7">
        <v>0</v>
      </c>
      <c r="FB617" s="7">
        <v>0</v>
      </c>
      <c r="FC617" s="7">
        <v>0</v>
      </c>
      <c r="FD617" s="7">
        <v>0</v>
      </c>
      <c r="FE617" s="7">
        <v>0</v>
      </c>
      <c r="FF617" s="7">
        <v>0</v>
      </c>
      <c r="FG617" s="7">
        <v>0</v>
      </c>
      <c r="FH617" s="7">
        <v>0</v>
      </c>
      <c r="FI617" s="7">
        <v>0</v>
      </c>
      <c r="FJ617" s="7">
        <v>0</v>
      </c>
    </row>
    <row r="618" spans="1:166" x14ac:dyDescent="0.25">
      <c r="A618" s="7">
        <v>2018</v>
      </c>
      <c r="B618" s="7">
        <v>4</v>
      </c>
      <c r="C618" s="7" t="s">
        <v>7</v>
      </c>
      <c r="D618" s="7">
        <v>1</v>
      </c>
      <c r="E618" s="7">
        <v>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  <c r="AV618" s="7">
        <v>0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  <c r="BI618" s="7">
        <v>0</v>
      </c>
      <c r="BJ618" s="7">
        <v>0</v>
      </c>
      <c r="BK618" s="7">
        <v>0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7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7">
        <v>0</v>
      </c>
      <c r="CF618" s="7">
        <v>0</v>
      </c>
      <c r="CG618" s="7">
        <v>0</v>
      </c>
      <c r="CH618" s="7">
        <v>0</v>
      </c>
      <c r="CI618" s="7">
        <v>0</v>
      </c>
      <c r="CJ618" s="7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7">
        <v>0</v>
      </c>
      <c r="CR618" s="7">
        <v>0</v>
      </c>
      <c r="CS618" s="7">
        <v>0</v>
      </c>
      <c r="CT618" s="7">
        <v>0</v>
      </c>
      <c r="CU618" s="7">
        <v>0</v>
      </c>
      <c r="CV618" s="7">
        <v>0</v>
      </c>
      <c r="CW618" s="7">
        <v>3</v>
      </c>
      <c r="CX618" s="7">
        <v>0</v>
      </c>
      <c r="CY618" s="7">
        <v>0</v>
      </c>
      <c r="CZ618" s="7">
        <v>0</v>
      </c>
      <c r="DA618" s="7">
        <v>0</v>
      </c>
      <c r="DB618" s="7">
        <v>0</v>
      </c>
      <c r="DC618" s="7">
        <v>0</v>
      </c>
      <c r="DD618" s="7">
        <v>0</v>
      </c>
      <c r="DE618" s="7">
        <v>0</v>
      </c>
      <c r="DF618" s="7">
        <v>0</v>
      </c>
      <c r="DG618" s="7">
        <v>0</v>
      </c>
      <c r="DH618" s="7">
        <v>0</v>
      </c>
      <c r="DI618" s="7">
        <v>0</v>
      </c>
      <c r="DJ618" s="7">
        <v>0</v>
      </c>
      <c r="DK618" s="7">
        <v>0</v>
      </c>
      <c r="DL618" s="7">
        <v>0</v>
      </c>
      <c r="DM618" s="7">
        <v>0</v>
      </c>
      <c r="DN618" s="7">
        <v>0</v>
      </c>
      <c r="DO618" s="7">
        <v>0</v>
      </c>
      <c r="DP618" s="7">
        <v>0</v>
      </c>
      <c r="DQ618" s="7">
        <v>0</v>
      </c>
      <c r="DR618" s="7">
        <v>0</v>
      </c>
      <c r="DS618" s="7">
        <v>0</v>
      </c>
      <c r="DT618" s="7">
        <v>0</v>
      </c>
      <c r="DU618" s="7">
        <v>0</v>
      </c>
      <c r="DV618" s="7">
        <v>0</v>
      </c>
      <c r="DW618" s="7">
        <v>0</v>
      </c>
      <c r="DX618" s="7">
        <v>0</v>
      </c>
      <c r="DY618" s="7">
        <v>0</v>
      </c>
      <c r="DZ618" s="7">
        <v>0</v>
      </c>
      <c r="EA618" s="7">
        <v>0</v>
      </c>
      <c r="EB618" s="7">
        <v>3</v>
      </c>
      <c r="EC618" s="7">
        <v>0</v>
      </c>
      <c r="ED618" s="7">
        <v>0</v>
      </c>
      <c r="EE618" s="7">
        <v>0</v>
      </c>
      <c r="EF618" s="7">
        <v>2</v>
      </c>
      <c r="EG618" s="7">
        <v>1</v>
      </c>
      <c r="EH618" s="7">
        <v>0</v>
      </c>
      <c r="EI618" s="7">
        <v>0</v>
      </c>
      <c r="EJ618" s="7">
        <v>0</v>
      </c>
      <c r="EK618" s="7">
        <v>0</v>
      </c>
      <c r="EL618" s="7">
        <v>0</v>
      </c>
      <c r="EM618" s="7">
        <v>0</v>
      </c>
      <c r="EN618" s="7">
        <v>0</v>
      </c>
      <c r="EO618" s="7">
        <v>0</v>
      </c>
      <c r="EP618" s="7">
        <v>0</v>
      </c>
      <c r="EQ618" s="7">
        <v>0</v>
      </c>
      <c r="ER618" s="7">
        <v>0</v>
      </c>
      <c r="ES618" s="7">
        <v>0</v>
      </c>
      <c r="ET618" s="7">
        <v>0</v>
      </c>
      <c r="EU618" s="7">
        <v>0</v>
      </c>
      <c r="EV618" s="7">
        <v>0</v>
      </c>
      <c r="EW618" s="7">
        <v>0</v>
      </c>
      <c r="EX618" s="7">
        <v>0</v>
      </c>
      <c r="EY618" s="7">
        <v>0</v>
      </c>
      <c r="EZ618" s="7">
        <v>0</v>
      </c>
      <c r="FA618" s="7">
        <v>0</v>
      </c>
      <c r="FB618" s="7">
        <v>0</v>
      </c>
      <c r="FC618" s="7">
        <v>0</v>
      </c>
      <c r="FD618" s="7">
        <v>0</v>
      </c>
      <c r="FE618" s="7">
        <v>0</v>
      </c>
      <c r="FF618" s="7">
        <v>0</v>
      </c>
      <c r="FG618" s="7">
        <v>0</v>
      </c>
      <c r="FH618" s="7">
        <v>0</v>
      </c>
      <c r="FI618" s="7">
        <v>0</v>
      </c>
      <c r="FJ618" s="7">
        <v>0</v>
      </c>
    </row>
    <row r="619" spans="1:166" x14ac:dyDescent="0.25">
      <c r="A619" s="7">
        <v>2018</v>
      </c>
      <c r="B619" s="7">
        <v>4</v>
      </c>
      <c r="C619" s="7" t="s">
        <v>7</v>
      </c>
      <c r="D619" s="7">
        <v>1</v>
      </c>
      <c r="E619" s="7">
        <v>2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7">
        <v>0</v>
      </c>
      <c r="BH619" s="7">
        <v>0</v>
      </c>
      <c r="BI619" s="7">
        <v>0</v>
      </c>
      <c r="BJ619" s="7">
        <v>0</v>
      </c>
      <c r="BK619" s="7">
        <v>0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7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7">
        <v>0</v>
      </c>
      <c r="CF619" s="7">
        <v>0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7">
        <v>0</v>
      </c>
      <c r="CR619" s="7">
        <v>0</v>
      </c>
      <c r="CS619" s="7">
        <v>0</v>
      </c>
      <c r="CT619" s="7">
        <v>0</v>
      </c>
      <c r="CU619" s="7">
        <v>0</v>
      </c>
      <c r="CV619" s="7">
        <v>0</v>
      </c>
      <c r="CW619" s="7">
        <v>0</v>
      </c>
      <c r="CX619" s="7">
        <v>0</v>
      </c>
      <c r="CY619" s="7">
        <v>0</v>
      </c>
      <c r="CZ619" s="7">
        <v>0</v>
      </c>
      <c r="DA619" s="7">
        <v>0</v>
      </c>
      <c r="DB619" s="7">
        <v>0</v>
      </c>
      <c r="DC619" s="7">
        <v>0</v>
      </c>
      <c r="DD619" s="7">
        <v>0</v>
      </c>
      <c r="DE619" s="7">
        <v>0</v>
      </c>
      <c r="DF619" s="7">
        <v>0</v>
      </c>
      <c r="DG619" s="7">
        <v>0</v>
      </c>
      <c r="DH619" s="7">
        <v>0</v>
      </c>
      <c r="DI619" s="7">
        <v>0</v>
      </c>
      <c r="DJ619" s="7">
        <v>0</v>
      </c>
      <c r="DK619" s="7">
        <v>0</v>
      </c>
      <c r="DL619" s="7">
        <v>0</v>
      </c>
      <c r="DM619" s="7">
        <v>0</v>
      </c>
      <c r="DN619" s="7">
        <v>0</v>
      </c>
      <c r="DO619" s="7">
        <v>0</v>
      </c>
      <c r="DP619" s="7">
        <v>0</v>
      </c>
      <c r="DQ619" s="7">
        <v>0</v>
      </c>
      <c r="DR619" s="7">
        <v>0</v>
      </c>
      <c r="DS619" s="7">
        <v>0</v>
      </c>
      <c r="DT619" s="7">
        <v>0</v>
      </c>
      <c r="DU619" s="7">
        <v>0</v>
      </c>
      <c r="DV619" s="7">
        <v>0</v>
      </c>
      <c r="DW619" s="7">
        <v>0</v>
      </c>
      <c r="DX619" s="7">
        <v>0</v>
      </c>
      <c r="DY619" s="7">
        <v>0</v>
      </c>
      <c r="DZ619" s="7">
        <v>0</v>
      </c>
      <c r="EA619" s="7">
        <v>0</v>
      </c>
      <c r="EB619" s="7">
        <v>1</v>
      </c>
      <c r="EC619" s="7">
        <v>1</v>
      </c>
      <c r="ED619" s="7">
        <v>0</v>
      </c>
      <c r="EE619" s="7">
        <v>0</v>
      </c>
      <c r="EF619" s="7">
        <v>0</v>
      </c>
      <c r="EG619" s="7">
        <v>0</v>
      </c>
      <c r="EH619" s="7">
        <v>0</v>
      </c>
      <c r="EI619" s="7">
        <v>0</v>
      </c>
      <c r="EJ619" s="7">
        <v>0</v>
      </c>
      <c r="EK619" s="7">
        <v>0</v>
      </c>
      <c r="EL619" s="7">
        <v>0</v>
      </c>
      <c r="EM619" s="7">
        <v>0</v>
      </c>
      <c r="EN619" s="7">
        <v>0</v>
      </c>
      <c r="EO619" s="7">
        <v>0</v>
      </c>
      <c r="EP619" s="7">
        <v>0</v>
      </c>
      <c r="EQ619" s="7">
        <v>0</v>
      </c>
      <c r="ER619" s="7">
        <v>0</v>
      </c>
      <c r="ES619" s="7">
        <v>0</v>
      </c>
      <c r="ET619" s="7">
        <v>0</v>
      </c>
      <c r="EU619" s="7">
        <v>0</v>
      </c>
      <c r="EV619" s="7">
        <v>0</v>
      </c>
      <c r="EW619" s="7">
        <v>0</v>
      </c>
      <c r="EX619" s="7">
        <v>0</v>
      </c>
      <c r="EY619" s="7">
        <v>0</v>
      </c>
      <c r="EZ619" s="7">
        <v>0</v>
      </c>
      <c r="FA619" s="7">
        <v>0</v>
      </c>
      <c r="FB619" s="7">
        <v>0</v>
      </c>
      <c r="FC619" s="7">
        <v>0</v>
      </c>
      <c r="FD619" s="7">
        <v>0</v>
      </c>
      <c r="FE619" s="7">
        <v>0</v>
      </c>
      <c r="FF619" s="7">
        <v>0</v>
      </c>
      <c r="FG619" s="7">
        <v>0</v>
      </c>
      <c r="FH619" s="7">
        <v>0</v>
      </c>
      <c r="FI619" s="7">
        <v>0</v>
      </c>
      <c r="FJ619" s="7">
        <v>0</v>
      </c>
    </row>
    <row r="620" spans="1:166" x14ac:dyDescent="0.25">
      <c r="A620" s="7">
        <v>2018</v>
      </c>
      <c r="B620" s="7">
        <v>4</v>
      </c>
      <c r="C620" s="7" t="s">
        <v>7</v>
      </c>
      <c r="D620" s="7">
        <v>1</v>
      </c>
      <c r="E620" s="7">
        <v>3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  <c r="AV620" s="7">
        <v>0</v>
      </c>
      <c r="AW620" s="7">
        <v>0</v>
      </c>
      <c r="AX620" s="7">
        <v>0</v>
      </c>
      <c r="AY620" s="7">
        <v>0</v>
      </c>
      <c r="AZ620" s="7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7">
        <v>0</v>
      </c>
      <c r="BH620" s="7">
        <v>0</v>
      </c>
      <c r="BI620" s="7">
        <v>0</v>
      </c>
      <c r="BJ620" s="7">
        <v>0</v>
      </c>
      <c r="BK620" s="7">
        <v>0</v>
      </c>
      <c r="BL620" s="7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0</v>
      </c>
      <c r="BT620" s="7">
        <v>0</v>
      </c>
      <c r="BU620" s="7">
        <v>0</v>
      </c>
      <c r="BV620" s="7">
        <v>0</v>
      </c>
      <c r="BW620" s="7">
        <v>0</v>
      </c>
      <c r="BX620" s="7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7">
        <v>0</v>
      </c>
      <c r="CF620" s="7">
        <v>0</v>
      </c>
      <c r="CG620" s="7">
        <v>0</v>
      </c>
      <c r="CH620" s="7">
        <v>0</v>
      </c>
      <c r="CI620" s="7">
        <v>0</v>
      </c>
      <c r="CJ620" s="7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7">
        <v>0</v>
      </c>
      <c r="CR620" s="7">
        <v>0</v>
      </c>
      <c r="CS620" s="7">
        <v>0</v>
      </c>
      <c r="CT620" s="7">
        <v>0</v>
      </c>
      <c r="CU620" s="7">
        <v>0</v>
      </c>
      <c r="CV620" s="7">
        <v>0</v>
      </c>
      <c r="CW620" s="7">
        <v>0</v>
      </c>
      <c r="CX620" s="7">
        <v>0</v>
      </c>
      <c r="CY620" s="7">
        <v>0</v>
      </c>
      <c r="CZ620" s="7">
        <v>0</v>
      </c>
      <c r="DA620" s="7">
        <v>0</v>
      </c>
      <c r="DB620" s="7">
        <v>0</v>
      </c>
      <c r="DC620" s="7">
        <v>0</v>
      </c>
      <c r="DD620" s="7">
        <v>0</v>
      </c>
      <c r="DE620" s="7">
        <v>0</v>
      </c>
      <c r="DF620" s="7">
        <v>0</v>
      </c>
      <c r="DG620" s="7">
        <v>0</v>
      </c>
      <c r="DH620" s="7">
        <v>0</v>
      </c>
      <c r="DI620" s="7">
        <v>0</v>
      </c>
      <c r="DJ620" s="7">
        <v>0</v>
      </c>
      <c r="DK620" s="7">
        <v>0</v>
      </c>
      <c r="DL620" s="7">
        <v>0</v>
      </c>
      <c r="DM620" s="7">
        <v>0</v>
      </c>
      <c r="DN620" s="7">
        <v>0</v>
      </c>
      <c r="DO620" s="7">
        <v>0</v>
      </c>
      <c r="DP620" s="7">
        <v>0</v>
      </c>
      <c r="DQ620" s="7">
        <v>0</v>
      </c>
      <c r="DR620" s="7">
        <v>0</v>
      </c>
      <c r="DS620" s="7">
        <v>0</v>
      </c>
      <c r="DT620" s="7">
        <v>0</v>
      </c>
      <c r="DU620" s="7">
        <v>0</v>
      </c>
      <c r="DV620" s="7">
        <v>0</v>
      </c>
      <c r="DW620" s="7">
        <v>0</v>
      </c>
      <c r="DX620" s="7">
        <v>0</v>
      </c>
      <c r="DY620" s="7">
        <v>0</v>
      </c>
      <c r="DZ620" s="7">
        <v>0</v>
      </c>
      <c r="EA620" s="7">
        <v>0</v>
      </c>
      <c r="EB620" s="7">
        <v>1</v>
      </c>
      <c r="EC620" s="7">
        <v>0</v>
      </c>
      <c r="ED620" s="7">
        <v>0</v>
      </c>
      <c r="EE620" s="7">
        <v>0</v>
      </c>
      <c r="EF620" s="7">
        <v>0</v>
      </c>
      <c r="EG620" s="7">
        <v>0</v>
      </c>
      <c r="EH620" s="7">
        <v>0</v>
      </c>
      <c r="EI620" s="7">
        <v>0</v>
      </c>
      <c r="EJ620" s="7">
        <v>0</v>
      </c>
      <c r="EK620" s="7">
        <v>0</v>
      </c>
      <c r="EL620" s="7">
        <v>0</v>
      </c>
      <c r="EM620" s="7">
        <v>0</v>
      </c>
      <c r="EN620" s="7">
        <v>0</v>
      </c>
      <c r="EO620" s="7">
        <v>0</v>
      </c>
      <c r="EP620" s="7">
        <v>0</v>
      </c>
      <c r="EQ620" s="7">
        <v>0</v>
      </c>
      <c r="ER620" s="7">
        <v>0</v>
      </c>
      <c r="ES620" s="7">
        <v>0</v>
      </c>
      <c r="ET620" s="7">
        <v>0</v>
      </c>
      <c r="EU620" s="7">
        <v>0</v>
      </c>
      <c r="EV620" s="7">
        <v>0</v>
      </c>
      <c r="EW620" s="7">
        <v>0</v>
      </c>
      <c r="EX620" s="7">
        <v>0</v>
      </c>
      <c r="EY620" s="7">
        <v>0</v>
      </c>
      <c r="EZ620" s="7">
        <v>0</v>
      </c>
      <c r="FA620" s="7">
        <v>0</v>
      </c>
      <c r="FB620" s="7">
        <v>0</v>
      </c>
      <c r="FC620" s="7">
        <v>0</v>
      </c>
      <c r="FD620" s="7">
        <v>0</v>
      </c>
      <c r="FE620" s="7">
        <v>0</v>
      </c>
      <c r="FF620" s="7">
        <v>0</v>
      </c>
      <c r="FG620" s="7">
        <v>0</v>
      </c>
      <c r="FH620" s="7">
        <v>0</v>
      </c>
      <c r="FI620" s="7">
        <v>0</v>
      </c>
      <c r="FJ620" s="7">
        <v>0</v>
      </c>
    </row>
    <row r="621" spans="1:166" x14ac:dyDescent="0.25">
      <c r="A621" s="7">
        <v>2018</v>
      </c>
      <c r="B621" s="7">
        <v>4</v>
      </c>
      <c r="C621" s="7" t="s">
        <v>7</v>
      </c>
      <c r="D621" s="7">
        <v>1</v>
      </c>
      <c r="E621" s="7">
        <v>4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2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  <c r="AV621" s="7">
        <v>0</v>
      </c>
      <c r="AW621" s="7">
        <v>0</v>
      </c>
      <c r="AX621" s="7">
        <v>0</v>
      </c>
      <c r="AY621" s="7">
        <v>0</v>
      </c>
      <c r="AZ621" s="7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7">
        <v>0</v>
      </c>
      <c r="BH621" s="7">
        <v>0</v>
      </c>
      <c r="BI621" s="7">
        <v>0</v>
      </c>
      <c r="BJ621" s="7">
        <v>0</v>
      </c>
      <c r="BK621" s="7">
        <v>0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7">
        <v>0</v>
      </c>
      <c r="BT621" s="7">
        <v>0</v>
      </c>
      <c r="BU621" s="7">
        <v>0</v>
      </c>
      <c r="BV621" s="7">
        <v>0</v>
      </c>
      <c r="BW621" s="7">
        <v>0</v>
      </c>
      <c r="BX621" s="7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7">
        <v>0</v>
      </c>
      <c r="CF621" s="7">
        <v>0</v>
      </c>
      <c r="CG621" s="7">
        <v>0</v>
      </c>
      <c r="CH621" s="7">
        <v>0</v>
      </c>
      <c r="CI621" s="7">
        <v>0</v>
      </c>
      <c r="CJ621" s="7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7">
        <v>0</v>
      </c>
      <c r="CR621" s="7">
        <v>0</v>
      </c>
      <c r="CS621" s="7">
        <v>0</v>
      </c>
      <c r="CT621" s="7">
        <v>0</v>
      </c>
      <c r="CU621" s="7">
        <v>0</v>
      </c>
      <c r="CV621" s="7">
        <v>0</v>
      </c>
      <c r="CW621" s="7">
        <v>2</v>
      </c>
      <c r="CX621" s="7">
        <v>0</v>
      </c>
      <c r="CY621" s="7">
        <v>0</v>
      </c>
      <c r="CZ621" s="7">
        <v>0</v>
      </c>
      <c r="DA621" s="7">
        <v>0</v>
      </c>
      <c r="DB621" s="7">
        <v>0</v>
      </c>
      <c r="DC621" s="7">
        <v>0</v>
      </c>
      <c r="DD621" s="7">
        <v>0</v>
      </c>
      <c r="DE621" s="7">
        <v>0</v>
      </c>
      <c r="DF621" s="7">
        <v>0</v>
      </c>
      <c r="DG621" s="7">
        <v>0</v>
      </c>
      <c r="DH621" s="7">
        <v>0</v>
      </c>
      <c r="DI621" s="7">
        <v>0</v>
      </c>
      <c r="DJ621" s="7">
        <v>0</v>
      </c>
      <c r="DK621" s="7">
        <v>0</v>
      </c>
      <c r="DL621" s="7">
        <v>0</v>
      </c>
      <c r="DM621" s="7">
        <v>0</v>
      </c>
      <c r="DN621" s="7">
        <v>0</v>
      </c>
      <c r="DO621" s="7">
        <v>0</v>
      </c>
      <c r="DP621" s="7">
        <v>0</v>
      </c>
      <c r="DQ621" s="7">
        <v>0</v>
      </c>
      <c r="DR621" s="7">
        <v>0</v>
      </c>
      <c r="DS621" s="7">
        <v>0</v>
      </c>
      <c r="DT621" s="7">
        <v>0</v>
      </c>
      <c r="DU621" s="7">
        <v>0</v>
      </c>
      <c r="DV621" s="7">
        <v>0</v>
      </c>
      <c r="DW621" s="7">
        <v>0</v>
      </c>
      <c r="DX621" s="7">
        <v>0</v>
      </c>
      <c r="DY621" s="7">
        <v>0</v>
      </c>
      <c r="DZ621" s="7">
        <v>0</v>
      </c>
      <c r="EA621" s="7">
        <v>0</v>
      </c>
      <c r="EB621" s="7">
        <v>1</v>
      </c>
      <c r="EC621" s="7">
        <v>1</v>
      </c>
      <c r="ED621" s="7">
        <v>0</v>
      </c>
      <c r="EE621" s="7">
        <v>0</v>
      </c>
      <c r="EF621" s="7">
        <v>0</v>
      </c>
      <c r="EG621" s="7">
        <v>0</v>
      </c>
      <c r="EH621" s="7">
        <v>0</v>
      </c>
      <c r="EI621" s="7">
        <v>0</v>
      </c>
      <c r="EJ621" s="7">
        <v>0</v>
      </c>
      <c r="EK621" s="7">
        <v>0</v>
      </c>
      <c r="EL621" s="7">
        <v>0</v>
      </c>
      <c r="EM621" s="7">
        <v>0</v>
      </c>
      <c r="EN621" s="7">
        <v>0</v>
      </c>
      <c r="EO621" s="7">
        <v>0</v>
      </c>
      <c r="EP621" s="7">
        <v>0</v>
      </c>
      <c r="EQ621" s="7">
        <v>0</v>
      </c>
      <c r="ER621" s="7">
        <v>0</v>
      </c>
      <c r="ES621" s="7">
        <v>0</v>
      </c>
      <c r="ET621" s="7">
        <v>0</v>
      </c>
      <c r="EU621" s="7">
        <v>0</v>
      </c>
      <c r="EV621" s="7">
        <v>0</v>
      </c>
      <c r="EW621" s="7">
        <v>0</v>
      </c>
      <c r="EX621" s="7">
        <v>0</v>
      </c>
      <c r="EY621" s="7">
        <v>0</v>
      </c>
      <c r="EZ621" s="7">
        <v>0</v>
      </c>
      <c r="FA621" s="7">
        <v>0</v>
      </c>
      <c r="FB621" s="7">
        <v>0</v>
      </c>
      <c r="FC621" s="7">
        <v>0</v>
      </c>
      <c r="FD621" s="7">
        <v>0</v>
      </c>
      <c r="FE621" s="7">
        <v>0</v>
      </c>
      <c r="FF621" s="7">
        <v>0</v>
      </c>
      <c r="FG621" s="7">
        <v>0</v>
      </c>
      <c r="FH621" s="7">
        <v>0</v>
      </c>
      <c r="FI621" s="7">
        <v>0</v>
      </c>
      <c r="FJ621" s="7">
        <v>0</v>
      </c>
    </row>
    <row r="622" spans="1:166" x14ac:dyDescent="0.25">
      <c r="A622" s="7">
        <v>2018</v>
      </c>
      <c r="B622" s="7">
        <v>4</v>
      </c>
      <c r="C622" s="7" t="s">
        <v>7</v>
      </c>
      <c r="D622" s="7">
        <v>1</v>
      </c>
      <c r="E622" s="7">
        <v>5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2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  <c r="AV622" s="7">
        <v>0</v>
      </c>
      <c r="AW622" s="7">
        <v>0</v>
      </c>
      <c r="AX622" s="7">
        <v>0</v>
      </c>
      <c r="AY622" s="7">
        <v>0</v>
      </c>
      <c r="AZ622" s="7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7">
        <v>0</v>
      </c>
      <c r="BH622" s="7">
        <v>0</v>
      </c>
      <c r="BI622" s="7">
        <v>0</v>
      </c>
      <c r="BJ622" s="7">
        <v>0</v>
      </c>
      <c r="BK622" s="7">
        <v>0</v>
      </c>
      <c r="BL622" s="7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7">
        <v>0</v>
      </c>
      <c r="BT622" s="7">
        <v>0</v>
      </c>
      <c r="BU622" s="7">
        <v>0</v>
      </c>
      <c r="BV622" s="7">
        <v>0</v>
      </c>
      <c r="BW622" s="7">
        <v>0</v>
      </c>
      <c r="BX622" s="7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7">
        <v>0</v>
      </c>
      <c r="CF622" s="7">
        <v>0</v>
      </c>
      <c r="CG622" s="7">
        <v>0</v>
      </c>
      <c r="CH622" s="7">
        <v>0</v>
      </c>
      <c r="CI622" s="7">
        <v>0</v>
      </c>
      <c r="CJ622" s="7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7">
        <v>0</v>
      </c>
      <c r="CR622" s="7">
        <v>0</v>
      </c>
      <c r="CS622" s="7">
        <v>0</v>
      </c>
      <c r="CT622" s="7">
        <v>0</v>
      </c>
      <c r="CU622" s="7">
        <v>0</v>
      </c>
      <c r="CV622" s="7">
        <v>0</v>
      </c>
      <c r="CW622" s="7">
        <v>0</v>
      </c>
      <c r="CX622" s="7">
        <v>0</v>
      </c>
      <c r="CY622" s="7">
        <v>0</v>
      </c>
      <c r="CZ622" s="7">
        <v>0</v>
      </c>
      <c r="DA622" s="7">
        <v>0</v>
      </c>
      <c r="DB622" s="7">
        <v>0</v>
      </c>
      <c r="DC622" s="7">
        <v>0</v>
      </c>
      <c r="DD622" s="7">
        <v>0</v>
      </c>
      <c r="DE622" s="7">
        <v>0</v>
      </c>
      <c r="DF622" s="7">
        <v>0</v>
      </c>
      <c r="DG622" s="7">
        <v>0</v>
      </c>
      <c r="DH622" s="7">
        <v>0</v>
      </c>
      <c r="DI622" s="7">
        <v>0</v>
      </c>
      <c r="DJ622" s="7">
        <v>0</v>
      </c>
      <c r="DK622" s="7">
        <v>0</v>
      </c>
      <c r="DL622" s="7">
        <v>0</v>
      </c>
      <c r="DM622" s="7">
        <v>0</v>
      </c>
      <c r="DN622" s="7">
        <v>0</v>
      </c>
      <c r="DO622" s="7">
        <v>0</v>
      </c>
      <c r="DP622" s="7">
        <v>0</v>
      </c>
      <c r="DQ622" s="7">
        <v>0</v>
      </c>
      <c r="DR622" s="7">
        <v>0</v>
      </c>
      <c r="DS622" s="7">
        <v>0</v>
      </c>
      <c r="DT622" s="7">
        <v>0</v>
      </c>
      <c r="DU622" s="7">
        <v>0</v>
      </c>
      <c r="DV622" s="7">
        <v>0</v>
      </c>
      <c r="DW622" s="7">
        <v>0</v>
      </c>
      <c r="DX622" s="7">
        <v>0</v>
      </c>
      <c r="DY622" s="7">
        <v>0</v>
      </c>
      <c r="DZ622" s="7">
        <v>0</v>
      </c>
      <c r="EA622" s="7">
        <v>0</v>
      </c>
      <c r="EB622" s="7">
        <v>0</v>
      </c>
      <c r="EC622" s="7">
        <v>0</v>
      </c>
      <c r="ED622" s="7">
        <v>1</v>
      </c>
      <c r="EE622" s="7">
        <v>0</v>
      </c>
      <c r="EF622" s="7">
        <v>1</v>
      </c>
      <c r="EG622" s="7">
        <v>1</v>
      </c>
      <c r="EH622" s="7">
        <v>0</v>
      </c>
      <c r="EI622" s="7">
        <v>0</v>
      </c>
      <c r="EJ622" s="7">
        <v>0</v>
      </c>
      <c r="EK622" s="7">
        <v>0</v>
      </c>
      <c r="EL622" s="7">
        <v>0</v>
      </c>
      <c r="EM622" s="7">
        <v>0</v>
      </c>
      <c r="EN622" s="7">
        <v>0</v>
      </c>
      <c r="EO622" s="7">
        <v>0</v>
      </c>
      <c r="EP622" s="7">
        <v>0</v>
      </c>
      <c r="EQ622" s="7">
        <v>0</v>
      </c>
      <c r="ER622" s="7">
        <v>0</v>
      </c>
      <c r="ES622" s="7">
        <v>0</v>
      </c>
      <c r="ET622" s="7">
        <v>0</v>
      </c>
      <c r="EU622" s="7">
        <v>0</v>
      </c>
      <c r="EV622" s="7">
        <v>0</v>
      </c>
      <c r="EW622" s="7">
        <v>0</v>
      </c>
      <c r="EX622" s="7">
        <v>0</v>
      </c>
      <c r="EY622" s="7">
        <v>0</v>
      </c>
      <c r="EZ622" s="7">
        <v>0</v>
      </c>
      <c r="FA622" s="7">
        <v>0</v>
      </c>
      <c r="FB622" s="7">
        <v>0</v>
      </c>
      <c r="FC622" s="7">
        <v>0</v>
      </c>
      <c r="FD622" s="7">
        <v>0</v>
      </c>
      <c r="FE622" s="7">
        <v>0</v>
      </c>
      <c r="FF622" s="7">
        <v>0</v>
      </c>
      <c r="FG622" s="7">
        <v>0</v>
      </c>
      <c r="FH622" s="7">
        <v>0</v>
      </c>
      <c r="FI622" s="7">
        <v>0</v>
      </c>
      <c r="FJ622" s="7">
        <v>0</v>
      </c>
    </row>
    <row r="623" spans="1:166" x14ac:dyDescent="0.25">
      <c r="A623" s="7">
        <v>2018</v>
      </c>
      <c r="B623" s="7">
        <v>4</v>
      </c>
      <c r="C623" s="7" t="s">
        <v>7</v>
      </c>
      <c r="D623" s="7">
        <v>1</v>
      </c>
      <c r="E623" s="7">
        <v>6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7">
        <v>0</v>
      </c>
      <c r="BH623" s="7">
        <v>0</v>
      </c>
      <c r="BI623" s="7">
        <v>0</v>
      </c>
      <c r="BJ623" s="7">
        <v>0</v>
      </c>
      <c r="BK623" s="7">
        <v>0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7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7">
        <v>0</v>
      </c>
      <c r="CF623" s="7">
        <v>0</v>
      </c>
      <c r="CG623" s="7">
        <v>0</v>
      </c>
      <c r="CH623" s="7">
        <v>0</v>
      </c>
      <c r="CI623" s="7">
        <v>0</v>
      </c>
      <c r="CJ623" s="7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7">
        <v>0</v>
      </c>
      <c r="CR623" s="7">
        <v>0</v>
      </c>
      <c r="CS623" s="7">
        <v>0</v>
      </c>
      <c r="CT623" s="7">
        <v>0</v>
      </c>
      <c r="CU623" s="7">
        <v>0</v>
      </c>
      <c r="CV623" s="7">
        <v>0</v>
      </c>
      <c r="CW623" s="7">
        <v>1</v>
      </c>
      <c r="CX623" s="7">
        <v>0</v>
      </c>
      <c r="CY623" s="7">
        <v>0</v>
      </c>
      <c r="CZ623" s="7">
        <v>0</v>
      </c>
      <c r="DA623" s="7">
        <v>0</v>
      </c>
      <c r="DB623" s="7">
        <v>0</v>
      </c>
      <c r="DC623" s="7">
        <v>0</v>
      </c>
      <c r="DD623" s="7">
        <v>0</v>
      </c>
      <c r="DE623" s="7">
        <v>0</v>
      </c>
      <c r="DF623" s="7">
        <v>0</v>
      </c>
      <c r="DG623" s="7">
        <v>0</v>
      </c>
      <c r="DH623" s="7">
        <v>0</v>
      </c>
      <c r="DI623" s="7">
        <v>0</v>
      </c>
      <c r="DJ623" s="7">
        <v>0</v>
      </c>
      <c r="DK623" s="7">
        <v>0</v>
      </c>
      <c r="DL623" s="7">
        <v>0</v>
      </c>
      <c r="DM623" s="7">
        <v>0</v>
      </c>
      <c r="DN623" s="7">
        <v>0</v>
      </c>
      <c r="DO623" s="7">
        <v>0</v>
      </c>
      <c r="DP623" s="7">
        <v>0</v>
      </c>
      <c r="DQ623" s="7">
        <v>0</v>
      </c>
      <c r="DR623" s="7">
        <v>0</v>
      </c>
      <c r="DS623" s="7">
        <v>0</v>
      </c>
      <c r="DT623" s="7">
        <v>0</v>
      </c>
      <c r="DU623" s="7">
        <v>0</v>
      </c>
      <c r="DV623" s="7">
        <v>0</v>
      </c>
      <c r="DW623" s="7">
        <v>0</v>
      </c>
      <c r="DX623" s="7">
        <v>0</v>
      </c>
      <c r="DY623" s="7">
        <v>0</v>
      </c>
      <c r="DZ623" s="7">
        <v>0</v>
      </c>
      <c r="EA623" s="7">
        <v>0</v>
      </c>
      <c r="EB623" s="7">
        <v>0</v>
      </c>
      <c r="EC623" s="7">
        <v>0</v>
      </c>
      <c r="ED623" s="7">
        <v>0</v>
      </c>
      <c r="EE623" s="7">
        <v>0</v>
      </c>
      <c r="EF623" s="7">
        <v>0</v>
      </c>
      <c r="EG623" s="7">
        <v>0</v>
      </c>
      <c r="EH623" s="7">
        <v>0</v>
      </c>
      <c r="EI623" s="7">
        <v>0</v>
      </c>
      <c r="EJ623" s="7">
        <v>0</v>
      </c>
      <c r="EK623" s="7">
        <v>0</v>
      </c>
      <c r="EL623" s="7">
        <v>0</v>
      </c>
      <c r="EM623" s="7">
        <v>0</v>
      </c>
      <c r="EN623" s="7">
        <v>0</v>
      </c>
      <c r="EO623" s="7">
        <v>0</v>
      </c>
      <c r="EP623" s="7">
        <v>0</v>
      </c>
      <c r="EQ623" s="7">
        <v>0</v>
      </c>
      <c r="ER623" s="7">
        <v>0</v>
      </c>
      <c r="ES623" s="7">
        <v>0</v>
      </c>
      <c r="ET623" s="7">
        <v>0</v>
      </c>
      <c r="EU623" s="7">
        <v>0</v>
      </c>
      <c r="EV623" s="7">
        <v>0</v>
      </c>
      <c r="EW623" s="7">
        <v>0</v>
      </c>
      <c r="EX623" s="7">
        <v>0</v>
      </c>
      <c r="EY623" s="7">
        <v>0</v>
      </c>
      <c r="EZ623" s="7">
        <v>0</v>
      </c>
      <c r="FA623" s="7">
        <v>0</v>
      </c>
      <c r="FB623" s="7">
        <v>0</v>
      </c>
      <c r="FC623" s="7">
        <v>0</v>
      </c>
      <c r="FD623" s="7">
        <v>0</v>
      </c>
      <c r="FE623" s="7">
        <v>0</v>
      </c>
      <c r="FF623" s="7">
        <v>0</v>
      </c>
      <c r="FG623" s="7">
        <v>0</v>
      </c>
      <c r="FH623" s="7">
        <v>0</v>
      </c>
      <c r="FI623" s="7">
        <v>0</v>
      </c>
      <c r="FJ623" s="7">
        <v>0</v>
      </c>
    </row>
    <row r="624" spans="1:166" x14ac:dyDescent="0.25">
      <c r="A624" s="7">
        <v>2018</v>
      </c>
      <c r="B624" s="7">
        <v>4</v>
      </c>
      <c r="C624" s="7" t="s">
        <v>7</v>
      </c>
      <c r="D624" s="7">
        <v>1</v>
      </c>
      <c r="E624" s="7">
        <v>7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  <c r="AV624" s="7">
        <v>0</v>
      </c>
      <c r="AW624" s="7">
        <v>0</v>
      </c>
      <c r="AX624" s="7">
        <v>0</v>
      </c>
      <c r="AY624" s="7">
        <v>0</v>
      </c>
      <c r="AZ624" s="7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7">
        <v>0</v>
      </c>
      <c r="BH624" s="7">
        <v>0</v>
      </c>
      <c r="BI624" s="7">
        <v>0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0</v>
      </c>
      <c r="BT624" s="7">
        <v>0</v>
      </c>
      <c r="BU624" s="7">
        <v>0</v>
      </c>
      <c r="BV624" s="7">
        <v>0</v>
      </c>
      <c r="BW624" s="7">
        <v>1</v>
      </c>
      <c r="BX624" s="7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7">
        <v>0</v>
      </c>
      <c r="CF624" s="7">
        <v>0</v>
      </c>
      <c r="CG624" s="7">
        <v>0</v>
      </c>
      <c r="CH624" s="7">
        <v>0</v>
      </c>
      <c r="CI624" s="7">
        <v>0</v>
      </c>
      <c r="CJ624" s="7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7">
        <v>0</v>
      </c>
      <c r="CR624" s="7">
        <v>0</v>
      </c>
      <c r="CS624" s="7">
        <v>0</v>
      </c>
      <c r="CT624" s="7">
        <v>0</v>
      </c>
      <c r="CU624" s="7">
        <v>0</v>
      </c>
      <c r="CV624" s="7">
        <v>0</v>
      </c>
      <c r="CW624" s="7">
        <v>1</v>
      </c>
      <c r="CX624" s="7">
        <v>0</v>
      </c>
      <c r="CY624" s="7">
        <v>0</v>
      </c>
      <c r="CZ624" s="7">
        <v>0</v>
      </c>
      <c r="DA624" s="7">
        <v>0</v>
      </c>
      <c r="DB624" s="7">
        <v>0</v>
      </c>
      <c r="DC624" s="7">
        <v>0</v>
      </c>
      <c r="DD624" s="7">
        <v>0</v>
      </c>
      <c r="DE624" s="7">
        <v>0</v>
      </c>
      <c r="DF624" s="7">
        <v>0</v>
      </c>
      <c r="DG624" s="7">
        <v>0</v>
      </c>
      <c r="DH624" s="7">
        <v>0</v>
      </c>
      <c r="DI624" s="7">
        <v>0</v>
      </c>
      <c r="DJ624" s="7">
        <v>0</v>
      </c>
      <c r="DK624" s="7">
        <v>0</v>
      </c>
      <c r="DL624" s="7">
        <v>0</v>
      </c>
      <c r="DM624" s="7">
        <v>0</v>
      </c>
      <c r="DN624" s="7">
        <v>0</v>
      </c>
      <c r="DO624" s="7">
        <v>0</v>
      </c>
      <c r="DP624" s="7">
        <v>0</v>
      </c>
      <c r="DQ624" s="7">
        <v>0</v>
      </c>
      <c r="DR624" s="7">
        <v>0</v>
      </c>
      <c r="DS624" s="7">
        <v>0</v>
      </c>
      <c r="DT624" s="7">
        <v>0</v>
      </c>
      <c r="DU624" s="7">
        <v>0</v>
      </c>
      <c r="DV624" s="7">
        <v>0</v>
      </c>
      <c r="DW624" s="7">
        <v>0</v>
      </c>
      <c r="DX624" s="7">
        <v>0</v>
      </c>
      <c r="DY624" s="7">
        <v>0</v>
      </c>
      <c r="DZ624" s="7">
        <v>0</v>
      </c>
      <c r="EA624" s="7">
        <v>0</v>
      </c>
      <c r="EB624" s="7">
        <v>0</v>
      </c>
      <c r="EC624" s="7">
        <v>0</v>
      </c>
      <c r="ED624" s="7">
        <v>0</v>
      </c>
      <c r="EE624" s="7">
        <v>0</v>
      </c>
      <c r="EF624" s="7">
        <v>0</v>
      </c>
      <c r="EG624" s="7">
        <v>0</v>
      </c>
      <c r="EH624" s="7">
        <v>0</v>
      </c>
      <c r="EI624" s="7">
        <v>0</v>
      </c>
      <c r="EJ624" s="7">
        <v>0</v>
      </c>
      <c r="EK624" s="7">
        <v>0</v>
      </c>
      <c r="EL624" s="7">
        <v>0</v>
      </c>
      <c r="EM624" s="7">
        <v>0</v>
      </c>
      <c r="EN624" s="7">
        <v>0</v>
      </c>
      <c r="EO624" s="7">
        <v>0</v>
      </c>
      <c r="EP624" s="7">
        <v>0</v>
      </c>
      <c r="EQ624" s="7">
        <v>0</v>
      </c>
      <c r="ER624" s="7">
        <v>0</v>
      </c>
      <c r="ES624" s="7">
        <v>0</v>
      </c>
      <c r="ET624" s="7">
        <v>0</v>
      </c>
      <c r="EU624" s="7">
        <v>0</v>
      </c>
      <c r="EV624" s="7">
        <v>0</v>
      </c>
      <c r="EW624" s="7">
        <v>0</v>
      </c>
      <c r="EX624" s="7">
        <v>0</v>
      </c>
      <c r="EY624" s="7">
        <v>0</v>
      </c>
      <c r="EZ624" s="7">
        <v>0</v>
      </c>
      <c r="FA624" s="7">
        <v>0</v>
      </c>
      <c r="FB624" s="7">
        <v>0</v>
      </c>
      <c r="FC624" s="7">
        <v>0</v>
      </c>
      <c r="FD624" s="7">
        <v>0</v>
      </c>
      <c r="FE624" s="7">
        <v>0</v>
      </c>
      <c r="FF624" s="7">
        <v>0</v>
      </c>
      <c r="FG624" s="7">
        <v>0</v>
      </c>
      <c r="FH624" s="7">
        <v>0</v>
      </c>
      <c r="FI624" s="7">
        <v>0</v>
      </c>
      <c r="FJ624" s="7">
        <v>0</v>
      </c>
    </row>
    <row r="625" spans="1:166" x14ac:dyDescent="0.25">
      <c r="A625" s="7">
        <v>2018</v>
      </c>
      <c r="B625" s="7">
        <v>4</v>
      </c>
      <c r="C625" s="7" t="s">
        <v>7</v>
      </c>
      <c r="D625" s="7">
        <v>2</v>
      </c>
      <c r="E625" s="7">
        <v>1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1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  <c r="AV625" s="7">
        <v>0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7">
        <v>0</v>
      </c>
      <c r="BH625" s="7">
        <v>0</v>
      </c>
      <c r="BI625" s="7">
        <v>0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7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7">
        <v>0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7">
        <v>0</v>
      </c>
      <c r="CR625" s="7">
        <v>0</v>
      </c>
      <c r="CS625" s="7">
        <v>0</v>
      </c>
      <c r="CT625" s="7">
        <v>0</v>
      </c>
      <c r="CU625" s="7">
        <v>0</v>
      </c>
      <c r="CV625" s="7">
        <v>0</v>
      </c>
      <c r="CW625" s="7">
        <v>0</v>
      </c>
      <c r="CX625" s="7">
        <v>0</v>
      </c>
      <c r="CY625" s="7">
        <v>0</v>
      </c>
      <c r="CZ625" s="7">
        <v>0</v>
      </c>
      <c r="DA625" s="7">
        <v>0</v>
      </c>
      <c r="DB625" s="7">
        <v>0</v>
      </c>
      <c r="DC625" s="7">
        <v>0</v>
      </c>
      <c r="DD625" s="7">
        <v>0</v>
      </c>
      <c r="DE625" s="7">
        <v>0</v>
      </c>
      <c r="DF625" s="7">
        <v>0</v>
      </c>
      <c r="DG625" s="7">
        <v>0</v>
      </c>
      <c r="DH625" s="7">
        <v>0</v>
      </c>
      <c r="DI625" s="7">
        <v>0</v>
      </c>
      <c r="DJ625" s="7">
        <v>0</v>
      </c>
      <c r="DK625" s="7">
        <v>0</v>
      </c>
      <c r="DL625" s="7">
        <v>0</v>
      </c>
      <c r="DM625" s="7">
        <v>0</v>
      </c>
      <c r="DN625" s="7">
        <v>0</v>
      </c>
      <c r="DO625" s="7">
        <v>0</v>
      </c>
      <c r="DP625" s="7">
        <v>0</v>
      </c>
      <c r="DQ625" s="7">
        <v>0</v>
      </c>
      <c r="DR625" s="7">
        <v>0</v>
      </c>
      <c r="DS625" s="7">
        <v>0</v>
      </c>
      <c r="DT625" s="7">
        <v>0</v>
      </c>
      <c r="DU625" s="7">
        <v>0</v>
      </c>
      <c r="DV625" s="7">
        <v>0</v>
      </c>
      <c r="DW625" s="7">
        <v>0</v>
      </c>
      <c r="DX625" s="7">
        <v>0</v>
      </c>
      <c r="DY625" s="7">
        <v>0</v>
      </c>
      <c r="DZ625" s="7">
        <v>0</v>
      </c>
      <c r="EA625" s="7">
        <v>0</v>
      </c>
      <c r="EB625" s="7">
        <v>0</v>
      </c>
      <c r="EC625" s="7">
        <v>0</v>
      </c>
      <c r="ED625" s="7">
        <v>0</v>
      </c>
      <c r="EE625" s="7">
        <v>0</v>
      </c>
      <c r="EF625" s="7">
        <v>0</v>
      </c>
      <c r="EG625" s="7">
        <v>0</v>
      </c>
      <c r="EH625" s="7">
        <v>0</v>
      </c>
      <c r="EI625" s="7">
        <v>0</v>
      </c>
      <c r="EJ625" s="7">
        <v>0</v>
      </c>
      <c r="EK625" s="7">
        <v>0</v>
      </c>
      <c r="EL625" s="7">
        <v>0</v>
      </c>
      <c r="EM625" s="7">
        <v>0</v>
      </c>
      <c r="EN625" s="7">
        <v>0</v>
      </c>
      <c r="EO625" s="7">
        <v>0</v>
      </c>
      <c r="EP625" s="7">
        <v>0</v>
      </c>
      <c r="EQ625" s="7">
        <v>0</v>
      </c>
      <c r="ER625" s="7">
        <v>0</v>
      </c>
      <c r="ES625" s="7">
        <v>0</v>
      </c>
      <c r="ET625" s="7">
        <v>0</v>
      </c>
      <c r="EU625" s="7">
        <v>0</v>
      </c>
      <c r="EV625" s="7">
        <v>0</v>
      </c>
      <c r="EW625" s="7">
        <v>0</v>
      </c>
      <c r="EX625" s="7">
        <v>0</v>
      </c>
      <c r="EY625" s="7">
        <v>0</v>
      </c>
      <c r="EZ625" s="7">
        <v>0</v>
      </c>
      <c r="FA625" s="7">
        <v>0</v>
      </c>
      <c r="FB625" s="7">
        <v>0</v>
      </c>
      <c r="FC625" s="7">
        <v>0</v>
      </c>
      <c r="FD625" s="7">
        <v>0</v>
      </c>
      <c r="FE625" s="7">
        <v>0</v>
      </c>
      <c r="FF625" s="7">
        <v>0</v>
      </c>
      <c r="FG625" s="7">
        <v>0</v>
      </c>
      <c r="FH625" s="7">
        <v>0</v>
      </c>
      <c r="FI625" s="7">
        <v>0</v>
      </c>
      <c r="FJ625" s="7">
        <v>0</v>
      </c>
    </row>
    <row r="626" spans="1:166" x14ac:dyDescent="0.25">
      <c r="A626" s="7">
        <v>2018</v>
      </c>
      <c r="B626" s="7">
        <v>4</v>
      </c>
      <c r="C626" s="7" t="s">
        <v>7</v>
      </c>
      <c r="D626" s="7">
        <v>2</v>
      </c>
      <c r="E626" s="7">
        <v>2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1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0</v>
      </c>
      <c r="AX626" s="7">
        <v>0</v>
      </c>
      <c r="AY626" s="7">
        <v>0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7">
        <v>0</v>
      </c>
      <c r="BH626" s="7">
        <v>0</v>
      </c>
      <c r="BI626" s="7">
        <v>0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0</v>
      </c>
      <c r="BT626" s="7">
        <v>0</v>
      </c>
      <c r="BU626" s="7">
        <v>0</v>
      </c>
      <c r="BV626" s="7">
        <v>0</v>
      </c>
      <c r="BW626" s="7">
        <v>0</v>
      </c>
      <c r="BX626" s="7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7">
        <v>0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7">
        <v>0</v>
      </c>
      <c r="CR626" s="7">
        <v>0</v>
      </c>
      <c r="CS626" s="7">
        <v>1</v>
      </c>
      <c r="CT626" s="7">
        <v>0</v>
      </c>
      <c r="CU626" s="7">
        <v>0</v>
      </c>
      <c r="CV626" s="7">
        <v>0</v>
      </c>
      <c r="CW626" s="7">
        <v>0</v>
      </c>
      <c r="CX626" s="7">
        <v>0</v>
      </c>
      <c r="CY626" s="7">
        <v>0</v>
      </c>
      <c r="CZ626" s="7">
        <v>0</v>
      </c>
      <c r="DA626" s="7">
        <v>0</v>
      </c>
      <c r="DB626" s="7">
        <v>0</v>
      </c>
      <c r="DC626" s="7">
        <v>0</v>
      </c>
      <c r="DD626" s="7">
        <v>0</v>
      </c>
      <c r="DE626" s="7">
        <v>0</v>
      </c>
      <c r="DF626" s="7">
        <v>0</v>
      </c>
      <c r="DG626" s="7">
        <v>0</v>
      </c>
      <c r="DH626" s="7">
        <v>0</v>
      </c>
      <c r="DI626" s="7">
        <v>0</v>
      </c>
      <c r="DJ626" s="7">
        <v>0</v>
      </c>
      <c r="DK626" s="7">
        <v>0</v>
      </c>
      <c r="DL626" s="7">
        <v>0</v>
      </c>
      <c r="DM626" s="7">
        <v>0</v>
      </c>
      <c r="DN626" s="7">
        <v>0</v>
      </c>
      <c r="DO626" s="7">
        <v>0</v>
      </c>
      <c r="DP626" s="7">
        <v>0</v>
      </c>
      <c r="DQ626" s="7">
        <v>0</v>
      </c>
      <c r="DR626" s="7">
        <v>0</v>
      </c>
      <c r="DS626" s="7">
        <v>0</v>
      </c>
      <c r="DT626" s="7">
        <v>0</v>
      </c>
      <c r="DU626" s="7">
        <v>0</v>
      </c>
      <c r="DV626" s="7">
        <v>0</v>
      </c>
      <c r="DW626" s="7">
        <v>0</v>
      </c>
      <c r="DX626" s="7">
        <v>0</v>
      </c>
      <c r="DY626" s="7">
        <v>0</v>
      </c>
      <c r="DZ626" s="7">
        <v>0</v>
      </c>
      <c r="EA626" s="7">
        <v>0</v>
      </c>
      <c r="EB626" s="7">
        <v>0</v>
      </c>
      <c r="EC626" s="7">
        <v>0</v>
      </c>
      <c r="ED626" s="7">
        <v>1</v>
      </c>
      <c r="EE626" s="7">
        <v>1</v>
      </c>
      <c r="EF626" s="7">
        <v>0</v>
      </c>
      <c r="EG626" s="7">
        <v>0</v>
      </c>
      <c r="EH626" s="7">
        <v>0</v>
      </c>
      <c r="EI626" s="7">
        <v>0</v>
      </c>
      <c r="EJ626" s="7">
        <v>0</v>
      </c>
      <c r="EK626" s="7">
        <v>0</v>
      </c>
      <c r="EL626" s="7">
        <v>0</v>
      </c>
      <c r="EM626" s="7">
        <v>0</v>
      </c>
      <c r="EN626" s="7">
        <v>0</v>
      </c>
      <c r="EO626" s="7">
        <v>0</v>
      </c>
      <c r="EP626" s="7">
        <v>0</v>
      </c>
      <c r="EQ626" s="7">
        <v>0</v>
      </c>
      <c r="ER626" s="7">
        <v>0</v>
      </c>
      <c r="ES626" s="7">
        <v>0</v>
      </c>
      <c r="ET626" s="7">
        <v>0</v>
      </c>
      <c r="EU626" s="7">
        <v>0</v>
      </c>
      <c r="EV626" s="7">
        <v>0</v>
      </c>
      <c r="EW626" s="7">
        <v>0</v>
      </c>
      <c r="EX626" s="7">
        <v>0</v>
      </c>
      <c r="EY626" s="7">
        <v>0</v>
      </c>
      <c r="EZ626" s="7">
        <v>0</v>
      </c>
      <c r="FA626" s="7">
        <v>0</v>
      </c>
      <c r="FB626" s="7">
        <v>0</v>
      </c>
      <c r="FC626" s="7">
        <v>0</v>
      </c>
      <c r="FD626" s="7">
        <v>0</v>
      </c>
      <c r="FE626" s="7">
        <v>0</v>
      </c>
      <c r="FF626" s="7">
        <v>0</v>
      </c>
      <c r="FG626" s="7">
        <v>0</v>
      </c>
      <c r="FH626" s="7">
        <v>0</v>
      </c>
      <c r="FI626" s="7">
        <v>0</v>
      </c>
      <c r="FJ626" s="7">
        <v>0</v>
      </c>
    </row>
    <row r="627" spans="1:166" x14ac:dyDescent="0.25">
      <c r="A627" s="7">
        <v>2018</v>
      </c>
      <c r="B627" s="7">
        <v>4</v>
      </c>
      <c r="C627" s="7" t="s">
        <v>7</v>
      </c>
      <c r="D627" s="7">
        <v>2</v>
      </c>
      <c r="E627" s="7">
        <v>3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0</v>
      </c>
      <c r="BI627" s="7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7">
        <v>0</v>
      </c>
      <c r="BT627" s="7">
        <v>0</v>
      </c>
      <c r="BU627" s="7">
        <v>0</v>
      </c>
      <c r="BV627" s="7">
        <v>0</v>
      </c>
      <c r="BW627" s="7">
        <v>0</v>
      </c>
      <c r="BX627" s="7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7">
        <v>0</v>
      </c>
      <c r="CF627" s="7">
        <v>0</v>
      </c>
      <c r="CG627" s="7">
        <v>0</v>
      </c>
      <c r="CH627" s="7">
        <v>0</v>
      </c>
      <c r="CI627" s="7">
        <v>0</v>
      </c>
      <c r="CJ627" s="7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7">
        <v>0</v>
      </c>
      <c r="CR627" s="7">
        <v>0</v>
      </c>
      <c r="CS627" s="7">
        <v>0</v>
      </c>
      <c r="CT627" s="7">
        <v>0</v>
      </c>
      <c r="CU627" s="7">
        <v>0</v>
      </c>
      <c r="CV627" s="7">
        <v>0</v>
      </c>
      <c r="CW627" s="7">
        <v>0</v>
      </c>
      <c r="CX627" s="7">
        <v>0</v>
      </c>
      <c r="CY627" s="7">
        <v>0</v>
      </c>
      <c r="CZ627" s="7">
        <v>0</v>
      </c>
      <c r="DA627" s="7">
        <v>0</v>
      </c>
      <c r="DB627" s="7">
        <v>0</v>
      </c>
      <c r="DC627" s="7">
        <v>0</v>
      </c>
      <c r="DD627" s="7">
        <v>0</v>
      </c>
      <c r="DE627" s="7">
        <v>0</v>
      </c>
      <c r="DF627" s="7">
        <v>0</v>
      </c>
      <c r="DG627" s="7">
        <v>0</v>
      </c>
      <c r="DH627" s="7">
        <v>0</v>
      </c>
      <c r="DI627" s="7">
        <v>0</v>
      </c>
      <c r="DJ627" s="7">
        <v>0</v>
      </c>
      <c r="DK627" s="7">
        <v>0</v>
      </c>
      <c r="DL627" s="7">
        <v>0</v>
      </c>
      <c r="DM627" s="7">
        <v>0</v>
      </c>
      <c r="DN627" s="7">
        <v>0</v>
      </c>
      <c r="DO627" s="7">
        <v>0</v>
      </c>
      <c r="DP627" s="7">
        <v>0</v>
      </c>
      <c r="DQ627" s="7">
        <v>0</v>
      </c>
      <c r="DR627" s="7">
        <v>0</v>
      </c>
      <c r="DS627" s="7">
        <v>0</v>
      </c>
      <c r="DT627" s="7">
        <v>0</v>
      </c>
      <c r="DU627" s="7">
        <v>0</v>
      </c>
      <c r="DV627" s="7">
        <v>0</v>
      </c>
      <c r="DW627" s="7">
        <v>0</v>
      </c>
      <c r="DX627" s="7">
        <v>0</v>
      </c>
      <c r="DY627" s="7">
        <v>0</v>
      </c>
      <c r="DZ627" s="7">
        <v>0</v>
      </c>
      <c r="EA627" s="7">
        <v>0</v>
      </c>
      <c r="EB627" s="7">
        <v>0</v>
      </c>
      <c r="EC627" s="7">
        <v>0</v>
      </c>
      <c r="ED627" s="7">
        <v>0</v>
      </c>
      <c r="EE627" s="7">
        <v>0</v>
      </c>
      <c r="EF627" s="7">
        <v>2</v>
      </c>
      <c r="EG627" s="7">
        <v>2</v>
      </c>
      <c r="EH627" s="7">
        <v>0</v>
      </c>
      <c r="EI627" s="7">
        <v>0</v>
      </c>
      <c r="EJ627" s="7">
        <v>0</v>
      </c>
      <c r="EK627" s="7">
        <v>0</v>
      </c>
      <c r="EL627" s="7">
        <v>0</v>
      </c>
      <c r="EM627" s="7">
        <v>0</v>
      </c>
      <c r="EN627" s="7">
        <v>0</v>
      </c>
      <c r="EO627" s="7">
        <v>0</v>
      </c>
      <c r="EP627" s="7">
        <v>0</v>
      </c>
      <c r="EQ627" s="7">
        <v>0</v>
      </c>
      <c r="ER627" s="7">
        <v>0</v>
      </c>
      <c r="ES627" s="7">
        <v>0</v>
      </c>
      <c r="ET627" s="7">
        <v>0</v>
      </c>
      <c r="EU627" s="7">
        <v>0</v>
      </c>
      <c r="EV627" s="7">
        <v>0</v>
      </c>
      <c r="EW627" s="7">
        <v>0</v>
      </c>
      <c r="EX627" s="7">
        <v>0</v>
      </c>
      <c r="EY627" s="7">
        <v>0</v>
      </c>
      <c r="EZ627" s="7">
        <v>0</v>
      </c>
      <c r="FA627" s="7">
        <v>0</v>
      </c>
      <c r="FB627" s="7">
        <v>0</v>
      </c>
      <c r="FC627" s="7">
        <v>0</v>
      </c>
      <c r="FD627" s="7">
        <v>0</v>
      </c>
      <c r="FE627" s="7">
        <v>0</v>
      </c>
      <c r="FF627" s="7">
        <v>0</v>
      </c>
      <c r="FG627" s="7">
        <v>0</v>
      </c>
      <c r="FH627" s="7">
        <v>0</v>
      </c>
      <c r="FI627" s="7">
        <v>0</v>
      </c>
      <c r="FJ627" s="7">
        <v>0</v>
      </c>
    </row>
    <row r="628" spans="1:166" x14ac:dyDescent="0.25">
      <c r="A628" s="7">
        <v>2018</v>
      </c>
      <c r="B628" s="7">
        <v>4</v>
      </c>
      <c r="C628" s="7" t="s">
        <v>7</v>
      </c>
      <c r="D628" s="7">
        <v>2</v>
      </c>
      <c r="E628" s="7">
        <v>4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7">
        <v>0</v>
      </c>
      <c r="BH628" s="7">
        <v>0</v>
      </c>
      <c r="BI628" s="7">
        <v>0</v>
      </c>
      <c r="BJ628" s="7">
        <v>0</v>
      </c>
      <c r="BK628" s="7">
        <v>0</v>
      </c>
      <c r="BL628" s="7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7">
        <v>0</v>
      </c>
      <c r="BT628" s="7">
        <v>0</v>
      </c>
      <c r="BU628" s="7">
        <v>0</v>
      </c>
      <c r="BV628" s="7">
        <v>0</v>
      </c>
      <c r="BW628" s="7">
        <v>0</v>
      </c>
      <c r="BX628" s="7">
        <v>0</v>
      </c>
      <c r="BY628" s="7">
        <v>0</v>
      </c>
      <c r="BZ628" s="7">
        <v>0</v>
      </c>
      <c r="CA628" s="7">
        <v>1</v>
      </c>
      <c r="CB628" s="7">
        <v>1</v>
      </c>
      <c r="CC628" s="7">
        <v>0</v>
      </c>
      <c r="CD628" s="7">
        <v>0</v>
      </c>
      <c r="CE628" s="7">
        <v>0</v>
      </c>
      <c r="CF628" s="7">
        <v>0</v>
      </c>
      <c r="CG628" s="7">
        <v>0</v>
      </c>
      <c r="CH628" s="7">
        <v>0</v>
      </c>
      <c r="CI628" s="7">
        <v>0</v>
      </c>
      <c r="CJ628" s="7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7">
        <v>0</v>
      </c>
      <c r="CR628" s="7">
        <v>0</v>
      </c>
      <c r="CS628" s="7">
        <v>0</v>
      </c>
      <c r="CT628" s="7">
        <v>0</v>
      </c>
      <c r="CU628" s="7">
        <v>0</v>
      </c>
      <c r="CV628" s="7">
        <v>0</v>
      </c>
      <c r="CW628" s="7">
        <v>0</v>
      </c>
      <c r="CX628" s="7">
        <v>0</v>
      </c>
      <c r="CY628" s="7">
        <v>0</v>
      </c>
      <c r="CZ628" s="7">
        <v>0</v>
      </c>
      <c r="DA628" s="7">
        <v>0</v>
      </c>
      <c r="DB628" s="7">
        <v>0</v>
      </c>
      <c r="DC628" s="7">
        <v>0</v>
      </c>
      <c r="DD628" s="7">
        <v>0</v>
      </c>
      <c r="DE628" s="7">
        <v>0</v>
      </c>
      <c r="DF628" s="7">
        <v>0</v>
      </c>
      <c r="DG628" s="7">
        <v>0</v>
      </c>
      <c r="DH628" s="7">
        <v>0</v>
      </c>
      <c r="DI628" s="7">
        <v>0</v>
      </c>
      <c r="DJ628" s="7">
        <v>0</v>
      </c>
      <c r="DK628" s="7">
        <v>0</v>
      </c>
      <c r="DL628" s="7">
        <v>0</v>
      </c>
      <c r="DM628" s="7">
        <v>0</v>
      </c>
      <c r="DN628" s="7">
        <v>0</v>
      </c>
      <c r="DO628" s="7">
        <v>0</v>
      </c>
      <c r="DP628" s="7">
        <v>0</v>
      </c>
      <c r="DQ628" s="7">
        <v>0</v>
      </c>
      <c r="DR628" s="7">
        <v>0</v>
      </c>
      <c r="DS628" s="7">
        <v>0</v>
      </c>
      <c r="DT628" s="7">
        <v>0</v>
      </c>
      <c r="DU628" s="7">
        <v>0</v>
      </c>
      <c r="DV628" s="7">
        <v>0</v>
      </c>
      <c r="DW628" s="7">
        <v>0</v>
      </c>
      <c r="DX628" s="7">
        <v>0</v>
      </c>
      <c r="DY628" s="7">
        <v>0</v>
      </c>
      <c r="DZ628" s="7">
        <v>0</v>
      </c>
      <c r="EA628" s="7">
        <v>0</v>
      </c>
      <c r="EB628" s="7">
        <v>0</v>
      </c>
      <c r="EC628" s="7">
        <v>0</v>
      </c>
      <c r="ED628" s="7">
        <v>0</v>
      </c>
      <c r="EE628" s="7">
        <v>0</v>
      </c>
      <c r="EF628" s="7">
        <v>0</v>
      </c>
      <c r="EG628" s="7">
        <v>0</v>
      </c>
      <c r="EH628" s="7">
        <v>0</v>
      </c>
      <c r="EI628" s="7">
        <v>0</v>
      </c>
      <c r="EJ628" s="7">
        <v>0</v>
      </c>
      <c r="EK628" s="7">
        <v>0</v>
      </c>
      <c r="EL628" s="7">
        <v>0</v>
      </c>
      <c r="EM628" s="7">
        <v>0</v>
      </c>
      <c r="EN628" s="7">
        <v>0</v>
      </c>
      <c r="EO628" s="7">
        <v>0</v>
      </c>
      <c r="EP628" s="7">
        <v>0</v>
      </c>
      <c r="EQ628" s="7">
        <v>0</v>
      </c>
      <c r="ER628" s="7">
        <v>0</v>
      </c>
      <c r="ES628" s="7">
        <v>0</v>
      </c>
      <c r="ET628" s="7">
        <v>0</v>
      </c>
      <c r="EU628" s="7">
        <v>0</v>
      </c>
      <c r="EV628" s="7">
        <v>0</v>
      </c>
      <c r="EW628" s="7">
        <v>0</v>
      </c>
      <c r="EX628" s="7">
        <v>0</v>
      </c>
      <c r="EY628" s="7">
        <v>0</v>
      </c>
      <c r="EZ628" s="7">
        <v>0</v>
      </c>
      <c r="FA628" s="7">
        <v>0</v>
      </c>
      <c r="FB628" s="7">
        <v>0</v>
      </c>
      <c r="FC628" s="7">
        <v>0</v>
      </c>
      <c r="FD628" s="7">
        <v>0</v>
      </c>
      <c r="FE628" s="7">
        <v>0</v>
      </c>
      <c r="FF628" s="7">
        <v>0</v>
      </c>
      <c r="FG628" s="7">
        <v>0</v>
      </c>
      <c r="FH628" s="7">
        <v>0</v>
      </c>
      <c r="FI628" s="7">
        <v>0</v>
      </c>
      <c r="FJ628" s="7">
        <v>0</v>
      </c>
    </row>
    <row r="629" spans="1:166" x14ac:dyDescent="0.25">
      <c r="A629" s="7">
        <v>2018</v>
      </c>
      <c r="B629" s="7">
        <v>4</v>
      </c>
      <c r="C629" s="7" t="s">
        <v>7</v>
      </c>
      <c r="D629" s="7">
        <v>2</v>
      </c>
      <c r="E629" s="7">
        <v>5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  <c r="AV629" s="7">
        <v>0</v>
      </c>
      <c r="AW629" s="7">
        <v>0</v>
      </c>
      <c r="AX629" s="7">
        <v>0</v>
      </c>
      <c r="AY629" s="7">
        <v>0</v>
      </c>
      <c r="AZ629" s="7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7">
        <v>0</v>
      </c>
      <c r="BH629" s="7">
        <v>0</v>
      </c>
      <c r="BI629" s="7">
        <v>0</v>
      </c>
      <c r="BJ629" s="7">
        <v>0</v>
      </c>
      <c r="BK629" s="7">
        <v>0</v>
      </c>
      <c r="BL629" s="7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7">
        <v>0</v>
      </c>
      <c r="BT629" s="7">
        <v>0</v>
      </c>
      <c r="BU629" s="7">
        <v>0</v>
      </c>
      <c r="BV629" s="7">
        <v>0</v>
      </c>
      <c r="BW629" s="7">
        <v>0</v>
      </c>
      <c r="BX629" s="7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7">
        <v>0</v>
      </c>
      <c r="CF629" s="7">
        <v>0</v>
      </c>
      <c r="CG629" s="7">
        <v>0</v>
      </c>
      <c r="CH629" s="7">
        <v>0</v>
      </c>
      <c r="CI629" s="7">
        <v>0</v>
      </c>
      <c r="CJ629" s="7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7">
        <v>0</v>
      </c>
      <c r="CR629" s="7">
        <v>0</v>
      </c>
      <c r="CS629" s="7">
        <v>0</v>
      </c>
      <c r="CT629" s="7">
        <v>0</v>
      </c>
      <c r="CU629" s="7">
        <v>0</v>
      </c>
      <c r="CV629" s="7">
        <v>0</v>
      </c>
      <c r="CW629" s="7">
        <v>0</v>
      </c>
      <c r="CX629" s="7">
        <v>0</v>
      </c>
      <c r="CY629" s="7">
        <v>0</v>
      </c>
      <c r="CZ629" s="7">
        <v>0</v>
      </c>
      <c r="DA629" s="7">
        <v>0</v>
      </c>
      <c r="DB629" s="7">
        <v>0</v>
      </c>
      <c r="DC629" s="7">
        <v>0</v>
      </c>
      <c r="DD629" s="7">
        <v>0</v>
      </c>
      <c r="DE629" s="7">
        <v>0</v>
      </c>
      <c r="DF629" s="7">
        <v>0</v>
      </c>
      <c r="DG629" s="7">
        <v>0</v>
      </c>
      <c r="DH629" s="7">
        <v>0</v>
      </c>
      <c r="DI629" s="7">
        <v>0</v>
      </c>
      <c r="DJ629" s="7">
        <v>0</v>
      </c>
      <c r="DK629" s="7">
        <v>0</v>
      </c>
      <c r="DL629" s="7">
        <v>0</v>
      </c>
      <c r="DM629" s="7">
        <v>0</v>
      </c>
      <c r="DN629" s="7">
        <v>0</v>
      </c>
      <c r="DO629" s="7">
        <v>0</v>
      </c>
      <c r="DP629" s="7">
        <v>0</v>
      </c>
      <c r="DQ629" s="7">
        <v>0</v>
      </c>
      <c r="DR629" s="7">
        <v>0</v>
      </c>
      <c r="DS629" s="7">
        <v>0</v>
      </c>
      <c r="DT629" s="7">
        <v>0</v>
      </c>
      <c r="DU629" s="7">
        <v>0</v>
      </c>
      <c r="DV629" s="7">
        <v>0</v>
      </c>
      <c r="DW629" s="7">
        <v>0</v>
      </c>
      <c r="DX629" s="7">
        <v>0</v>
      </c>
      <c r="DY629" s="7">
        <v>1</v>
      </c>
      <c r="DZ629" s="7">
        <v>0</v>
      </c>
      <c r="EA629" s="7">
        <v>0</v>
      </c>
      <c r="EB629" s="7">
        <v>0</v>
      </c>
      <c r="EC629" s="7">
        <v>0</v>
      </c>
      <c r="ED629" s="7">
        <v>1</v>
      </c>
      <c r="EE629" s="7">
        <v>0</v>
      </c>
      <c r="EF629" s="7">
        <v>0</v>
      </c>
      <c r="EG629" s="7">
        <v>0</v>
      </c>
      <c r="EH629" s="7">
        <v>0</v>
      </c>
      <c r="EI629" s="7">
        <v>0</v>
      </c>
      <c r="EJ629" s="7">
        <v>0</v>
      </c>
      <c r="EK629" s="7">
        <v>0</v>
      </c>
      <c r="EL629" s="7">
        <v>0</v>
      </c>
      <c r="EM629" s="7">
        <v>0</v>
      </c>
      <c r="EN629" s="7">
        <v>0</v>
      </c>
      <c r="EO629" s="7">
        <v>0</v>
      </c>
      <c r="EP629" s="7">
        <v>0</v>
      </c>
      <c r="EQ629" s="7">
        <v>0</v>
      </c>
      <c r="ER629" s="7">
        <v>0</v>
      </c>
      <c r="ES629" s="7">
        <v>0</v>
      </c>
      <c r="ET629" s="7">
        <v>0</v>
      </c>
      <c r="EU629" s="7">
        <v>0</v>
      </c>
      <c r="EV629" s="7">
        <v>0</v>
      </c>
      <c r="EW629" s="7">
        <v>0</v>
      </c>
      <c r="EX629" s="7">
        <v>0</v>
      </c>
      <c r="EY629" s="7">
        <v>0</v>
      </c>
      <c r="EZ629" s="7">
        <v>0</v>
      </c>
      <c r="FA629" s="7">
        <v>0</v>
      </c>
      <c r="FB629" s="7">
        <v>0</v>
      </c>
      <c r="FC629" s="7">
        <v>0</v>
      </c>
      <c r="FD629" s="7">
        <v>0</v>
      </c>
      <c r="FE629" s="7">
        <v>0</v>
      </c>
      <c r="FF629" s="7">
        <v>0</v>
      </c>
      <c r="FG629" s="7">
        <v>0</v>
      </c>
      <c r="FH629" s="7">
        <v>0</v>
      </c>
      <c r="FI629" s="7">
        <v>0</v>
      </c>
      <c r="FJ629" s="7">
        <v>0</v>
      </c>
    </row>
    <row r="630" spans="1:166" x14ac:dyDescent="0.25">
      <c r="A630" s="7">
        <v>2018</v>
      </c>
      <c r="B630" s="7">
        <v>4</v>
      </c>
      <c r="C630" s="7" t="s">
        <v>7</v>
      </c>
      <c r="D630" s="7">
        <v>2</v>
      </c>
      <c r="E630" s="7">
        <v>6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7">
        <v>0</v>
      </c>
      <c r="BH630" s="7">
        <v>0</v>
      </c>
      <c r="BI630" s="7">
        <v>0</v>
      </c>
      <c r="BJ630" s="7">
        <v>0</v>
      </c>
      <c r="BK630" s="7">
        <v>0</v>
      </c>
      <c r="BL630" s="7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7">
        <v>0</v>
      </c>
      <c r="BT630" s="7">
        <v>0</v>
      </c>
      <c r="BU630" s="7">
        <v>0</v>
      </c>
      <c r="BV630" s="7">
        <v>0</v>
      </c>
      <c r="BW630" s="7">
        <v>0</v>
      </c>
      <c r="BX630" s="7">
        <v>0</v>
      </c>
      <c r="BY630" s="7">
        <v>0</v>
      </c>
      <c r="BZ630" s="7">
        <v>0</v>
      </c>
      <c r="CA630" s="7">
        <v>0</v>
      </c>
      <c r="CB630" s="7">
        <v>1</v>
      </c>
      <c r="CC630" s="7">
        <v>0</v>
      </c>
      <c r="CD630" s="7">
        <v>0</v>
      </c>
      <c r="CE630" s="7">
        <v>0</v>
      </c>
      <c r="CF630" s="7">
        <v>0</v>
      </c>
      <c r="CG630" s="7">
        <v>1</v>
      </c>
      <c r="CH630" s="7">
        <v>0</v>
      </c>
      <c r="CI630" s="7">
        <v>1</v>
      </c>
      <c r="CJ630" s="7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7">
        <v>0</v>
      </c>
      <c r="CR630" s="7">
        <v>0</v>
      </c>
      <c r="CS630" s="7">
        <v>0</v>
      </c>
      <c r="CT630" s="7">
        <v>0</v>
      </c>
      <c r="CU630" s="7">
        <v>0</v>
      </c>
      <c r="CV630" s="7">
        <v>0</v>
      </c>
      <c r="CW630" s="7">
        <v>1</v>
      </c>
      <c r="CX630" s="7">
        <v>0</v>
      </c>
      <c r="CY630" s="7">
        <v>0</v>
      </c>
      <c r="CZ630" s="7">
        <v>0</v>
      </c>
      <c r="DA630" s="7">
        <v>0</v>
      </c>
      <c r="DB630" s="7">
        <v>0</v>
      </c>
      <c r="DC630" s="7">
        <v>0</v>
      </c>
      <c r="DD630" s="7">
        <v>0</v>
      </c>
      <c r="DE630" s="7">
        <v>0</v>
      </c>
      <c r="DF630" s="7">
        <v>0</v>
      </c>
      <c r="DG630" s="7">
        <v>0</v>
      </c>
      <c r="DH630" s="7">
        <v>0</v>
      </c>
      <c r="DI630" s="7">
        <v>0</v>
      </c>
      <c r="DJ630" s="7">
        <v>0</v>
      </c>
      <c r="DK630" s="7">
        <v>0</v>
      </c>
      <c r="DL630" s="7">
        <v>0</v>
      </c>
      <c r="DM630" s="7">
        <v>0</v>
      </c>
      <c r="DN630" s="7">
        <v>0</v>
      </c>
      <c r="DO630" s="7">
        <v>0</v>
      </c>
      <c r="DP630" s="7">
        <v>0</v>
      </c>
      <c r="DQ630" s="7">
        <v>0</v>
      </c>
      <c r="DR630" s="7">
        <v>0</v>
      </c>
      <c r="DS630" s="7">
        <v>0</v>
      </c>
      <c r="DT630" s="7">
        <v>0</v>
      </c>
      <c r="DU630" s="7">
        <v>0</v>
      </c>
      <c r="DV630" s="7">
        <v>0</v>
      </c>
      <c r="DW630" s="7">
        <v>0</v>
      </c>
      <c r="DX630" s="7">
        <v>0</v>
      </c>
      <c r="DY630" s="7">
        <v>0</v>
      </c>
      <c r="DZ630" s="7">
        <v>0</v>
      </c>
      <c r="EA630" s="7">
        <v>0</v>
      </c>
      <c r="EB630" s="7">
        <v>0</v>
      </c>
      <c r="EC630" s="7">
        <v>0</v>
      </c>
      <c r="ED630" s="7">
        <v>0</v>
      </c>
      <c r="EE630" s="7">
        <v>0</v>
      </c>
      <c r="EF630" s="7">
        <v>0</v>
      </c>
      <c r="EG630" s="7">
        <v>0</v>
      </c>
      <c r="EH630" s="7">
        <v>0</v>
      </c>
      <c r="EI630" s="7">
        <v>0</v>
      </c>
      <c r="EJ630" s="7">
        <v>0</v>
      </c>
      <c r="EK630" s="7">
        <v>0</v>
      </c>
      <c r="EL630" s="7">
        <v>0</v>
      </c>
      <c r="EM630" s="7">
        <v>0</v>
      </c>
      <c r="EN630" s="7">
        <v>0</v>
      </c>
      <c r="EO630" s="7">
        <v>0</v>
      </c>
      <c r="EP630" s="7">
        <v>0</v>
      </c>
      <c r="EQ630" s="7">
        <v>0</v>
      </c>
      <c r="ER630" s="7">
        <v>0</v>
      </c>
      <c r="ES630" s="7">
        <v>0</v>
      </c>
      <c r="ET630" s="7">
        <v>0</v>
      </c>
      <c r="EU630" s="7">
        <v>0</v>
      </c>
      <c r="EV630" s="7">
        <v>0</v>
      </c>
      <c r="EW630" s="7">
        <v>0</v>
      </c>
      <c r="EX630" s="7">
        <v>0</v>
      </c>
      <c r="EY630" s="7">
        <v>0</v>
      </c>
      <c r="EZ630" s="7">
        <v>0</v>
      </c>
      <c r="FA630" s="7">
        <v>0</v>
      </c>
      <c r="FB630" s="7">
        <v>0</v>
      </c>
      <c r="FC630" s="7">
        <v>0</v>
      </c>
      <c r="FD630" s="7">
        <v>0</v>
      </c>
      <c r="FE630" s="7">
        <v>0</v>
      </c>
      <c r="FF630" s="7">
        <v>0</v>
      </c>
      <c r="FG630" s="7">
        <v>0</v>
      </c>
      <c r="FH630" s="7">
        <v>0</v>
      </c>
      <c r="FI630" s="7">
        <v>0</v>
      </c>
      <c r="FJ630" s="7">
        <v>0</v>
      </c>
    </row>
    <row r="631" spans="1:166" x14ac:dyDescent="0.25">
      <c r="A631" s="7">
        <v>2018</v>
      </c>
      <c r="B631" s="7">
        <v>4</v>
      </c>
      <c r="C631" s="7" t="s">
        <v>7</v>
      </c>
      <c r="D631" s="7">
        <v>2</v>
      </c>
      <c r="E631" s="7">
        <v>7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  <c r="AV631" s="7">
        <v>0</v>
      </c>
      <c r="AW631" s="7">
        <v>0</v>
      </c>
      <c r="AX631" s="7">
        <v>0</v>
      </c>
      <c r="AY631" s="7">
        <v>0</v>
      </c>
      <c r="AZ631" s="7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7">
        <v>0</v>
      </c>
      <c r="BH631" s="7">
        <v>0</v>
      </c>
      <c r="BI631" s="7">
        <v>0</v>
      </c>
      <c r="BJ631" s="7">
        <v>0</v>
      </c>
      <c r="BK631" s="7">
        <v>0</v>
      </c>
      <c r="BL631" s="7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7">
        <v>0</v>
      </c>
      <c r="BT631" s="7">
        <v>0</v>
      </c>
      <c r="BU631" s="7">
        <v>0</v>
      </c>
      <c r="BV631" s="7">
        <v>0</v>
      </c>
      <c r="BW631" s="7">
        <v>0</v>
      </c>
      <c r="BX631" s="7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7">
        <v>0</v>
      </c>
      <c r="CF631" s="7">
        <v>0</v>
      </c>
      <c r="CG631" s="7">
        <v>0</v>
      </c>
      <c r="CH631" s="7">
        <v>0</v>
      </c>
      <c r="CI631" s="7">
        <v>0</v>
      </c>
      <c r="CJ631" s="7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7">
        <v>0</v>
      </c>
      <c r="CR631" s="7">
        <v>0</v>
      </c>
      <c r="CS631" s="7">
        <v>0</v>
      </c>
      <c r="CT631" s="7">
        <v>0</v>
      </c>
      <c r="CU631" s="7">
        <v>0</v>
      </c>
      <c r="CV631" s="7">
        <v>0</v>
      </c>
      <c r="CW631" s="7">
        <v>0</v>
      </c>
      <c r="CX631" s="7">
        <v>0</v>
      </c>
      <c r="CY631" s="7">
        <v>0</v>
      </c>
      <c r="CZ631" s="7">
        <v>0</v>
      </c>
      <c r="DA631" s="7">
        <v>0</v>
      </c>
      <c r="DB631" s="7">
        <v>0</v>
      </c>
      <c r="DC631" s="7">
        <v>0</v>
      </c>
      <c r="DD631" s="7">
        <v>0</v>
      </c>
      <c r="DE631" s="7">
        <v>0</v>
      </c>
      <c r="DF631" s="7">
        <v>0</v>
      </c>
      <c r="DG631" s="7">
        <v>0</v>
      </c>
      <c r="DH631" s="7">
        <v>0</v>
      </c>
      <c r="DI631" s="7">
        <v>0</v>
      </c>
      <c r="DJ631" s="7">
        <v>0</v>
      </c>
      <c r="DK631" s="7">
        <v>0</v>
      </c>
      <c r="DL631" s="7">
        <v>0</v>
      </c>
      <c r="DM631" s="7">
        <v>0</v>
      </c>
      <c r="DN631" s="7">
        <v>0</v>
      </c>
      <c r="DO631" s="7">
        <v>0</v>
      </c>
      <c r="DP631" s="7">
        <v>0</v>
      </c>
      <c r="DQ631" s="7">
        <v>0</v>
      </c>
      <c r="DR631" s="7">
        <v>0</v>
      </c>
      <c r="DS631" s="7">
        <v>0</v>
      </c>
      <c r="DT631" s="7">
        <v>0</v>
      </c>
      <c r="DU631" s="7">
        <v>0</v>
      </c>
      <c r="DV631" s="7">
        <v>0</v>
      </c>
      <c r="DW631" s="7">
        <v>0</v>
      </c>
      <c r="DX631" s="7">
        <v>0</v>
      </c>
      <c r="DY631" s="7">
        <v>0</v>
      </c>
      <c r="DZ631" s="7">
        <v>0</v>
      </c>
      <c r="EA631" s="7">
        <v>0</v>
      </c>
      <c r="EB631" s="7">
        <v>0</v>
      </c>
      <c r="EC631" s="7">
        <v>0</v>
      </c>
      <c r="ED631" s="7">
        <v>1</v>
      </c>
      <c r="EE631" s="7">
        <v>0</v>
      </c>
      <c r="EF631" s="7">
        <v>2</v>
      </c>
      <c r="EG631" s="7">
        <v>0</v>
      </c>
      <c r="EH631" s="7">
        <v>0</v>
      </c>
      <c r="EI631" s="7">
        <v>0</v>
      </c>
      <c r="EJ631" s="7">
        <v>0</v>
      </c>
      <c r="EK631" s="7">
        <v>0</v>
      </c>
      <c r="EL631" s="7">
        <v>0</v>
      </c>
      <c r="EM631" s="7">
        <v>0</v>
      </c>
      <c r="EN631" s="7">
        <v>0</v>
      </c>
      <c r="EO631" s="7">
        <v>0</v>
      </c>
      <c r="EP631" s="7">
        <v>0</v>
      </c>
      <c r="EQ631" s="7">
        <v>0</v>
      </c>
      <c r="ER631" s="7">
        <v>0</v>
      </c>
      <c r="ES631" s="7">
        <v>0</v>
      </c>
      <c r="ET631" s="7">
        <v>0</v>
      </c>
      <c r="EU631" s="7">
        <v>0</v>
      </c>
      <c r="EV631" s="7">
        <v>0</v>
      </c>
      <c r="EW631" s="7">
        <v>0</v>
      </c>
      <c r="EX631" s="7">
        <v>0</v>
      </c>
      <c r="EY631" s="7">
        <v>0</v>
      </c>
      <c r="EZ631" s="7">
        <v>0</v>
      </c>
      <c r="FA631" s="7">
        <v>0</v>
      </c>
      <c r="FB631" s="7">
        <v>0</v>
      </c>
      <c r="FC631" s="7">
        <v>0</v>
      </c>
      <c r="FD631" s="7">
        <v>0</v>
      </c>
      <c r="FE631" s="7">
        <v>0</v>
      </c>
      <c r="FF631" s="7">
        <v>0</v>
      </c>
      <c r="FG631" s="7">
        <v>0</v>
      </c>
      <c r="FH631" s="7">
        <v>0</v>
      </c>
      <c r="FI631" s="7">
        <v>0</v>
      </c>
      <c r="FJ631" s="7">
        <v>0</v>
      </c>
    </row>
    <row r="632" spans="1:166" x14ac:dyDescent="0.25">
      <c r="A632" s="7">
        <v>2018</v>
      </c>
      <c r="B632" s="7">
        <v>4</v>
      </c>
      <c r="C632" s="7" t="s">
        <v>7</v>
      </c>
      <c r="D632" s="7">
        <v>3</v>
      </c>
      <c r="E632" s="7">
        <v>2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  <c r="AV632" s="7">
        <v>0</v>
      </c>
      <c r="AW632" s="7">
        <v>0</v>
      </c>
      <c r="AX632" s="7">
        <v>0</v>
      </c>
      <c r="AY632" s="7">
        <v>0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7">
        <v>0</v>
      </c>
      <c r="BH632" s="7">
        <v>0</v>
      </c>
      <c r="BI632" s="7">
        <v>0</v>
      </c>
      <c r="BJ632" s="7">
        <v>0</v>
      </c>
      <c r="BK632" s="7">
        <v>0</v>
      </c>
      <c r="BL632" s="7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7">
        <v>0</v>
      </c>
      <c r="BT632" s="7">
        <v>0</v>
      </c>
      <c r="BU632" s="7">
        <v>0</v>
      </c>
      <c r="BV632" s="7">
        <v>0</v>
      </c>
      <c r="BW632" s="7">
        <v>0</v>
      </c>
      <c r="BX632" s="7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7">
        <v>0</v>
      </c>
      <c r="CF632" s="7">
        <v>0</v>
      </c>
      <c r="CG632" s="7">
        <v>0</v>
      </c>
      <c r="CH632" s="7">
        <v>0</v>
      </c>
      <c r="CI632" s="7">
        <v>0</v>
      </c>
      <c r="CJ632" s="7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7">
        <v>0</v>
      </c>
      <c r="CR632" s="7">
        <v>0</v>
      </c>
      <c r="CS632" s="7">
        <v>0</v>
      </c>
      <c r="CT632" s="7">
        <v>0</v>
      </c>
      <c r="CU632" s="7">
        <v>0</v>
      </c>
      <c r="CV632" s="7">
        <v>0</v>
      </c>
      <c r="CW632" s="7">
        <v>0</v>
      </c>
      <c r="CX632" s="7">
        <v>0</v>
      </c>
      <c r="CY632" s="7">
        <v>0</v>
      </c>
      <c r="CZ632" s="7">
        <v>0</v>
      </c>
      <c r="DA632" s="7">
        <v>0</v>
      </c>
      <c r="DB632" s="7">
        <v>0</v>
      </c>
      <c r="DC632" s="7">
        <v>0</v>
      </c>
      <c r="DD632" s="7">
        <v>0</v>
      </c>
      <c r="DE632" s="7">
        <v>0</v>
      </c>
      <c r="DF632" s="7">
        <v>0</v>
      </c>
      <c r="DG632" s="7">
        <v>0</v>
      </c>
      <c r="DH632" s="7">
        <v>0</v>
      </c>
      <c r="DI632" s="7">
        <v>0</v>
      </c>
      <c r="DJ632" s="7">
        <v>0</v>
      </c>
      <c r="DK632" s="7">
        <v>0</v>
      </c>
      <c r="DL632" s="7">
        <v>0</v>
      </c>
      <c r="DM632" s="7">
        <v>0</v>
      </c>
      <c r="DN632" s="7">
        <v>0</v>
      </c>
      <c r="DO632" s="7">
        <v>0</v>
      </c>
      <c r="DP632" s="7">
        <v>0</v>
      </c>
      <c r="DQ632" s="7">
        <v>0</v>
      </c>
      <c r="DR632" s="7">
        <v>0</v>
      </c>
      <c r="DS632" s="7">
        <v>0</v>
      </c>
      <c r="DT632" s="7">
        <v>0</v>
      </c>
      <c r="DU632" s="7">
        <v>0</v>
      </c>
      <c r="DV632" s="7">
        <v>0</v>
      </c>
      <c r="DW632" s="7">
        <v>0</v>
      </c>
      <c r="DX632" s="7">
        <v>0</v>
      </c>
      <c r="DY632" s="7">
        <v>0</v>
      </c>
      <c r="DZ632" s="7">
        <v>0</v>
      </c>
      <c r="EA632" s="7">
        <v>0</v>
      </c>
      <c r="EB632" s="7">
        <v>1</v>
      </c>
      <c r="EC632" s="7">
        <v>1</v>
      </c>
      <c r="ED632" s="7">
        <v>0</v>
      </c>
      <c r="EE632" s="7">
        <v>0</v>
      </c>
      <c r="EF632" s="7">
        <v>0</v>
      </c>
      <c r="EG632" s="7">
        <v>0</v>
      </c>
      <c r="EH632" s="7">
        <v>0</v>
      </c>
      <c r="EI632" s="7">
        <v>0</v>
      </c>
      <c r="EJ632" s="7">
        <v>0</v>
      </c>
      <c r="EK632" s="7">
        <v>0</v>
      </c>
      <c r="EL632" s="7">
        <v>0</v>
      </c>
      <c r="EM632" s="7">
        <v>0</v>
      </c>
      <c r="EN632" s="7">
        <v>0</v>
      </c>
      <c r="EO632" s="7">
        <v>0</v>
      </c>
      <c r="EP632" s="7">
        <v>0</v>
      </c>
      <c r="EQ632" s="7">
        <v>0</v>
      </c>
      <c r="ER632" s="7">
        <v>0</v>
      </c>
      <c r="ES632" s="7">
        <v>0</v>
      </c>
      <c r="ET632" s="7">
        <v>0</v>
      </c>
      <c r="EU632" s="7">
        <v>0</v>
      </c>
      <c r="EV632" s="7">
        <v>0</v>
      </c>
      <c r="EW632" s="7">
        <v>0</v>
      </c>
      <c r="EX632" s="7">
        <v>0</v>
      </c>
      <c r="EY632" s="7">
        <v>0</v>
      </c>
      <c r="EZ632" s="7">
        <v>0</v>
      </c>
      <c r="FA632" s="7">
        <v>0</v>
      </c>
      <c r="FB632" s="7">
        <v>0</v>
      </c>
      <c r="FC632" s="7">
        <v>0</v>
      </c>
      <c r="FD632" s="7">
        <v>0</v>
      </c>
      <c r="FE632" s="7">
        <v>0</v>
      </c>
      <c r="FF632" s="7">
        <v>0</v>
      </c>
      <c r="FG632" s="7">
        <v>0</v>
      </c>
      <c r="FH632" s="7">
        <v>0</v>
      </c>
      <c r="FI632" s="7">
        <v>0</v>
      </c>
      <c r="FJ632" s="7">
        <v>0</v>
      </c>
    </row>
    <row r="633" spans="1:166" x14ac:dyDescent="0.25">
      <c r="A633" s="7">
        <v>2018</v>
      </c>
      <c r="B633" s="7">
        <v>4</v>
      </c>
      <c r="C633" s="7" t="s">
        <v>7</v>
      </c>
      <c r="D633" s="7">
        <v>3</v>
      </c>
      <c r="E633" s="7">
        <v>3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1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  <c r="AV633" s="7">
        <v>0</v>
      </c>
      <c r="AW633" s="7">
        <v>0</v>
      </c>
      <c r="AX633" s="7">
        <v>0</v>
      </c>
      <c r="AY633" s="7">
        <v>0</v>
      </c>
      <c r="AZ633" s="7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7">
        <v>0</v>
      </c>
      <c r="BH633" s="7">
        <v>0</v>
      </c>
      <c r="BI633" s="7">
        <v>0</v>
      </c>
      <c r="BJ633" s="7">
        <v>0</v>
      </c>
      <c r="BK633" s="7">
        <v>0</v>
      </c>
      <c r="BL633" s="7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7">
        <v>0</v>
      </c>
      <c r="BT633" s="7">
        <v>0</v>
      </c>
      <c r="BU633" s="7">
        <v>0</v>
      </c>
      <c r="BV633" s="7">
        <v>0</v>
      </c>
      <c r="BW633" s="7">
        <v>0</v>
      </c>
      <c r="BX633" s="7">
        <v>0</v>
      </c>
      <c r="BY633" s="7">
        <v>0</v>
      </c>
      <c r="BZ633" s="7">
        <v>0</v>
      </c>
      <c r="CA633" s="7">
        <v>1</v>
      </c>
      <c r="CB633" s="7">
        <v>0</v>
      </c>
      <c r="CC633" s="7">
        <v>0</v>
      </c>
      <c r="CD633" s="7">
        <v>0</v>
      </c>
      <c r="CE633" s="7">
        <v>0</v>
      </c>
      <c r="CF633" s="7">
        <v>0</v>
      </c>
      <c r="CG633" s="7">
        <v>0</v>
      </c>
      <c r="CH633" s="7">
        <v>0</v>
      </c>
      <c r="CI633" s="7">
        <v>0</v>
      </c>
      <c r="CJ633" s="7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7">
        <v>0</v>
      </c>
      <c r="CR633" s="7">
        <v>0</v>
      </c>
      <c r="CS633" s="7">
        <v>0</v>
      </c>
      <c r="CT633" s="7">
        <v>0</v>
      </c>
      <c r="CU633" s="7">
        <v>0</v>
      </c>
      <c r="CV633" s="7">
        <v>0</v>
      </c>
      <c r="CW633" s="7">
        <v>0</v>
      </c>
      <c r="CX633" s="7">
        <v>0</v>
      </c>
      <c r="CY633" s="7">
        <v>0</v>
      </c>
      <c r="CZ633" s="7">
        <v>0</v>
      </c>
      <c r="DA633" s="7">
        <v>0</v>
      </c>
      <c r="DB633" s="7">
        <v>0</v>
      </c>
      <c r="DC633" s="7">
        <v>0</v>
      </c>
      <c r="DD633" s="7">
        <v>0</v>
      </c>
      <c r="DE633" s="7">
        <v>0</v>
      </c>
      <c r="DF633" s="7">
        <v>0</v>
      </c>
      <c r="DG633" s="7">
        <v>0</v>
      </c>
      <c r="DH633" s="7">
        <v>0</v>
      </c>
      <c r="DI633" s="7">
        <v>0</v>
      </c>
      <c r="DJ633" s="7">
        <v>0</v>
      </c>
      <c r="DK633" s="7">
        <v>0</v>
      </c>
      <c r="DL633" s="7">
        <v>0</v>
      </c>
      <c r="DM633" s="7">
        <v>0</v>
      </c>
      <c r="DN633" s="7">
        <v>0</v>
      </c>
      <c r="DO633" s="7">
        <v>0</v>
      </c>
      <c r="DP633" s="7">
        <v>0</v>
      </c>
      <c r="DQ633" s="7">
        <v>0</v>
      </c>
      <c r="DR633" s="7">
        <v>0</v>
      </c>
      <c r="DS633" s="7">
        <v>0</v>
      </c>
      <c r="DT633" s="7">
        <v>0</v>
      </c>
      <c r="DU633" s="7">
        <v>0</v>
      </c>
      <c r="DV633" s="7">
        <v>0</v>
      </c>
      <c r="DW633" s="7">
        <v>0</v>
      </c>
      <c r="DX633" s="7">
        <v>0</v>
      </c>
      <c r="DY633" s="7">
        <v>0</v>
      </c>
      <c r="DZ633" s="7">
        <v>0</v>
      </c>
      <c r="EA633" s="7">
        <v>0</v>
      </c>
      <c r="EB633" s="7">
        <v>0</v>
      </c>
      <c r="EC633" s="7">
        <v>0</v>
      </c>
      <c r="ED633" s="7">
        <v>0</v>
      </c>
      <c r="EE633" s="7">
        <v>0</v>
      </c>
      <c r="EF633" s="7">
        <v>0</v>
      </c>
      <c r="EG633" s="7">
        <v>0</v>
      </c>
      <c r="EH633" s="7">
        <v>0</v>
      </c>
      <c r="EI633" s="7">
        <v>0</v>
      </c>
      <c r="EJ633" s="7">
        <v>0</v>
      </c>
      <c r="EK633" s="7">
        <v>0</v>
      </c>
      <c r="EL633" s="7">
        <v>0</v>
      </c>
      <c r="EM633" s="7">
        <v>0</v>
      </c>
      <c r="EN633" s="7">
        <v>0</v>
      </c>
      <c r="EO633" s="7">
        <v>0</v>
      </c>
      <c r="EP633" s="7">
        <v>0</v>
      </c>
      <c r="EQ633" s="7">
        <v>0</v>
      </c>
      <c r="ER633" s="7">
        <v>0</v>
      </c>
      <c r="ES633" s="7">
        <v>0</v>
      </c>
      <c r="ET633" s="7">
        <v>0</v>
      </c>
      <c r="EU633" s="7">
        <v>0</v>
      </c>
      <c r="EV633" s="7">
        <v>0</v>
      </c>
      <c r="EW633" s="7">
        <v>0</v>
      </c>
      <c r="EX633" s="7">
        <v>0</v>
      </c>
      <c r="EY633" s="7">
        <v>0</v>
      </c>
      <c r="EZ633" s="7">
        <v>0</v>
      </c>
      <c r="FA633" s="7">
        <v>0</v>
      </c>
      <c r="FB633" s="7">
        <v>0</v>
      </c>
      <c r="FC633" s="7">
        <v>0</v>
      </c>
      <c r="FD633" s="7">
        <v>0</v>
      </c>
      <c r="FE633" s="7">
        <v>0</v>
      </c>
      <c r="FF633" s="7">
        <v>0</v>
      </c>
      <c r="FG633" s="7">
        <v>0</v>
      </c>
      <c r="FH633" s="7">
        <v>0</v>
      </c>
      <c r="FI633" s="7">
        <v>0</v>
      </c>
      <c r="FJ633" s="7">
        <v>0</v>
      </c>
    </row>
    <row r="634" spans="1:166" x14ac:dyDescent="0.25">
      <c r="A634" s="7">
        <v>2018</v>
      </c>
      <c r="B634" s="7">
        <v>4</v>
      </c>
      <c r="C634" s="7" t="s">
        <v>7</v>
      </c>
      <c r="D634" s="7">
        <v>3</v>
      </c>
      <c r="E634" s="7">
        <v>4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  <c r="AV634" s="7">
        <v>0</v>
      </c>
      <c r="AW634" s="7">
        <v>0</v>
      </c>
      <c r="AX634" s="7">
        <v>0</v>
      </c>
      <c r="AY634" s="7">
        <v>0</v>
      </c>
      <c r="AZ634" s="7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7">
        <v>0</v>
      </c>
      <c r="BH634" s="7">
        <v>0</v>
      </c>
      <c r="BI634" s="7">
        <v>0</v>
      </c>
      <c r="BJ634" s="7">
        <v>0</v>
      </c>
      <c r="BK634" s="7">
        <v>0</v>
      </c>
      <c r="BL634" s="7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7">
        <v>0</v>
      </c>
      <c r="BT634" s="7">
        <v>0</v>
      </c>
      <c r="BU634" s="7">
        <v>0</v>
      </c>
      <c r="BV634" s="7">
        <v>0</v>
      </c>
      <c r="BW634" s="7">
        <v>0</v>
      </c>
      <c r="BX634" s="7">
        <v>0</v>
      </c>
      <c r="BY634" s="7">
        <v>0</v>
      </c>
      <c r="BZ634" s="7">
        <v>0</v>
      </c>
      <c r="CA634" s="7">
        <v>1</v>
      </c>
      <c r="CB634" s="7">
        <v>0</v>
      </c>
      <c r="CC634" s="7">
        <v>0</v>
      </c>
      <c r="CD634" s="7">
        <v>0</v>
      </c>
      <c r="CE634" s="7">
        <v>0</v>
      </c>
      <c r="CF634" s="7">
        <v>0</v>
      </c>
      <c r="CG634" s="7">
        <v>0</v>
      </c>
      <c r="CH634" s="7">
        <v>0</v>
      </c>
      <c r="CI634" s="7">
        <v>0</v>
      </c>
      <c r="CJ634" s="7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7">
        <v>0</v>
      </c>
      <c r="CR634" s="7">
        <v>0</v>
      </c>
      <c r="CS634" s="7">
        <v>0</v>
      </c>
      <c r="CT634" s="7">
        <v>0</v>
      </c>
      <c r="CU634" s="7">
        <v>0</v>
      </c>
      <c r="CV634" s="7">
        <v>0</v>
      </c>
      <c r="CW634" s="7">
        <v>0</v>
      </c>
      <c r="CX634" s="7">
        <v>0</v>
      </c>
      <c r="CY634" s="7">
        <v>0</v>
      </c>
      <c r="CZ634" s="7">
        <v>0</v>
      </c>
      <c r="DA634" s="7">
        <v>0</v>
      </c>
      <c r="DB634" s="7">
        <v>0</v>
      </c>
      <c r="DC634" s="7">
        <v>0</v>
      </c>
      <c r="DD634" s="7">
        <v>0</v>
      </c>
      <c r="DE634" s="7">
        <v>0</v>
      </c>
      <c r="DF634" s="7">
        <v>0</v>
      </c>
      <c r="DG634" s="7">
        <v>0</v>
      </c>
      <c r="DH634" s="7">
        <v>0</v>
      </c>
      <c r="DI634" s="7">
        <v>0</v>
      </c>
      <c r="DJ634" s="7">
        <v>0</v>
      </c>
      <c r="DK634" s="7">
        <v>0</v>
      </c>
      <c r="DL634" s="7">
        <v>0</v>
      </c>
      <c r="DM634" s="7">
        <v>0</v>
      </c>
      <c r="DN634" s="7">
        <v>0</v>
      </c>
      <c r="DO634" s="7">
        <v>0</v>
      </c>
      <c r="DP634" s="7">
        <v>0</v>
      </c>
      <c r="DQ634" s="7">
        <v>0</v>
      </c>
      <c r="DR634" s="7">
        <v>0</v>
      </c>
      <c r="DS634" s="7">
        <v>0</v>
      </c>
      <c r="DT634" s="7">
        <v>0</v>
      </c>
      <c r="DU634" s="7">
        <v>0</v>
      </c>
      <c r="DV634" s="7">
        <v>0</v>
      </c>
      <c r="DW634" s="7">
        <v>0</v>
      </c>
      <c r="DX634" s="7">
        <v>0</v>
      </c>
      <c r="DY634" s="7">
        <v>0</v>
      </c>
      <c r="DZ634" s="7">
        <v>0</v>
      </c>
      <c r="EA634" s="7">
        <v>0</v>
      </c>
      <c r="EB634" s="7">
        <v>4</v>
      </c>
      <c r="EC634" s="7">
        <v>1</v>
      </c>
      <c r="ED634" s="7">
        <v>0</v>
      </c>
      <c r="EE634" s="7">
        <v>0</v>
      </c>
      <c r="EF634" s="7">
        <v>0</v>
      </c>
      <c r="EG634" s="7">
        <v>0</v>
      </c>
      <c r="EH634" s="7">
        <v>0</v>
      </c>
      <c r="EI634" s="7">
        <v>0</v>
      </c>
      <c r="EJ634" s="7">
        <v>0</v>
      </c>
      <c r="EK634" s="7">
        <v>0</v>
      </c>
      <c r="EL634" s="7">
        <v>0</v>
      </c>
      <c r="EM634" s="7">
        <v>0</v>
      </c>
      <c r="EN634" s="7">
        <v>0</v>
      </c>
      <c r="EO634" s="7">
        <v>0</v>
      </c>
      <c r="EP634" s="7">
        <v>0</v>
      </c>
      <c r="EQ634" s="7">
        <v>0</v>
      </c>
      <c r="ER634" s="7">
        <v>0</v>
      </c>
      <c r="ES634" s="7">
        <v>0</v>
      </c>
      <c r="ET634" s="7">
        <v>0</v>
      </c>
      <c r="EU634" s="7">
        <v>0</v>
      </c>
      <c r="EV634" s="7">
        <v>0</v>
      </c>
      <c r="EW634" s="7">
        <v>0</v>
      </c>
      <c r="EX634" s="7">
        <v>0</v>
      </c>
      <c r="EY634" s="7">
        <v>0</v>
      </c>
      <c r="EZ634" s="7">
        <v>0</v>
      </c>
      <c r="FA634" s="7">
        <v>0</v>
      </c>
      <c r="FB634" s="7">
        <v>0</v>
      </c>
      <c r="FC634" s="7">
        <v>0</v>
      </c>
      <c r="FD634" s="7">
        <v>0</v>
      </c>
      <c r="FE634" s="7">
        <v>0</v>
      </c>
      <c r="FF634" s="7">
        <v>0</v>
      </c>
      <c r="FG634" s="7">
        <v>0</v>
      </c>
      <c r="FH634" s="7">
        <v>0</v>
      </c>
      <c r="FI634" s="7">
        <v>0</v>
      </c>
      <c r="FJ634" s="7">
        <v>0</v>
      </c>
    </row>
    <row r="635" spans="1:166" x14ac:dyDescent="0.25">
      <c r="A635" s="7">
        <v>2018</v>
      </c>
      <c r="B635" s="7">
        <v>4</v>
      </c>
      <c r="C635" s="7" t="s">
        <v>7</v>
      </c>
      <c r="D635" s="7">
        <v>3</v>
      </c>
      <c r="E635" s="7">
        <v>5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  <c r="AV635" s="7">
        <v>0</v>
      </c>
      <c r="AW635" s="7">
        <v>0</v>
      </c>
      <c r="AX635" s="7">
        <v>0</v>
      </c>
      <c r="AY635" s="7">
        <v>0</v>
      </c>
      <c r="AZ635" s="7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7">
        <v>0</v>
      </c>
      <c r="BH635" s="7">
        <v>0</v>
      </c>
      <c r="BI635" s="7">
        <v>0</v>
      </c>
      <c r="BJ635" s="7">
        <v>0</v>
      </c>
      <c r="BK635" s="7">
        <v>0</v>
      </c>
      <c r="BL635" s="7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7">
        <v>0</v>
      </c>
      <c r="BT635" s="7">
        <v>0</v>
      </c>
      <c r="BU635" s="7">
        <v>0</v>
      </c>
      <c r="BV635" s="7">
        <v>0</v>
      </c>
      <c r="BW635" s="7">
        <v>0</v>
      </c>
      <c r="BX635" s="7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7">
        <v>0</v>
      </c>
      <c r="CF635" s="7">
        <v>0</v>
      </c>
      <c r="CG635" s="7">
        <v>0</v>
      </c>
      <c r="CH635" s="7">
        <v>0</v>
      </c>
      <c r="CI635" s="7">
        <v>0</v>
      </c>
      <c r="CJ635" s="7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7">
        <v>0</v>
      </c>
      <c r="CR635" s="7">
        <v>0</v>
      </c>
      <c r="CS635" s="7">
        <v>0</v>
      </c>
      <c r="CT635" s="7">
        <v>0</v>
      </c>
      <c r="CU635" s="7">
        <v>0</v>
      </c>
      <c r="CV635" s="7">
        <v>0</v>
      </c>
      <c r="CW635" s="7">
        <v>0</v>
      </c>
      <c r="CX635" s="7">
        <v>0</v>
      </c>
      <c r="CY635" s="7">
        <v>0</v>
      </c>
      <c r="CZ635" s="7">
        <v>0</v>
      </c>
      <c r="DA635" s="7">
        <v>0</v>
      </c>
      <c r="DB635" s="7">
        <v>0</v>
      </c>
      <c r="DC635" s="7">
        <v>0</v>
      </c>
      <c r="DD635" s="7">
        <v>0</v>
      </c>
      <c r="DE635" s="7">
        <v>0</v>
      </c>
      <c r="DF635" s="7">
        <v>0</v>
      </c>
      <c r="DG635" s="7">
        <v>0</v>
      </c>
      <c r="DH635" s="7">
        <v>0</v>
      </c>
      <c r="DI635" s="7">
        <v>0</v>
      </c>
      <c r="DJ635" s="7">
        <v>0</v>
      </c>
      <c r="DK635" s="7">
        <v>0</v>
      </c>
      <c r="DL635" s="7">
        <v>0</v>
      </c>
      <c r="DM635" s="7">
        <v>0</v>
      </c>
      <c r="DN635" s="7">
        <v>0</v>
      </c>
      <c r="DO635" s="7">
        <v>0</v>
      </c>
      <c r="DP635" s="7">
        <v>0</v>
      </c>
      <c r="DQ635" s="7">
        <v>0</v>
      </c>
      <c r="DR635" s="7">
        <v>0</v>
      </c>
      <c r="DS635" s="7">
        <v>0</v>
      </c>
      <c r="DT635" s="7">
        <v>0</v>
      </c>
      <c r="DU635" s="7">
        <v>0</v>
      </c>
      <c r="DV635" s="7">
        <v>0</v>
      </c>
      <c r="DW635" s="7">
        <v>0</v>
      </c>
      <c r="DX635" s="7">
        <v>0</v>
      </c>
      <c r="DY635" s="7">
        <v>0</v>
      </c>
      <c r="DZ635" s="7">
        <v>0</v>
      </c>
      <c r="EA635" s="7">
        <v>0</v>
      </c>
      <c r="EB635" s="7">
        <v>1</v>
      </c>
      <c r="EC635" s="7">
        <v>1</v>
      </c>
      <c r="ED635" s="7">
        <v>0</v>
      </c>
      <c r="EE635" s="7">
        <v>0</v>
      </c>
      <c r="EF635" s="7">
        <v>0</v>
      </c>
      <c r="EG635" s="7">
        <v>0</v>
      </c>
      <c r="EH635" s="7">
        <v>0</v>
      </c>
      <c r="EI635" s="7">
        <v>0</v>
      </c>
      <c r="EJ635" s="7">
        <v>0</v>
      </c>
      <c r="EK635" s="7">
        <v>0</v>
      </c>
      <c r="EL635" s="7">
        <v>0</v>
      </c>
      <c r="EM635" s="7">
        <v>0</v>
      </c>
      <c r="EN635" s="7">
        <v>0</v>
      </c>
      <c r="EO635" s="7">
        <v>0</v>
      </c>
      <c r="EP635" s="7">
        <v>0</v>
      </c>
      <c r="EQ635" s="7">
        <v>0</v>
      </c>
      <c r="ER635" s="7">
        <v>0</v>
      </c>
      <c r="ES635" s="7">
        <v>0</v>
      </c>
      <c r="ET635" s="7">
        <v>0</v>
      </c>
      <c r="EU635" s="7">
        <v>0</v>
      </c>
      <c r="EV635" s="7">
        <v>0</v>
      </c>
      <c r="EW635" s="7">
        <v>0</v>
      </c>
      <c r="EX635" s="7">
        <v>0</v>
      </c>
      <c r="EY635" s="7">
        <v>0</v>
      </c>
      <c r="EZ635" s="7">
        <v>0</v>
      </c>
      <c r="FA635" s="7">
        <v>0</v>
      </c>
      <c r="FB635" s="7">
        <v>0</v>
      </c>
      <c r="FC635" s="7">
        <v>0</v>
      </c>
      <c r="FD635" s="7">
        <v>0</v>
      </c>
      <c r="FE635" s="7">
        <v>0</v>
      </c>
      <c r="FF635" s="7">
        <v>0</v>
      </c>
      <c r="FG635" s="7">
        <v>0</v>
      </c>
      <c r="FH635" s="7">
        <v>0</v>
      </c>
      <c r="FI635" s="7">
        <v>0</v>
      </c>
      <c r="FJ635" s="7">
        <v>0</v>
      </c>
    </row>
    <row r="636" spans="1:166" x14ac:dyDescent="0.25">
      <c r="A636" s="7">
        <v>2018</v>
      </c>
      <c r="B636" s="7">
        <v>4</v>
      </c>
      <c r="C636" s="7" t="s">
        <v>7</v>
      </c>
      <c r="D636" s="7">
        <v>3</v>
      </c>
      <c r="E636" s="7">
        <v>6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  <c r="AV636" s="7">
        <v>0</v>
      </c>
      <c r="AW636" s="7">
        <v>0</v>
      </c>
      <c r="AX636" s="7">
        <v>0</v>
      </c>
      <c r="AY636" s="7">
        <v>0</v>
      </c>
      <c r="AZ636" s="7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7">
        <v>0</v>
      </c>
      <c r="BH636" s="7">
        <v>0</v>
      </c>
      <c r="BI636" s="7">
        <v>0</v>
      </c>
      <c r="BJ636" s="7">
        <v>0</v>
      </c>
      <c r="BK636" s="7">
        <v>0</v>
      </c>
      <c r="BL636" s="7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7">
        <v>0</v>
      </c>
      <c r="BT636" s="7">
        <v>0</v>
      </c>
      <c r="BU636" s="7">
        <v>0</v>
      </c>
      <c r="BV636" s="7">
        <v>0</v>
      </c>
      <c r="BW636" s="7">
        <v>0</v>
      </c>
      <c r="BX636" s="7">
        <v>0</v>
      </c>
      <c r="BY636" s="7">
        <v>0</v>
      </c>
      <c r="BZ636" s="7">
        <v>0</v>
      </c>
      <c r="CA636" s="7">
        <v>1</v>
      </c>
      <c r="CB636" s="7">
        <v>0</v>
      </c>
      <c r="CC636" s="7">
        <v>0</v>
      </c>
      <c r="CD636" s="7">
        <v>0</v>
      </c>
      <c r="CE636" s="7">
        <v>0</v>
      </c>
      <c r="CF636" s="7">
        <v>0</v>
      </c>
      <c r="CG636" s="7">
        <v>0</v>
      </c>
      <c r="CH636" s="7">
        <v>0</v>
      </c>
      <c r="CI636" s="7">
        <v>0</v>
      </c>
      <c r="CJ636" s="7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7">
        <v>0</v>
      </c>
      <c r="CR636" s="7">
        <v>0</v>
      </c>
      <c r="CS636" s="7">
        <v>0</v>
      </c>
      <c r="CT636" s="7">
        <v>0</v>
      </c>
      <c r="CU636" s="7">
        <v>0</v>
      </c>
      <c r="CV636" s="7">
        <v>0</v>
      </c>
      <c r="CW636" s="7">
        <v>1</v>
      </c>
      <c r="CX636" s="7">
        <v>1</v>
      </c>
      <c r="CY636" s="7">
        <v>0</v>
      </c>
      <c r="CZ636" s="7">
        <v>0</v>
      </c>
      <c r="DA636" s="7">
        <v>0</v>
      </c>
      <c r="DB636" s="7">
        <v>0</v>
      </c>
      <c r="DC636" s="7">
        <v>0</v>
      </c>
      <c r="DD636" s="7">
        <v>0</v>
      </c>
      <c r="DE636" s="7">
        <v>0</v>
      </c>
      <c r="DF636" s="7">
        <v>0</v>
      </c>
      <c r="DG636" s="7">
        <v>0</v>
      </c>
      <c r="DH636" s="7">
        <v>0</v>
      </c>
      <c r="DI636" s="7">
        <v>0</v>
      </c>
      <c r="DJ636" s="7">
        <v>0</v>
      </c>
      <c r="DK636" s="7">
        <v>0</v>
      </c>
      <c r="DL636" s="7">
        <v>0</v>
      </c>
      <c r="DM636" s="7">
        <v>0</v>
      </c>
      <c r="DN636" s="7">
        <v>0</v>
      </c>
      <c r="DO636" s="7">
        <v>0</v>
      </c>
      <c r="DP636" s="7">
        <v>0</v>
      </c>
      <c r="DQ636" s="7">
        <v>0</v>
      </c>
      <c r="DR636" s="7">
        <v>0</v>
      </c>
      <c r="DS636" s="7">
        <v>0</v>
      </c>
      <c r="DT636" s="7">
        <v>0</v>
      </c>
      <c r="DU636" s="7">
        <v>0</v>
      </c>
      <c r="DV636" s="7">
        <v>0</v>
      </c>
      <c r="DW636" s="7">
        <v>0</v>
      </c>
      <c r="DX636" s="7">
        <v>0</v>
      </c>
      <c r="DY636" s="7">
        <v>0</v>
      </c>
      <c r="DZ636" s="7">
        <v>0</v>
      </c>
      <c r="EA636" s="7">
        <v>0</v>
      </c>
      <c r="EB636" s="7">
        <v>0</v>
      </c>
      <c r="EC636" s="7">
        <v>0</v>
      </c>
      <c r="ED636" s="7">
        <v>0</v>
      </c>
      <c r="EE636" s="7">
        <v>0</v>
      </c>
      <c r="EF636" s="7">
        <v>0</v>
      </c>
      <c r="EG636" s="7">
        <v>0</v>
      </c>
      <c r="EH636" s="7">
        <v>0</v>
      </c>
      <c r="EI636" s="7">
        <v>0</v>
      </c>
      <c r="EJ636" s="7">
        <v>0</v>
      </c>
      <c r="EK636" s="7">
        <v>0</v>
      </c>
      <c r="EL636" s="7">
        <v>0</v>
      </c>
      <c r="EM636" s="7">
        <v>0</v>
      </c>
      <c r="EN636" s="7">
        <v>0</v>
      </c>
      <c r="EO636" s="7">
        <v>0</v>
      </c>
      <c r="EP636" s="7">
        <v>0</v>
      </c>
      <c r="EQ636" s="7">
        <v>0</v>
      </c>
      <c r="ER636" s="7">
        <v>0</v>
      </c>
      <c r="ES636" s="7">
        <v>0</v>
      </c>
      <c r="ET636" s="7">
        <v>0</v>
      </c>
      <c r="EU636" s="7">
        <v>0</v>
      </c>
      <c r="EV636" s="7">
        <v>0</v>
      </c>
      <c r="EW636" s="7">
        <v>0</v>
      </c>
      <c r="EX636" s="7">
        <v>0</v>
      </c>
      <c r="EY636" s="7">
        <v>0</v>
      </c>
      <c r="EZ636" s="7">
        <v>0</v>
      </c>
      <c r="FA636" s="7">
        <v>0</v>
      </c>
      <c r="FB636" s="7">
        <v>0</v>
      </c>
      <c r="FC636" s="7">
        <v>0</v>
      </c>
      <c r="FD636" s="7">
        <v>0</v>
      </c>
      <c r="FE636" s="7">
        <v>0</v>
      </c>
      <c r="FF636" s="7">
        <v>0</v>
      </c>
      <c r="FG636" s="7">
        <v>0</v>
      </c>
      <c r="FH636" s="7">
        <v>0</v>
      </c>
      <c r="FI636" s="7">
        <v>0</v>
      </c>
      <c r="FJ636" s="7">
        <v>0</v>
      </c>
    </row>
    <row r="637" spans="1:166" x14ac:dyDescent="0.25">
      <c r="A637" s="7">
        <v>2018</v>
      </c>
      <c r="B637" s="7">
        <v>4</v>
      </c>
      <c r="C637" s="7" t="s">
        <v>7</v>
      </c>
      <c r="D637" s="7">
        <v>3</v>
      </c>
      <c r="E637" s="7">
        <v>7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0</v>
      </c>
      <c r="AX637" s="7">
        <v>0</v>
      </c>
      <c r="AY637" s="7">
        <v>0</v>
      </c>
      <c r="AZ637" s="7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7">
        <v>0</v>
      </c>
      <c r="BH637" s="7">
        <v>0</v>
      </c>
      <c r="BI637" s="7">
        <v>0</v>
      </c>
      <c r="BJ637" s="7">
        <v>0</v>
      </c>
      <c r="BK637" s="7">
        <v>0</v>
      </c>
      <c r="BL637" s="7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7">
        <v>0</v>
      </c>
      <c r="BT637" s="7">
        <v>0</v>
      </c>
      <c r="BU637" s="7">
        <v>0</v>
      </c>
      <c r="BV637" s="7">
        <v>0</v>
      </c>
      <c r="BW637" s="7">
        <v>0</v>
      </c>
      <c r="BX637" s="7">
        <v>0</v>
      </c>
      <c r="BY637" s="7">
        <v>0</v>
      </c>
      <c r="BZ637" s="7">
        <v>0</v>
      </c>
      <c r="CA637" s="7">
        <v>0</v>
      </c>
      <c r="CB637" s="7">
        <v>1</v>
      </c>
      <c r="CC637" s="7">
        <v>0</v>
      </c>
      <c r="CD637" s="7">
        <v>0</v>
      </c>
      <c r="CE637" s="7">
        <v>0</v>
      </c>
      <c r="CF637" s="7">
        <v>0</v>
      </c>
      <c r="CG637" s="7">
        <v>0</v>
      </c>
      <c r="CH637" s="7">
        <v>0</v>
      </c>
      <c r="CI637" s="7">
        <v>0</v>
      </c>
      <c r="CJ637" s="7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7">
        <v>0</v>
      </c>
      <c r="CR637" s="7">
        <v>0</v>
      </c>
      <c r="CS637" s="7">
        <v>0</v>
      </c>
      <c r="CT637" s="7">
        <v>0</v>
      </c>
      <c r="CU637" s="7">
        <v>0</v>
      </c>
      <c r="CV637" s="7">
        <v>0</v>
      </c>
      <c r="CW637" s="7">
        <v>0</v>
      </c>
      <c r="CX637" s="7">
        <v>0</v>
      </c>
      <c r="CY637" s="7">
        <v>0</v>
      </c>
      <c r="CZ637" s="7">
        <v>0</v>
      </c>
      <c r="DA637" s="7">
        <v>0</v>
      </c>
      <c r="DB637" s="7">
        <v>0</v>
      </c>
      <c r="DC637" s="7">
        <v>0</v>
      </c>
      <c r="DD637" s="7">
        <v>0</v>
      </c>
      <c r="DE637" s="7">
        <v>0</v>
      </c>
      <c r="DF637" s="7">
        <v>0</v>
      </c>
      <c r="DG637" s="7">
        <v>0</v>
      </c>
      <c r="DH637" s="7">
        <v>0</v>
      </c>
      <c r="DI637" s="7">
        <v>0</v>
      </c>
      <c r="DJ637" s="7">
        <v>0</v>
      </c>
      <c r="DK637" s="7">
        <v>0</v>
      </c>
      <c r="DL637" s="7">
        <v>0</v>
      </c>
      <c r="DM637" s="7">
        <v>0</v>
      </c>
      <c r="DN637" s="7">
        <v>0</v>
      </c>
      <c r="DO637" s="7">
        <v>0</v>
      </c>
      <c r="DP637" s="7">
        <v>0</v>
      </c>
      <c r="DQ637" s="7">
        <v>0</v>
      </c>
      <c r="DR637" s="7">
        <v>0</v>
      </c>
      <c r="DS637" s="7">
        <v>0</v>
      </c>
      <c r="DT637" s="7">
        <v>0</v>
      </c>
      <c r="DU637" s="7">
        <v>0</v>
      </c>
      <c r="DV637" s="7">
        <v>0</v>
      </c>
      <c r="DW637" s="7">
        <v>0</v>
      </c>
      <c r="DX637" s="7">
        <v>0</v>
      </c>
      <c r="DY637" s="7">
        <v>0</v>
      </c>
      <c r="DZ637" s="7">
        <v>0</v>
      </c>
      <c r="EA637" s="7">
        <v>0</v>
      </c>
      <c r="EB637" s="7">
        <v>0</v>
      </c>
      <c r="EC637" s="7">
        <v>0</v>
      </c>
      <c r="ED637" s="7">
        <v>0</v>
      </c>
      <c r="EE637" s="7">
        <v>0</v>
      </c>
      <c r="EF637" s="7">
        <v>0</v>
      </c>
      <c r="EG637" s="7">
        <v>1</v>
      </c>
      <c r="EH637" s="7">
        <v>0</v>
      </c>
      <c r="EI637" s="7">
        <v>0</v>
      </c>
      <c r="EJ637" s="7">
        <v>0</v>
      </c>
      <c r="EK637" s="7">
        <v>0</v>
      </c>
      <c r="EL637" s="7">
        <v>0</v>
      </c>
      <c r="EM637" s="7">
        <v>0</v>
      </c>
      <c r="EN637" s="7">
        <v>0</v>
      </c>
      <c r="EO637" s="7">
        <v>0</v>
      </c>
      <c r="EP637" s="7">
        <v>0</v>
      </c>
      <c r="EQ637" s="7">
        <v>0</v>
      </c>
      <c r="ER637" s="7">
        <v>0</v>
      </c>
      <c r="ES637" s="7">
        <v>0</v>
      </c>
      <c r="ET637" s="7">
        <v>0</v>
      </c>
      <c r="EU637" s="7">
        <v>0</v>
      </c>
      <c r="EV637" s="7">
        <v>0</v>
      </c>
      <c r="EW637" s="7">
        <v>0</v>
      </c>
      <c r="EX637" s="7">
        <v>0</v>
      </c>
      <c r="EY637" s="7">
        <v>0</v>
      </c>
      <c r="EZ637" s="7">
        <v>0</v>
      </c>
      <c r="FA637" s="7">
        <v>0</v>
      </c>
      <c r="FB637" s="7">
        <v>0</v>
      </c>
      <c r="FC637" s="7">
        <v>0</v>
      </c>
      <c r="FD637" s="7">
        <v>0</v>
      </c>
      <c r="FE637" s="7">
        <v>0</v>
      </c>
      <c r="FF637" s="7">
        <v>0</v>
      </c>
      <c r="FG637" s="7">
        <v>0</v>
      </c>
      <c r="FH637" s="7">
        <v>0</v>
      </c>
      <c r="FI637" s="7">
        <v>0</v>
      </c>
      <c r="FJ637" s="7">
        <v>0</v>
      </c>
    </row>
    <row r="638" spans="1:166" x14ac:dyDescent="0.25">
      <c r="A638" s="7">
        <v>2018</v>
      </c>
      <c r="B638" s="7">
        <v>4</v>
      </c>
      <c r="C638" s="7" t="s">
        <v>7</v>
      </c>
      <c r="D638" s="7">
        <v>4</v>
      </c>
      <c r="E638" s="7">
        <v>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  <c r="AV638" s="7">
        <v>0</v>
      </c>
      <c r="AW638" s="7">
        <v>0</v>
      </c>
      <c r="AX638" s="7">
        <v>0</v>
      </c>
      <c r="AY638" s="7">
        <v>0</v>
      </c>
      <c r="AZ638" s="7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7">
        <v>0</v>
      </c>
      <c r="BH638" s="7">
        <v>0</v>
      </c>
      <c r="BI638" s="7">
        <v>0</v>
      </c>
      <c r="BJ638" s="7">
        <v>0</v>
      </c>
      <c r="BK638" s="7">
        <v>0</v>
      </c>
      <c r="BL638" s="7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7">
        <v>0</v>
      </c>
      <c r="BT638" s="7">
        <v>0</v>
      </c>
      <c r="BU638" s="7">
        <v>0</v>
      </c>
      <c r="BV638" s="7">
        <v>0</v>
      </c>
      <c r="BW638" s="7">
        <v>0</v>
      </c>
      <c r="BX638" s="7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7">
        <v>0</v>
      </c>
      <c r="CF638" s="7">
        <v>0</v>
      </c>
      <c r="CG638" s="7">
        <v>0</v>
      </c>
      <c r="CH638" s="7">
        <v>0</v>
      </c>
      <c r="CI638" s="7">
        <v>0</v>
      </c>
      <c r="CJ638" s="7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7">
        <v>0</v>
      </c>
      <c r="CR638" s="7">
        <v>0</v>
      </c>
      <c r="CS638" s="7">
        <v>0</v>
      </c>
      <c r="CT638" s="7">
        <v>0</v>
      </c>
      <c r="CU638" s="7">
        <v>0</v>
      </c>
      <c r="CV638" s="7">
        <v>0</v>
      </c>
      <c r="CW638" s="7">
        <v>2</v>
      </c>
      <c r="CX638" s="7">
        <v>0</v>
      </c>
      <c r="CY638" s="7">
        <v>0</v>
      </c>
      <c r="CZ638" s="7">
        <v>0</v>
      </c>
      <c r="DA638" s="7">
        <v>0</v>
      </c>
      <c r="DB638" s="7">
        <v>0</v>
      </c>
      <c r="DC638" s="7">
        <v>0</v>
      </c>
      <c r="DD638" s="7">
        <v>0</v>
      </c>
      <c r="DE638" s="7">
        <v>0</v>
      </c>
      <c r="DF638" s="7">
        <v>0</v>
      </c>
      <c r="DG638" s="7">
        <v>0</v>
      </c>
      <c r="DH638" s="7">
        <v>0</v>
      </c>
      <c r="DI638" s="7">
        <v>0</v>
      </c>
      <c r="DJ638" s="7">
        <v>0</v>
      </c>
      <c r="DK638" s="7">
        <v>0</v>
      </c>
      <c r="DL638" s="7">
        <v>0</v>
      </c>
      <c r="DM638" s="7">
        <v>0</v>
      </c>
      <c r="DN638" s="7">
        <v>0</v>
      </c>
      <c r="DO638" s="7">
        <v>0</v>
      </c>
      <c r="DP638" s="7">
        <v>0</v>
      </c>
      <c r="DQ638" s="7">
        <v>0</v>
      </c>
      <c r="DR638" s="7">
        <v>0</v>
      </c>
      <c r="DS638" s="7">
        <v>0</v>
      </c>
      <c r="DT638" s="7">
        <v>0</v>
      </c>
      <c r="DU638" s="7">
        <v>0</v>
      </c>
      <c r="DV638" s="7">
        <v>0</v>
      </c>
      <c r="DW638" s="7">
        <v>0</v>
      </c>
      <c r="DX638" s="7">
        <v>0</v>
      </c>
      <c r="DY638" s="7">
        <v>0</v>
      </c>
      <c r="DZ638" s="7">
        <v>0</v>
      </c>
      <c r="EA638" s="7">
        <v>0</v>
      </c>
      <c r="EB638" s="7">
        <v>1</v>
      </c>
      <c r="EC638" s="7">
        <v>1</v>
      </c>
      <c r="ED638" s="7">
        <v>1</v>
      </c>
      <c r="EE638" s="7">
        <v>0</v>
      </c>
      <c r="EF638" s="7">
        <v>1</v>
      </c>
      <c r="EG638" s="7">
        <v>2</v>
      </c>
      <c r="EH638" s="7">
        <v>0</v>
      </c>
      <c r="EI638" s="7">
        <v>0</v>
      </c>
      <c r="EJ638" s="7">
        <v>0</v>
      </c>
      <c r="EK638" s="7">
        <v>0</v>
      </c>
      <c r="EL638" s="7">
        <v>0</v>
      </c>
      <c r="EM638" s="7">
        <v>0</v>
      </c>
      <c r="EN638" s="7">
        <v>0</v>
      </c>
      <c r="EO638" s="7">
        <v>0</v>
      </c>
      <c r="EP638" s="7">
        <v>0</v>
      </c>
      <c r="EQ638" s="7">
        <v>0</v>
      </c>
      <c r="ER638" s="7">
        <v>0</v>
      </c>
      <c r="ES638" s="7">
        <v>0</v>
      </c>
      <c r="ET638" s="7">
        <v>0</v>
      </c>
      <c r="EU638" s="7">
        <v>0</v>
      </c>
      <c r="EV638" s="7">
        <v>0</v>
      </c>
      <c r="EW638" s="7">
        <v>0</v>
      </c>
      <c r="EX638" s="7">
        <v>0</v>
      </c>
      <c r="EY638" s="7">
        <v>0</v>
      </c>
      <c r="EZ638" s="7">
        <v>0</v>
      </c>
      <c r="FA638" s="7">
        <v>0</v>
      </c>
      <c r="FB638" s="7">
        <v>0</v>
      </c>
      <c r="FC638" s="7">
        <v>0</v>
      </c>
      <c r="FD638" s="7">
        <v>0</v>
      </c>
      <c r="FE638" s="7">
        <v>0</v>
      </c>
      <c r="FF638" s="7">
        <v>0</v>
      </c>
      <c r="FG638" s="7">
        <v>0</v>
      </c>
      <c r="FH638" s="7">
        <v>0</v>
      </c>
      <c r="FI638" s="7">
        <v>0</v>
      </c>
      <c r="FJ638" s="7">
        <v>0</v>
      </c>
    </row>
    <row r="639" spans="1:166" x14ac:dyDescent="0.25">
      <c r="A639" s="7">
        <v>2018</v>
      </c>
      <c r="B639" s="7">
        <v>4</v>
      </c>
      <c r="C639" s="7" t="s">
        <v>7</v>
      </c>
      <c r="D639" s="7">
        <v>4</v>
      </c>
      <c r="E639" s="7">
        <v>3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2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7">
        <v>0</v>
      </c>
      <c r="BH639" s="7">
        <v>0</v>
      </c>
      <c r="BI639" s="7">
        <v>0</v>
      </c>
      <c r="BJ639" s="7">
        <v>0</v>
      </c>
      <c r="BK639" s="7">
        <v>0</v>
      </c>
      <c r="BL639" s="7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7">
        <v>0</v>
      </c>
      <c r="BT639" s="7">
        <v>0</v>
      </c>
      <c r="BU639" s="7">
        <v>0</v>
      </c>
      <c r="BV639" s="7">
        <v>0</v>
      </c>
      <c r="BW639" s="7">
        <v>0</v>
      </c>
      <c r="BX639" s="7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7">
        <v>0</v>
      </c>
      <c r="CF639" s="7">
        <v>0</v>
      </c>
      <c r="CG639" s="7">
        <v>0</v>
      </c>
      <c r="CH639" s="7">
        <v>0</v>
      </c>
      <c r="CI639" s="7">
        <v>0</v>
      </c>
      <c r="CJ639" s="7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7">
        <v>0</v>
      </c>
      <c r="CR639" s="7">
        <v>0</v>
      </c>
      <c r="CS639" s="7">
        <v>0</v>
      </c>
      <c r="CT639" s="7">
        <v>0</v>
      </c>
      <c r="CU639" s="7">
        <v>0</v>
      </c>
      <c r="CV639" s="7">
        <v>0</v>
      </c>
      <c r="CW639" s="7">
        <v>0</v>
      </c>
      <c r="CX639" s="7">
        <v>0</v>
      </c>
      <c r="CY639" s="7">
        <v>0</v>
      </c>
      <c r="CZ639" s="7">
        <v>0</v>
      </c>
      <c r="DA639" s="7">
        <v>0</v>
      </c>
      <c r="DB639" s="7">
        <v>0</v>
      </c>
      <c r="DC639" s="7">
        <v>0</v>
      </c>
      <c r="DD639" s="7">
        <v>0</v>
      </c>
      <c r="DE639" s="7">
        <v>0</v>
      </c>
      <c r="DF639" s="7">
        <v>0</v>
      </c>
      <c r="DG639" s="7">
        <v>0</v>
      </c>
      <c r="DH639" s="7">
        <v>0</v>
      </c>
      <c r="DI639" s="7">
        <v>0</v>
      </c>
      <c r="DJ639" s="7">
        <v>0</v>
      </c>
      <c r="DK639" s="7">
        <v>0</v>
      </c>
      <c r="DL639" s="7">
        <v>0</v>
      </c>
      <c r="DM639" s="7">
        <v>0</v>
      </c>
      <c r="DN639" s="7">
        <v>0</v>
      </c>
      <c r="DO639" s="7">
        <v>0</v>
      </c>
      <c r="DP639" s="7">
        <v>0</v>
      </c>
      <c r="DQ639" s="7">
        <v>0</v>
      </c>
      <c r="DR639" s="7">
        <v>0</v>
      </c>
      <c r="DS639" s="7">
        <v>0</v>
      </c>
      <c r="DT639" s="7">
        <v>0</v>
      </c>
      <c r="DU639" s="7">
        <v>0</v>
      </c>
      <c r="DV639" s="7">
        <v>0</v>
      </c>
      <c r="DW639" s="7">
        <v>0</v>
      </c>
      <c r="DX639" s="7">
        <v>0</v>
      </c>
      <c r="DY639" s="7">
        <v>0</v>
      </c>
      <c r="DZ639" s="7">
        <v>0</v>
      </c>
      <c r="EA639" s="7">
        <v>0</v>
      </c>
      <c r="EB639" s="7">
        <v>0</v>
      </c>
      <c r="EC639" s="7">
        <v>0</v>
      </c>
      <c r="ED639" s="7">
        <v>0</v>
      </c>
      <c r="EE639" s="7">
        <v>0</v>
      </c>
      <c r="EF639" s="7">
        <v>0</v>
      </c>
      <c r="EG639" s="7">
        <v>0</v>
      </c>
      <c r="EH639" s="7">
        <v>0</v>
      </c>
      <c r="EI639" s="7">
        <v>0</v>
      </c>
      <c r="EJ639" s="7">
        <v>0</v>
      </c>
      <c r="EK639" s="7">
        <v>0</v>
      </c>
      <c r="EL639" s="7">
        <v>0</v>
      </c>
      <c r="EM639" s="7">
        <v>0</v>
      </c>
      <c r="EN639" s="7">
        <v>0</v>
      </c>
      <c r="EO639" s="7">
        <v>0</v>
      </c>
      <c r="EP639" s="7">
        <v>0</v>
      </c>
      <c r="EQ639" s="7">
        <v>0</v>
      </c>
      <c r="ER639" s="7">
        <v>0</v>
      </c>
      <c r="ES639" s="7">
        <v>0</v>
      </c>
      <c r="ET639" s="7">
        <v>0</v>
      </c>
      <c r="EU639" s="7">
        <v>0</v>
      </c>
      <c r="EV639" s="7">
        <v>0</v>
      </c>
      <c r="EW639" s="7">
        <v>0</v>
      </c>
      <c r="EX639" s="7">
        <v>0</v>
      </c>
      <c r="EY639" s="7">
        <v>0</v>
      </c>
      <c r="EZ639" s="7">
        <v>0</v>
      </c>
      <c r="FA639" s="7">
        <v>0</v>
      </c>
      <c r="FB639" s="7">
        <v>0</v>
      </c>
      <c r="FC639" s="7">
        <v>0</v>
      </c>
      <c r="FD639" s="7">
        <v>0</v>
      </c>
      <c r="FE639" s="7">
        <v>0</v>
      </c>
      <c r="FF639" s="7">
        <v>0</v>
      </c>
      <c r="FG639" s="7">
        <v>0</v>
      </c>
      <c r="FH639" s="7">
        <v>0</v>
      </c>
      <c r="FI639" s="7">
        <v>0</v>
      </c>
      <c r="FJ639" s="7">
        <v>0</v>
      </c>
    </row>
    <row r="640" spans="1:166" x14ac:dyDescent="0.25">
      <c r="A640" s="7">
        <v>2018</v>
      </c>
      <c r="B640" s="7">
        <v>4</v>
      </c>
      <c r="C640" s="7" t="s">
        <v>7</v>
      </c>
      <c r="D640" s="7">
        <v>4</v>
      </c>
      <c r="E640" s="7">
        <v>4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  <c r="AV640" s="7">
        <v>0</v>
      </c>
      <c r="AW640" s="7">
        <v>0</v>
      </c>
      <c r="AX640" s="7">
        <v>0</v>
      </c>
      <c r="AY640" s="7">
        <v>0</v>
      </c>
      <c r="AZ640" s="7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7">
        <v>0</v>
      </c>
      <c r="BH640" s="7">
        <v>0</v>
      </c>
      <c r="BI640" s="7">
        <v>0</v>
      </c>
      <c r="BJ640" s="7">
        <v>0</v>
      </c>
      <c r="BK640" s="7">
        <v>0</v>
      </c>
      <c r="BL640" s="7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7">
        <v>0</v>
      </c>
      <c r="BT640" s="7">
        <v>0</v>
      </c>
      <c r="BU640" s="7">
        <v>0</v>
      </c>
      <c r="BV640" s="7">
        <v>0</v>
      </c>
      <c r="BW640" s="7">
        <v>0</v>
      </c>
      <c r="BX640" s="7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7">
        <v>0</v>
      </c>
      <c r="CF640" s="7">
        <v>0</v>
      </c>
      <c r="CG640" s="7">
        <v>0</v>
      </c>
      <c r="CH640" s="7">
        <v>0</v>
      </c>
      <c r="CI640" s="7">
        <v>0</v>
      </c>
      <c r="CJ640" s="7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7">
        <v>0</v>
      </c>
      <c r="CR640" s="7">
        <v>0</v>
      </c>
      <c r="CS640" s="7">
        <v>0</v>
      </c>
      <c r="CT640" s="7">
        <v>0</v>
      </c>
      <c r="CU640" s="7">
        <v>1</v>
      </c>
      <c r="CV640" s="7">
        <v>0</v>
      </c>
      <c r="CW640" s="7">
        <v>1</v>
      </c>
      <c r="CX640" s="7">
        <v>0</v>
      </c>
      <c r="CY640" s="7">
        <v>0</v>
      </c>
      <c r="CZ640" s="7">
        <v>0</v>
      </c>
      <c r="DA640" s="7">
        <v>0</v>
      </c>
      <c r="DB640" s="7">
        <v>0</v>
      </c>
      <c r="DC640" s="7">
        <v>0</v>
      </c>
      <c r="DD640" s="7">
        <v>0</v>
      </c>
      <c r="DE640" s="7">
        <v>0</v>
      </c>
      <c r="DF640" s="7">
        <v>0</v>
      </c>
      <c r="DG640" s="7">
        <v>0</v>
      </c>
      <c r="DH640" s="7">
        <v>0</v>
      </c>
      <c r="DI640" s="7">
        <v>0</v>
      </c>
      <c r="DJ640" s="7">
        <v>0</v>
      </c>
      <c r="DK640" s="7">
        <v>0</v>
      </c>
      <c r="DL640" s="7">
        <v>0</v>
      </c>
      <c r="DM640" s="7">
        <v>0</v>
      </c>
      <c r="DN640" s="7">
        <v>0</v>
      </c>
      <c r="DO640" s="7">
        <v>0</v>
      </c>
      <c r="DP640" s="7">
        <v>0</v>
      </c>
      <c r="DQ640" s="7">
        <v>0</v>
      </c>
      <c r="DR640" s="7">
        <v>0</v>
      </c>
      <c r="DS640" s="7">
        <v>0</v>
      </c>
      <c r="DT640" s="7">
        <v>0</v>
      </c>
      <c r="DU640" s="7">
        <v>0</v>
      </c>
      <c r="DV640" s="7">
        <v>0</v>
      </c>
      <c r="DW640" s="7">
        <v>0</v>
      </c>
      <c r="DX640" s="7">
        <v>0</v>
      </c>
      <c r="DY640" s="7">
        <v>0</v>
      </c>
      <c r="DZ640" s="7">
        <v>0</v>
      </c>
      <c r="EA640" s="7">
        <v>0</v>
      </c>
      <c r="EB640" s="7">
        <v>0</v>
      </c>
      <c r="EC640" s="7">
        <v>0</v>
      </c>
      <c r="ED640" s="7">
        <v>1</v>
      </c>
      <c r="EE640" s="7">
        <v>0</v>
      </c>
      <c r="EF640" s="7">
        <v>1</v>
      </c>
      <c r="EG640" s="7">
        <v>0</v>
      </c>
      <c r="EH640" s="7">
        <v>0</v>
      </c>
      <c r="EI640" s="7">
        <v>0</v>
      </c>
      <c r="EJ640" s="7">
        <v>0</v>
      </c>
      <c r="EK640" s="7">
        <v>0</v>
      </c>
      <c r="EL640" s="7">
        <v>0</v>
      </c>
      <c r="EM640" s="7">
        <v>0</v>
      </c>
      <c r="EN640" s="7">
        <v>0</v>
      </c>
      <c r="EO640" s="7">
        <v>0</v>
      </c>
      <c r="EP640" s="7">
        <v>0</v>
      </c>
      <c r="EQ640" s="7">
        <v>0</v>
      </c>
      <c r="ER640" s="7">
        <v>0</v>
      </c>
      <c r="ES640" s="7">
        <v>0</v>
      </c>
      <c r="ET640" s="7">
        <v>0</v>
      </c>
      <c r="EU640" s="7">
        <v>0</v>
      </c>
      <c r="EV640" s="7">
        <v>0</v>
      </c>
      <c r="EW640" s="7">
        <v>0</v>
      </c>
      <c r="EX640" s="7">
        <v>0</v>
      </c>
      <c r="EY640" s="7">
        <v>0</v>
      </c>
      <c r="EZ640" s="7">
        <v>0</v>
      </c>
      <c r="FA640" s="7">
        <v>0</v>
      </c>
      <c r="FB640" s="7">
        <v>0</v>
      </c>
      <c r="FC640" s="7">
        <v>0</v>
      </c>
      <c r="FD640" s="7">
        <v>0</v>
      </c>
      <c r="FE640" s="7">
        <v>0</v>
      </c>
      <c r="FF640" s="7">
        <v>0</v>
      </c>
      <c r="FG640" s="7">
        <v>0</v>
      </c>
      <c r="FH640" s="7">
        <v>0</v>
      </c>
      <c r="FI640" s="7">
        <v>0</v>
      </c>
      <c r="FJ640" s="7">
        <v>0</v>
      </c>
    </row>
    <row r="641" spans="1:166" x14ac:dyDescent="0.25">
      <c r="A641" s="7">
        <v>2018</v>
      </c>
      <c r="B641" s="7">
        <v>4</v>
      </c>
      <c r="C641" s="7" t="s">
        <v>7</v>
      </c>
      <c r="D641" s="7">
        <v>4</v>
      </c>
      <c r="E641" s="7">
        <v>5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2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  <c r="AV641" s="7">
        <v>0</v>
      </c>
      <c r="AW641" s="7">
        <v>0</v>
      </c>
      <c r="AX641" s="7">
        <v>0</v>
      </c>
      <c r="AY641" s="7">
        <v>0</v>
      </c>
      <c r="AZ641" s="7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7">
        <v>0</v>
      </c>
      <c r="BH641" s="7">
        <v>0</v>
      </c>
      <c r="BI641" s="7">
        <v>0</v>
      </c>
      <c r="BJ641" s="7">
        <v>0</v>
      </c>
      <c r="BK641" s="7">
        <v>0</v>
      </c>
      <c r="BL641" s="7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7">
        <v>0</v>
      </c>
      <c r="BT641" s="7">
        <v>0</v>
      </c>
      <c r="BU641" s="7">
        <v>0</v>
      </c>
      <c r="BV641" s="7">
        <v>0</v>
      </c>
      <c r="BW641" s="7">
        <v>0</v>
      </c>
      <c r="BX641" s="7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7">
        <v>0</v>
      </c>
      <c r="CF641" s="7">
        <v>0</v>
      </c>
      <c r="CG641" s="7">
        <v>0</v>
      </c>
      <c r="CH641" s="7">
        <v>0</v>
      </c>
      <c r="CI641" s="7">
        <v>0</v>
      </c>
      <c r="CJ641" s="7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7">
        <v>0</v>
      </c>
      <c r="CR641" s="7">
        <v>0</v>
      </c>
      <c r="CS641" s="7">
        <v>0</v>
      </c>
      <c r="CT641" s="7">
        <v>0</v>
      </c>
      <c r="CU641" s="7">
        <v>0</v>
      </c>
      <c r="CV641" s="7">
        <v>0</v>
      </c>
      <c r="CW641" s="7">
        <v>1</v>
      </c>
      <c r="CX641" s="7">
        <v>0</v>
      </c>
      <c r="CY641" s="7">
        <v>0</v>
      </c>
      <c r="CZ641" s="7">
        <v>0</v>
      </c>
      <c r="DA641" s="7">
        <v>0</v>
      </c>
      <c r="DB641" s="7">
        <v>0</v>
      </c>
      <c r="DC641" s="7">
        <v>0</v>
      </c>
      <c r="DD641" s="7">
        <v>0</v>
      </c>
      <c r="DE641" s="7">
        <v>0</v>
      </c>
      <c r="DF641" s="7">
        <v>0</v>
      </c>
      <c r="DG641" s="7">
        <v>0</v>
      </c>
      <c r="DH641" s="7">
        <v>0</v>
      </c>
      <c r="DI641" s="7">
        <v>0</v>
      </c>
      <c r="DJ641" s="7">
        <v>0</v>
      </c>
      <c r="DK641" s="7">
        <v>0</v>
      </c>
      <c r="DL641" s="7">
        <v>0</v>
      </c>
      <c r="DM641" s="7">
        <v>0</v>
      </c>
      <c r="DN641" s="7">
        <v>0</v>
      </c>
      <c r="DO641" s="7">
        <v>0</v>
      </c>
      <c r="DP641" s="7">
        <v>0</v>
      </c>
      <c r="DQ641" s="7">
        <v>0</v>
      </c>
      <c r="DR641" s="7">
        <v>0</v>
      </c>
      <c r="DS641" s="7">
        <v>0</v>
      </c>
      <c r="DT641" s="7">
        <v>0</v>
      </c>
      <c r="DU641" s="7">
        <v>0</v>
      </c>
      <c r="DV641" s="7">
        <v>0</v>
      </c>
      <c r="DW641" s="7">
        <v>0</v>
      </c>
      <c r="DX641" s="7">
        <v>0</v>
      </c>
      <c r="DY641" s="7">
        <v>0</v>
      </c>
      <c r="DZ641" s="7">
        <v>0</v>
      </c>
      <c r="EA641" s="7">
        <v>0</v>
      </c>
      <c r="EB641" s="7">
        <v>0</v>
      </c>
      <c r="EC641" s="7">
        <v>0</v>
      </c>
      <c r="ED641" s="7">
        <v>0</v>
      </c>
      <c r="EE641" s="7">
        <v>0</v>
      </c>
      <c r="EF641" s="7">
        <v>0</v>
      </c>
      <c r="EG641" s="7">
        <v>1</v>
      </c>
      <c r="EH641" s="7">
        <v>0</v>
      </c>
      <c r="EI641" s="7">
        <v>0</v>
      </c>
      <c r="EJ641" s="7">
        <v>0</v>
      </c>
      <c r="EK641" s="7">
        <v>0</v>
      </c>
      <c r="EL641" s="7">
        <v>0</v>
      </c>
      <c r="EM641" s="7">
        <v>0</v>
      </c>
      <c r="EN641" s="7">
        <v>0</v>
      </c>
      <c r="EO641" s="7">
        <v>0</v>
      </c>
      <c r="EP641" s="7">
        <v>0</v>
      </c>
      <c r="EQ641" s="7">
        <v>0</v>
      </c>
      <c r="ER641" s="7">
        <v>0</v>
      </c>
      <c r="ES641" s="7">
        <v>0</v>
      </c>
      <c r="ET641" s="7">
        <v>0</v>
      </c>
      <c r="EU641" s="7">
        <v>0</v>
      </c>
      <c r="EV641" s="7">
        <v>0</v>
      </c>
      <c r="EW641" s="7">
        <v>0</v>
      </c>
      <c r="EX641" s="7">
        <v>0</v>
      </c>
      <c r="EY641" s="7">
        <v>0</v>
      </c>
      <c r="EZ641" s="7">
        <v>0</v>
      </c>
      <c r="FA641" s="7">
        <v>0</v>
      </c>
      <c r="FB641" s="7">
        <v>0</v>
      </c>
      <c r="FC641" s="7">
        <v>0</v>
      </c>
      <c r="FD641" s="7">
        <v>0</v>
      </c>
      <c r="FE641" s="7">
        <v>0</v>
      </c>
      <c r="FF641" s="7">
        <v>0</v>
      </c>
      <c r="FG641" s="7">
        <v>0</v>
      </c>
      <c r="FH641" s="7">
        <v>0</v>
      </c>
      <c r="FI641" s="7">
        <v>0</v>
      </c>
      <c r="FJ641" s="7">
        <v>0</v>
      </c>
    </row>
    <row r="642" spans="1:166" x14ac:dyDescent="0.25">
      <c r="A642" s="7">
        <v>2018</v>
      </c>
      <c r="B642" s="7">
        <v>4</v>
      </c>
      <c r="C642" s="7" t="s">
        <v>7</v>
      </c>
      <c r="D642" s="7">
        <v>4</v>
      </c>
      <c r="E642" s="7">
        <v>6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  <c r="AV642" s="7">
        <v>0</v>
      </c>
      <c r="AW642" s="7">
        <v>0</v>
      </c>
      <c r="AX642" s="7">
        <v>0</v>
      </c>
      <c r="AY642" s="7">
        <v>0</v>
      </c>
      <c r="AZ642" s="7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7">
        <v>0</v>
      </c>
      <c r="BH642" s="7">
        <v>0</v>
      </c>
      <c r="BI642" s="7">
        <v>0</v>
      </c>
      <c r="BJ642" s="7">
        <v>0</v>
      </c>
      <c r="BK642" s="7">
        <v>0</v>
      </c>
      <c r="BL642" s="7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7">
        <v>0</v>
      </c>
      <c r="BT642" s="7">
        <v>0</v>
      </c>
      <c r="BU642" s="7">
        <v>0</v>
      </c>
      <c r="BV642" s="7">
        <v>0</v>
      </c>
      <c r="BW642" s="7">
        <v>0</v>
      </c>
      <c r="BX642" s="7">
        <v>0</v>
      </c>
      <c r="BY642" s="7">
        <v>0</v>
      </c>
      <c r="BZ642" s="7">
        <v>0</v>
      </c>
      <c r="CA642" s="7">
        <v>1</v>
      </c>
      <c r="CB642" s="7">
        <v>2</v>
      </c>
      <c r="CC642" s="7">
        <v>0</v>
      </c>
      <c r="CD642" s="7">
        <v>0</v>
      </c>
      <c r="CE642" s="7">
        <v>0</v>
      </c>
      <c r="CF642" s="7">
        <v>0</v>
      </c>
      <c r="CG642" s="7">
        <v>0</v>
      </c>
      <c r="CH642" s="7">
        <v>0</v>
      </c>
      <c r="CI642" s="7">
        <v>0</v>
      </c>
      <c r="CJ642" s="7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7">
        <v>0</v>
      </c>
      <c r="CR642" s="7">
        <v>0</v>
      </c>
      <c r="CS642" s="7">
        <v>0</v>
      </c>
      <c r="CT642" s="7">
        <v>0</v>
      </c>
      <c r="CU642" s="7">
        <v>0</v>
      </c>
      <c r="CV642" s="7">
        <v>0</v>
      </c>
      <c r="CW642" s="7">
        <v>0</v>
      </c>
      <c r="CX642" s="7">
        <v>0</v>
      </c>
      <c r="CY642" s="7">
        <v>0</v>
      </c>
      <c r="CZ642" s="7">
        <v>0</v>
      </c>
      <c r="DA642" s="7">
        <v>0</v>
      </c>
      <c r="DB642" s="7">
        <v>0</v>
      </c>
      <c r="DC642" s="7">
        <v>0</v>
      </c>
      <c r="DD642" s="7">
        <v>0</v>
      </c>
      <c r="DE642" s="7">
        <v>0</v>
      </c>
      <c r="DF642" s="7">
        <v>0</v>
      </c>
      <c r="DG642" s="7">
        <v>0</v>
      </c>
      <c r="DH642" s="7">
        <v>0</v>
      </c>
      <c r="DI642" s="7">
        <v>0</v>
      </c>
      <c r="DJ642" s="7">
        <v>0</v>
      </c>
      <c r="DK642" s="7">
        <v>0</v>
      </c>
      <c r="DL642" s="7">
        <v>0</v>
      </c>
      <c r="DM642" s="7">
        <v>0</v>
      </c>
      <c r="DN642" s="7">
        <v>0</v>
      </c>
      <c r="DO642" s="7">
        <v>0</v>
      </c>
      <c r="DP642" s="7">
        <v>0</v>
      </c>
      <c r="DQ642" s="7">
        <v>0</v>
      </c>
      <c r="DR642" s="7">
        <v>0</v>
      </c>
      <c r="DS642" s="7">
        <v>0</v>
      </c>
      <c r="DT642" s="7">
        <v>0</v>
      </c>
      <c r="DU642" s="7">
        <v>0</v>
      </c>
      <c r="DV642" s="7">
        <v>0</v>
      </c>
      <c r="DW642" s="7">
        <v>0</v>
      </c>
      <c r="DX642" s="7">
        <v>0</v>
      </c>
      <c r="DY642" s="7">
        <v>0</v>
      </c>
      <c r="DZ642" s="7">
        <v>0</v>
      </c>
      <c r="EA642" s="7">
        <v>0</v>
      </c>
      <c r="EB642" s="7">
        <v>1</v>
      </c>
      <c r="EC642" s="7">
        <v>0</v>
      </c>
      <c r="ED642" s="7">
        <v>2</v>
      </c>
      <c r="EE642" s="7">
        <v>0</v>
      </c>
      <c r="EF642" s="7">
        <v>1</v>
      </c>
      <c r="EG642" s="7">
        <v>3</v>
      </c>
      <c r="EH642" s="7">
        <v>0</v>
      </c>
      <c r="EI642" s="7">
        <v>0</v>
      </c>
      <c r="EJ642" s="7">
        <v>0</v>
      </c>
      <c r="EK642" s="7">
        <v>0</v>
      </c>
      <c r="EL642" s="7">
        <v>0</v>
      </c>
      <c r="EM642" s="7">
        <v>0</v>
      </c>
      <c r="EN642" s="7">
        <v>0</v>
      </c>
      <c r="EO642" s="7">
        <v>0</v>
      </c>
      <c r="EP642" s="7">
        <v>0</v>
      </c>
      <c r="EQ642" s="7">
        <v>0</v>
      </c>
      <c r="ER642" s="7">
        <v>0</v>
      </c>
      <c r="ES642" s="7">
        <v>0</v>
      </c>
      <c r="ET642" s="7">
        <v>0</v>
      </c>
      <c r="EU642" s="7">
        <v>0</v>
      </c>
      <c r="EV642" s="7">
        <v>0</v>
      </c>
      <c r="EW642" s="7">
        <v>0</v>
      </c>
      <c r="EX642" s="7">
        <v>0</v>
      </c>
      <c r="EY642" s="7">
        <v>0</v>
      </c>
      <c r="EZ642" s="7">
        <v>0</v>
      </c>
      <c r="FA642" s="7">
        <v>0</v>
      </c>
      <c r="FB642" s="7">
        <v>0</v>
      </c>
      <c r="FC642" s="7">
        <v>0</v>
      </c>
      <c r="FD642" s="7">
        <v>0</v>
      </c>
      <c r="FE642" s="7">
        <v>0</v>
      </c>
      <c r="FF642" s="7">
        <v>0</v>
      </c>
      <c r="FG642" s="7">
        <v>0</v>
      </c>
      <c r="FH642" s="7">
        <v>0</v>
      </c>
      <c r="FI642" s="7">
        <v>0</v>
      </c>
      <c r="FJ642" s="7">
        <v>0</v>
      </c>
    </row>
    <row r="643" spans="1:166" x14ac:dyDescent="0.25">
      <c r="A643" s="7">
        <v>2018</v>
      </c>
      <c r="B643" s="7">
        <v>4</v>
      </c>
      <c r="C643" s="7" t="s">
        <v>7</v>
      </c>
      <c r="D643" s="7">
        <v>4</v>
      </c>
      <c r="E643" s="7">
        <v>7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1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  <c r="AV643" s="7">
        <v>0</v>
      </c>
      <c r="AW643" s="7">
        <v>0</v>
      </c>
      <c r="AX643" s="7">
        <v>0</v>
      </c>
      <c r="AY643" s="7">
        <v>0</v>
      </c>
      <c r="AZ643" s="7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7">
        <v>0</v>
      </c>
      <c r="BH643" s="7">
        <v>0</v>
      </c>
      <c r="BI643" s="7">
        <v>0</v>
      </c>
      <c r="BJ643" s="7">
        <v>0</v>
      </c>
      <c r="BK643" s="7">
        <v>0</v>
      </c>
      <c r="BL643" s="7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7">
        <v>0</v>
      </c>
      <c r="BT643" s="7">
        <v>0</v>
      </c>
      <c r="BU643" s="7">
        <v>0</v>
      </c>
      <c r="BV643" s="7">
        <v>0</v>
      </c>
      <c r="BW643" s="7">
        <v>0</v>
      </c>
      <c r="BX643" s="7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7">
        <v>0</v>
      </c>
      <c r="CF643" s="7">
        <v>0</v>
      </c>
      <c r="CG643" s="7">
        <v>0</v>
      </c>
      <c r="CH643" s="7">
        <v>0</v>
      </c>
      <c r="CI643" s="7">
        <v>0</v>
      </c>
      <c r="CJ643" s="7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7">
        <v>0</v>
      </c>
      <c r="CR643" s="7">
        <v>0</v>
      </c>
      <c r="CS643" s="7">
        <v>0</v>
      </c>
      <c r="CT643" s="7">
        <v>0</v>
      </c>
      <c r="CU643" s="7">
        <v>0</v>
      </c>
      <c r="CV643" s="7">
        <v>0</v>
      </c>
      <c r="CW643" s="7">
        <v>3</v>
      </c>
      <c r="CX643" s="7">
        <v>0</v>
      </c>
      <c r="CY643" s="7">
        <v>0</v>
      </c>
      <c r="CZ643" s="7">
        <v>0</v>
      </c>
      <c r="DA643" s="7">
        <v>0</v>
      </c>
      <c r="DB643" s="7">
        <v>0</v>
      </c>
      <c r="DC643" s="7">
        <v>0</v>
      </c>
      <c r="DD643" s="7">
        <v>0</v>
      </c>
      <c r="DE643" s="7">
        <v>0</v>
      </c>
      <c r="DF643" s="7">
        <v>0</v>
      </c>
      <c r="DG643" s="7">
        <v>0</v>
      </c>
      <c r="DH643" s="7">
        <v>0</v>
      </c>
      <c r="DI643" s="7">
        <v>0</v>
      </c>
      <c r="DJ643" s="7">
        <v>0</v>
      </c>
      <c r="DK643" s="7">
        <v>0</v>
      </c>
      <c r="DL643" s="7">
        <v>0</v>
      </c>
      <c r="DM643" s="7">
        <v>0</v>
      </c>
      <c r="DN643" s="7">
        <v>0</v>
      </c>
      <c r="DO643" s="7">
        <v>0</v>
      </c>
      <c r="DP643" s="7">
        <v>0</v>
      </c>
      <c r="DQ643" s="7">
        <v>0</v>
      </c>
      <c r="DR643" s="7">
        <v>0</v>
      </c>
      <c r="DS643" s="7">
        <v>0</v>
      </c>
      <c r="DT643" s="7">
        <v>0</v>
      </c>
      <c r="DU643" s="7">
        <v>0</v>
      </c>
      <c r="DV643" s="7">
        <v>0</v>
      </c>
      <c r="DW643" s="7">
        <v>0</v>
      </c>
      <c r="DX643" s="7">
        <v>0</v>
      </c>
      <c r="DY643" s="7">
        <v>0</v>
      </c>
      <c r="DZ643" s="7">
        <v>0</v>
      </c>
      <c r="EA643" s="7">
        <v>0</v>
      </c>
      <c r="EB643" s="7">
        <v>0</v>
      </c>
      <c r="EC643" s="7">
        <v>0</v>
      </c>
      <c r="ED643" s="7">
        <v>0</v>
      </c>
      <c r="EE643" s="7">
        <v>0</v>
      </c>
      <c r="EF643" s="7">
        <v>0</v>
      </c>
      <c r="EG643" s="7">
        <v>0</v>
      </c>
      <c r="EH643" s="7">
        <v>0</v>
      </c>
      <c r="EI643" s="7">
        <v>0</v>
      </c>
      <c r="EJ643" s="7">
        <v>0</v>
      </c>
      <c r="EK643" s="7">
        <v>0</v>
      </c>
      <c r="EL643" s="7">
        <v>0</v>
      </c>
      <c r="EM643" s="7">
        <v>0</v>
      </c>
      <c r="EN643" s="7">
        <v>0</v>
      </c>
      <c r="EO643" s="7">
        <v>0</v>
      </c>
      <c r="EP643" s="7">
        <v>0</v>
      </c>
      <c r="EQ643" s="7">
        <v>0</v>
      </c>
      <c r="ER643" s="7">
        <v>0</v>
      </c>
      <c r="ES643" s="7">
        <v>0</v>
      </c>
      <c r="ET643" s="7">
        <v>0</v>
      </c>
      <c r="EU643" s="7">
        <v>0</v>
      </c>
      <c r="EV643" s="7">
        <v>0</v>
      </c>
      <c r="EW643" s="7">
        <v>0</v>
      </c>
      <c r="EX643" s="7">
        <v>0</v>
      </c>
      <c r="EY643" s="7">
        <v>0</v>
      </c>
      <c r="EZ643" s="7">
        <v>0</v>
      </c>
      <c r="FA643" s="7">
        <v>0</v>
      </c>
      <c r="FB643" s="7">
        <v>0</v>
      </c>
      <c r="FC643" s="7">
        <v>0</v>
      </c>
      <c r="FD643" s="7">
        <v>0</v>
      </c>
      <c r="FE643" s="7">
        <v>0</v>
      </c>
      <c r="FF643" s="7">
        <v>0</v>
      </c>
      <c r="FG643" s="7">
        <v>0</v>
      </c>
      <c r="FH643" s="7">
        <v>0</v>
      </c>
      <c r="FI643" s="7">
        <v>0</v>
      </c>
      <c r="FJ643" s="7">
        <v>0</v>
      </c>
    </row>
    <row r="644" spans="1:166" x14ac:dyDescent="0.25">
      <c r="A644" s="7">
        <v>2018</v>
      </c>
      <c r="B644" s="7">
        <v>4</v>
      </c>
      <c r="C644" s="7" t="s">
        <v>7</v>
      </c>
      <c r="D644" s="7">
        <v>5</v>
      </c>
      <c r="E644" s="7">
        <v>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7">
        <v>0</v>
      </c>
      <c r="AW644" s="7">
        <v>0</v>
      </c>
      <c r="AX644" s="7">
        <v>0</v>
      </c>
      <c r="AY644" s="7">
        <v>0</v>
      </c>
      <c r="AZ644" s="7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7">
        <v>0</v>
      </c>
      <c r="BH644" s="7">
        <v>0</v>
      </c>
      <c r="BI644" s="7">
        <v>0</v>
      </c>
      <c r="BJ644" s="7">
        <v>0</v>
      </c>
      <c r="BK644" s="7">
        <v>0</v>
      </c>
      <c r="BL644" s="7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7">
        <v>0</v>
      </c>
      <c r="BT644" s="7">
        <v>0</v>
      </c>
      <c r="BU644" s="7">
        <v>0</v>
      </c>
      <c r="BV644" s="7">
        <v>0</v>
      </c>
      <c r="BW644" s="7">
        <v>0</v>
      </c>
      <c r="BX644" s="7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7">
        <v>0</v>
      </c>
      <c r="CF644" s="7">
        <v>0</v>
      </c>
      <c r="CG644" s="7">
        <v>0</v>
      </c>
      <c r="CH644" s="7">
        <v>0</v>
      </c>
      <c r="CI644" s="7">
        <v>0</v>
      </c>
      <c r="CJ644" s="7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7">
        <v>0</v>
      </c>
      <c r="CR644" s="7">
        <v>0</v>
      </c>
      <c r="CS644" s="7">
        <v>0</v>
      </c>
      <c r="CT644" s="7">
        <v>0</v>
      </c>
      <c r="CU644" s="7">
        <v>0</v>
      </c>
      <c r="CV644" s="7">
        <v>0</v>
      </c>
      <c r="CW644" s="7">
        <v>1</v>
      </c>
      <c r="CX644" s="7">
        <v>0</v>
      </c>
      <c r="CY644" s="7">
        <v>0</v>
      </c>
      <c r="CZ644" s="7">
        <v>0</v>
      </c>
      <c r="DA644" s="7">
        <v>0</v>
      </c>
      <c r="DB644" s="7">
        <v>0</v>
      </c>
      <c r="DC644" s="7">
        <v>0</v>
      </c>
      <c r="DD644" s="7">
        <v>0</v>
      </c>
      <c r="DE644" s="7">
        <v>0</v>
      </c>
      <c r="DF644" s="7">
        <v>0</v>
      </c>
      <c r="DG644" s="7">
        <v>0</v>
      </c>
      <c r="DH644" s="7">
        <v>0</v>
      </c>
      <c r="DI644" s="7">
        <v>0</v>
      </c>
      <c r="DJ644" s="7">
        <v>0</v>
      </c>
      <c r="DK644" s="7">
        <v>0</v>
      </c>
      <c r="DL644" s="7">
        <v>0</v>
      </c>
      <c r="DM644" s="7">
        <v>0</v>
      </c>
      <c r="DN644" s="7">
        <v>0</v>
      </c>
      <c r="DO644" s="7">
        <v>0</v>
      </c>
      <c r="DP644" s="7">
        <v>0</v>
      </c>
      <c r="DQ644" s="7">
        <v>0</v>
      </c>
      <c r="DR644" s="7">
        <v>0</v>
      </c>
      <c r="DS644" s="7">
        <v>0</v>
      </c>
      <c r="DT644" s="7">
        <v>0</v>
      </c>
      <c r="DU644" s="7">
        <v>0</v>
      </c>
      <c r="DV644" s="7">
        <v>0</v>
      </c>
      <c r="DW644" s="7">
        <v>0</v>
      </c>
      <c r="DX644" s="7">
        <v>0</v>
      </c>
      <c r="DY644" s="7">
        <v>0</v>
      </c>
      <c r="DZ644" s="7">
        <v>0</v>
      </c>
      <c r="EA644" s="7">
        <v>0</v>
      </c>
      <c r="EB644" s="7">
        <v>1</v>
      </c>
      <c r="EC644" s="7">
        <v>0</v>
      </c>
      <c r="ED644" s="7">
        <v>0</v>
      </c>
      <c r="EE644" s="7">
        <v>0</v>
      </c>
      <c r="EF644" s="7">
        <v>1</v>
      </c>
      <c r="EG644" s="7">
        <v>1</v>
      </c>
      <c r="EH644" s="7">
        <v>0</v>
      </c>
      <c r="EI644" s="7">
        <v>0</v>
      </c>
      <c r="EJ644" s="7">
        <v>0</v>
      </c>
      <c r="EK644" s="7">
        <v>0</v>
      </c>
      <c r="EL644" s="7">
        <v>0</v>
      </c>
      <c r="EM644" s="7">
        <v>0</v>
      </c>
      <c r="EN644" s="7">
        <v>0</v>
      </c>
      <c r="EO644" s="7">
        <v>0</v>
      </c>
      <c r="EP644" s="7">
        <v>0</v>
      </c>
      <c r="EQ644" s="7">
        <v>0</v>
      </c>
      <c r="ER644" s="7">
        <v>0</v>
      </c>
      <c r="ES644" s="7">
        <v>0</v>
      </c>
      <c r="ET644" s="7">
        <v>0</v>
      </c>
      <c r="EU644" s="7">
        <v>0</v>
      </c>
      <c r="EV644" s="7">
        <v>0</v>
      </c>
      <c r="EW644" s="7">
        <v>0</v>
      </c>
      <c r="EX644" s="7">
        <v>0</v>
      </c>
      <c r="EY644" s="7">
        <v>0</v>
      </c>
      <c r="EZ644" s="7">
        <v>0</v>
      </c>
      <c r="FA644" s="7">
        <v>0</v>
      </c>
      <c r="FB644" s="7">
        <v>0</v>
      </c>
      <c r="FC644" s="7">
        <v>0</v>
      </c>
      <c r="FD644" s="7">
        <v>0</v>
      </c>
      <c r="FE644" s="7">
        <v>0</v>
      </c>
      <c r="FF644" s="7">
        <v>0</v>
      </c>
      <c r="FG644" s="7">
        <v>0</v>
      </c>
      <c r="FH644" s="7">
        <v>0</v>
      </c>
      <c r="FI644" s="7">
        <v>0</v>
      </c>
      <c r="FJ644" s="7">
        <v>0</v>
      </c>
    </row>
    <row r="645" spans="1:166" x14ac:dyDescent="0.25">
      <c r="A645" s="7">
        <v>2018</v>
      </c>
      <c r="B645" s="7">
        <v>4</v>
      </c>
      <c r="C645" s="7" t="s">
        <v>7</v>
      </c>
      <c r="D645" s="7">
        <v>5</v>
      </c>
      <c r="E645" s="7">
        <v>2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1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7">
        <v>0</v>
      </c>
      <c r="BH645" s="7">
        <v>0</v>
      </c>
      <c r="BI645" s="7">
        <v>0</v>
      </c>
      <c r="BJ645" s="7">
        <v>0</v>
      </c>
      <c r="BK645" s="7">
        <v>0</v>
      </c>
      <c r="BL645" s="7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7">
        <v>0</v>
      </c>
      <c r="BT645" s="7">
        <v>0</v>
      </c>
      <c r="BU645" s="7">
        <v>0</v>
      </c>
      <c r="BV645" s="7">
        <v>0</v>
      </c>
      <c r="BW645" s="7">
        <v>0</v>
      </c>
      <c r="BX645" s="7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7">
        <v>0</v>
      </c>
      <c r="CF645" s="7">
        <v>0</v>
      </c>
      <c r="CG645" s="7">
        <v>0</v>
      </c>
      <c r="CH645" s="7">
        <v>0</v>
      </c>
      <c r="CI645" s="7">
        <v>0</v>
      </c>
      <c r="CJ645" s="7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7">
        <v>0</v>
      </c>
      <c r="CR645" s="7">
        <v>0</v>
      </c>
      <c r="CS645" s="7">
        <v>0</v>
      </c>
      <c r="CT645" s="7">
        <v>0</v>
      </c>
      <c r="CU645" s="7">
        <v>0</v>
      </c>
      <c r="CV645" s="7">
        <v>0</v>
      </c>
      <c r="CW645" s="7">
        <v>1</v>
      </c>
      <c r="CX645" s="7">
        <v>0</v>
      </c>
      <c r="CY645" s="7">
        <v>0</v>
      </c>
      <c r="CZ645" s="7">
        <v>0</v>
      </c>
      <c r="DA645" s="7">
        <v>0</v>
      </c>
      <c r="DB645" s="7">
        <v>0</v>
      </c>
      <c r="DC645" s="7">
        <v>0</v>
      </c>
      <c r="DD645" s="7">
        <v>0</v>
      </c>
      <c r="DE645" s="7">
        <v>0</v>
      </c>
      <c r="DF645" s="7">
        <v>0</v>
      </c>
      <c r="DG645" s="7">
        <v>0</v>
      </c>
      <c r="DH645" s="7">
        <v>0</v>
      </c>
      <c r="DI645" s="7">
        <v>0</v>
      </c>
      <c r="DJ645" s="7">
        <v>0</v>
      </c>
      <c r="DK645" s="7">
        <v>0</v>
      </c>
      <c r="DL645" s="7">
        <v>0</v>
      </c>
      <c r="DM645" s="7">
        <v>0</v>
      </c>
      <c r="DN645" s="7">
        <v>0</v>
      </c>
      <c r="DO645" s="7">
        <v>0</v>
      </c>
      <c r="DP645" s="7">
        <v>0</v>
      </c>
      <c r="DQ645" s="7">
        <v>0</v>
      </c>
      <c r="DR645" s="7">
        <v>0</v>
      </c>
      <c r="DS645" s="7">
        <v>0</v>
      </c>
      <c r="DT645" s="7">
        <v>0</v>
      </c>
      <c r="DU645" s="7">
        <v>0</v>
      </c>
      <c r="DV645" s="7">
        <v>0</v>
      </c>
      <c r="DW645" s="7">
        <v>0</v>
      </c>
      <c r="DX645" s="7">
        <v>0</v>
      </c>
      <c r="DY645" s="7">
        <v>0</v>
      </c>
      <c r="DZ645" s="7">
        <v>0</v>
      </c>
      <c r="EA645" s="7">
        <v>0</v>
      </c>
      <c r="EB645" s="7">
        <v>1</v>
      </c>
      <c r="EC645" s="7">
        <v>1</v>
      </c>
      <c r="ED645" s="7">
        <v>0</v>
      </c>
      <c r="EE645" s="7">
        <v>0</v>
      </c>
      <c r="EF645" s="7">
        <v>0</v>
      </c>
      <c r="EG645" s="7">
        <v>1</v>
      </c>
      <c r="EH645" s="7">
        <v>0</v>
      </c>
      <c r="EI645" s="7">
        <v>0</v>
      </c>
      <c r="EJ645" s="7">
        <v>0</v>
      </c>
      <c r="EK645" s="7">
        <v>0</v>
      </c>
      <c r="EL645" s="7">
        <v>0</v>
      </c>
      <c r="EM645" s="7">
        <v>0</v>
      </c>
      <c r="EN645" s="7">
        <v>0</v>
      </c>
      <c r="EO645" s="7">
        <v>0</v>
      </c>
      <c r="EP645" s="7">
        <v>0</v>
      </c>
      <c r="EQ645" s="7">
        <v>0</v>
      </c>
      <c r="ER645" s="7">
        <v>0</v>
      </c>
      <c r="ES645" s="7">
        <v>0</v>
      </c>
      <c r="ET645" s="7">
        <v>0</v>
      </c>
      <c r="EU645" s="7">
        <v>0</v>
      </c>
      <c r="EV645" s="7">
        <v>0</v>
      </c>
      <c r="EW645" s="7">
        <v>0</v>
      </c>
      <c r="EX645" s="7">
        <v>0</v>
      </c>
      <c r="EY645" s="7">
        <v>0</v>
      </c>
      <c r="EZ645" s="7">
        <v>0</v>
      </c>
      <c r="FA645" s="7">
        <v>0</v>
      </c>
      <c r="FB645" s="7">
        <v>0</v>
      </c>
      <c r="FC645" s="7">
        <v>0</v>
      </c>
      <c r="FD645" s="7">
        <v>0</v>
      </c>
      <c r="FE645" s="7">
        <v>0</v>
      </c>
      <c r="FF645" s="7">
        <v>0</v>
      </c>
      <c r="FG645" s="7">
        <v>0</v>
      </c>
      <c r="FH645" s="7">
        <v>0</v>
      </c>
      <c r="FI645" s="7">
        <v>0</v>
      </c>
      <c r="FJ645" s="7">
        <v>0</v>
      </c>
    </row>
    <row r="646" spans="1:166" x14ac:dyDescent="0.25">
      <c r="A646" s="7">
        <v>2018</v>
      </c>
      <c r="B646" s="7">
        <v>4</v>
      </c>
      <c r="C646" s="7" t="s">
        <v>7</v>
      </c>
      <c r="D646" s="7">
        <v>5</v>
      </c>
      <c r="E646" s="7">
        <v>3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1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1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  <c r="AV646" s="7">
        <v>0</v>
      </c>
      <c r="AW646" s="7">
        <v>0</v>
      </c>
      <c r="AX646" s="7">
        <v>0</v>
      </c>
      <c r="AY646" s="7">
        <v>0</v>
      </c>
      <c r="AZ646" s="7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7">
        <v>0</v>
      </c>
      <c r="BH646" s="7">
        <v>0</v>
      </c>
      <c r="BI646" s="7">
        <v>0</v>
      </c>
      <c r="BJ646" s="7">
        <v>0</v>
      </c>
      <c r="BK646" s="7">
        <v>0</v>
      </c>
      <c r="BL646" s="7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7">
        <v>0</v>
      </c>
      <c r="BT646" s="7">
        <v>0</v>
      </c>
      <c r="BU646" s="7">
        <v>0</v>
      </c>
      <c r="BV646" s="7">
        <v>0</v>
      </c>
      <c r="BW646" s="7">
        <v>0</v>
      </c>
      <c r="BX646" s="7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1</v>
      </c>
      <c r="CD646" s="7">
        <v>0</v>
      </c>
      <c r="CE646" s="7">
        <v>0</v>
      </c>
      <c r="CF646" s="7">
        <v>0</v>
      </c>
      <c r="CG646" s="7">
        <v>0</v>
      </c>
      <c r="CH646" s="7">
        <v>0</v>
      </c>
      <c r="CI646" s="7">
        <v>0</v>
      </c>
      <c r="CJ646" s="7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7">
        <v>0</v>
      </c>
      <c r="CR646" s="7">
        <v>0</v>
      </c>
      <c r="CS646" s="7">
        <v>0</v>
      </c>
      <c r="CT646" s="7">
        <v>0</v>
      </c>
      <c r="CU646" s="7">
        <v>0</v>
      </c>
      <c r="CV646" s="7">
        <v>0</v>
      </c>
      <c r="CW646" s="7">
        <v>0</v>
      </c>
      <c r="CX646" s="7">
        <v>0</v>
      </c>
      <c r="CY646" s="7">
        <v>0</v>
      </c>
      <c r="CZ646" s="7">
        <v>0</v>
      </c>
      <c r="DA646" s="7">
        <v>0</v>
      </c>
      <c r="DB646" s="7">
        <v>0</v>
      </c>
      <c r="DC646" s="7">
        <v>0</v>
      </c>
      <c r="DD646" s="7">
        <v>0</v>
      </c>
      <c r="DE646" s="7">
        <v>0</v>
      </c>
      <c r="DF646" s="7">
        <v>0</v>
      </c>
      <c r="DG646" s="7">
        <v>0</v>
      </c>
      <c r="DH646" s="7">
        <v>0</v>
      </c>
      <c r="DI646" s="7">
        <v>0</v>
      </c>
      <c r="DJ646" s="7">
        <v>0</v>
      </c>
      <c r="DK646" s="7">
        <v>0</v>
      </c>
      <c r="DL646" s="7">
        <v>0</v>
      </c>
      <c r="DM646" s="7">
        <v>0</v>
      </c>
      <c r="DN646" s="7">
        <v>0</v>
      </c>
      <c r="DO646" s="7">
        <v>0</v>
      </c>
      <c r="DP646" s="7">
        <v>0</v>
      </c>
      <c r="DQ646" s="7">
        <v>0</v>
      </c>
      <c r="DR646" s="7">
        <v>0</v>
      </c>
      <c r="DS646" s="7">
        <v>0</v>
      </c>
      <c r="DT646" s="7">
        <v>0</v>
      </c>
      <c r="DU646" s="7">
        <v>0</v>
      </c>
      <c r="DV646" s="7">
        <v>0</v>
      </c>
      <c r="DW646" s="7">
        <v>0</v>
      </c>
      <c r="DX646" s="7">
        <v>0</v>
      </c>
      <c r="DY646" s="7">
        <v>0</v>
      </c>
      <c r="DZ646" s="7">
        <v>0</v>
      </c>
      <c r="EA646" s="7">
        <v>0</v>
      </c>
      <c r="EB646" s="7">
        <v>1</v>
      </c>
      <c r="EC646" s="7">
        <v>0</v>
      </c>
      <c r="ED646" s="7">
        <v>0</v>
      </c>
      <c r="EE646" s="7">
        <v>0</v>
      </c>
      <c r="EF646" s="7">
        <v>0</v>
      </c>
      <c r="EG646" s="7">
        <v>1</v>
      </c>
      <c r="EH646" s="7">
        <v>0</v>
      </c>
      <c r="EI646" s="7">
        <v>0</v>
      </c>
      <c r="EJ646" s="7">
        <v>0</v>
      </c>
      <c r="EK646" s="7">
        <v>0</v>
      </c>
      <c r="EL646" s="7">
        <v>0</v>
      </c>
      <c r="EM646" s="7">
        <v>0</v>
      </c>
      <c r="EN646" s="7">
        <v>0</v>
      </c>
      <c r="EO646" s="7">
        <v>0</v>
      </c>
      <c r="EP646" s="7">
        <v>0</v>
      </c>
      <c r="EQ646" s="7">
        <v>0</v>
      </c>
      <c r="ER646" s="7">
        <v>0</v>
      </c>
      <c r="ES646" s="7">
        <v>0</v>
      </c>
      <c r="ET646" s="7">
        <v>0</v>
      </c>
      <c r="EU646" s="7">
        <v>0</v>
      </c>
      <c r="EV646" s="7">
        <v>0</v>
      </c>
      <c r="EW646" s="7">
        <v>0</v>
      </c>
      <c r="EX646" s="7">
        <v>0</v>
      </c>
      <c r="EY646" s="7">
        <v>0</v>
      </c>
      <c r="EZ646" s="7">
        <v>0</v>
      </c>
      <c r="FA646" s="7">
        <v>0</v>
      </c>
      <c r="FB646" s="7">
        <v>0</v>
      </c>
      <c r="FC646" s="7">
        <v>0</v>
      </c>
      <c r="FD646" s="7">
        <v>0</v>
      </c>
      <c r="FE646" s="7">
        <v>0</v>
      </c>
      <c r="FF646" s="7">
        <v>0</v>
      </c>
      <c r="FG646" s="7">
        <v>0</v>
      </c>
      <c r="FH646" s="7">
        <v>0</v>
      </c>
      <c r="FI646" s="7">
        <v>0</v>
      </c>
      <c r="FJ646" s="7">
        <v>0</v>
      </c>
    </row>
    <row r="647" spans="1:166" x14ac:dyDescent="0.25">
      <c r="A647" s="7">
        <v>2018</v>
      </c>
      <c r="B647" s="7">
        <v>4</v>
      </c>
      <c r="C647" s="7" t="s">
        <v>7</v>
      </c>
      <c r="D647" s="7">
        <v>5</v>
      </c>
      <c r="E647" s="7">
        <v>4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0</v>
      </c>
      <c r="AX647" s="7">
        <v>0</v>
      </c>
      <c r="AY647" s="7">
        <v>0</v>
      </c>
      <c r="AZ647" s="7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7">
        <v>0</v>
      </c>
      <c r="BH647" s="7">
        <v>0</v>
      </c>
      <c r="BI647" s="7">
        <v>0</v>
      </c>
      <c r="BJ647" s="7">
        <v>0</v>
      </c>
      <c r="BK647" s="7">
        <v>0</v>
      </c>
      <c r="BL647" s="7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7">
        <v>0</v>
      </c>
      <c r="BT647" s="7">
        <v>0</v>
      </c>
      <c r="BU647" s="7">
        <v>0</v>
      </c>
      <c r="BV647" s="7">
        <v>0</v>
      </c>
      <c r="BW647" s="7">
        <v>0</v>
      </c>
      <c r="BX647" s="7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7">
        <v>0</v>
      </c>
      <c r="CF647" s="7">
        <v>0</v>
      </c>
      <c r="CG647" s="7">
        <v>0</v>
      </c>
      <c r="CH647" s="7">
        <v>0</v>
      </c>
      <c r="CI647" s="7">
        <v>0</v>
      </c>
      <c r="CJ647" s="7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7">
        <v>0</v>
      </c>
      <c r="CR647" s="7">
        <v>0</v>
      </c>
      <c r="CS647" s="7">
        <v>0</v>
      </c>
      <c r="CT647" s="7">
        <v>0</v>
      </c>
      <c r="CU647" s="7">
        <v>0</v>
      </c>
      <c r="CV647" s="7">
        <v>0</v>
      </c>
      <c r="CW647" s="7">
        <v>1</v>
      </c>
      <c r="CX647" s="7">
        <v>0</v>
      </c>
      <c r="CY647" s="7">
        <v>0</v>
      </c>
      <c r="CZ647" s="7">
        <v>0</v>
      </c>
      <c r="DA647" s="7">
        <v>0</v>
      </c>
      <c r="DB647" s="7">
        <v>0</v>
      </c>
      <c r="DC647" s="7">
        <v>0</v>
      </c>
      <c r="DD647" s="7">
        <v>0</v>
      </c>
      <c r="DE647" s="7">
        <v>0</v>
      </c>
      <c r="DF647" s="7">
        <v>0</v>
      </c>
      <c r="DG647" s="7">
        <v>0</v>
      </c>
      <c r="DH647" s="7">
        <v>0</v>
      </c>
      <c r="DI647" s="7">
        <v>0</v>
      </c>
      <c r="DJ647" s="7">
        <v>0</v>
      </c>
      <c r="DK647" s="7">
        <v>0</v>
      </c>
      <c r="DL647" s="7">
        <v>0</v>
      </c>
      <c r="DM647" s="7">
        <v>0</v>
      </c>
      <c r="DN647" s="7">
        <v>0</v>
      </c>
      <c r="DO647" s="7">
        <v>0</v>
      </c>
      <c r="DP647" s="7">
        <v>0</v>
      </c>
      <c r="DQ647" s="7">
        <v>0</v>
      </c>
      <c r="DR647" s="7">
        <v>0</v>
      </c>
      <c r="DS647" s="7">
        <v>0</v>
      </c>
      <c r="DT647" s="7">
        <v>0</v>
      </c>
      <c r="DU647" s="7">
        <v>0</v>
      </c>
      <c r="DV647" s="7">
        <v>0</v>
      </c>
      <c r="DW647" s="7">
        <v>0</v>
      </c>
      <c r="DX647" s="7">
        <v>0</v>
      </c>
      <c r="DY647" s="7">
        <v>0</v>
      </c>
      <c r="DZ647" s="7">
        <v>0</v>
      </c>
      <c r="EA647" s="7">
        <v>0</v>
      </c>
      <c r="EB647" s="7">
        <v>0</v>
      </c>
      <c r="EC647" s="7">
        <v>0</v>
      </c>
      <c r="ED647" s="7">
        <v>2</v>
      </c>
      <c r="EE647" s="7">
        <v>0</v>
      </c>
      <c r="EF647" s="7">
        <v>3</v>
      </c>
      <c r="EG647" s="7">
        <v>2</v>
      </c>
      <c r="EH647" s="7">
        <v>0</v>
      </c>
      <c r="EI647" s="7">
        <v>0</v>
      </c>
      <c r="EJ647" s="7">
        <v>0</v>
      </c>
      <c r="EK647" s="7">
        <v>0</v>
      </c>
      <c r="EL647" s="7">
        <v>0</v>
      </c>
      <c r="EM647" s="7">
        <v>0</v>
      </c>
      <c r="EN647" s="7">
        <v>0</v>
      </c>
      <c r="EO647" s="7">
        <v>0</v>
      </c>
      <c r="EP647" s="7">
        <v>0</v>
      </c>
      <c r="EQ647" s="7">
        <v>0</v>
      </c>
      <c r="ER647" s="7">
        <v>0</v>
      </c>
      <c r="ES647" s="7">
        <v>0</v>
      </c>
      <c r="ET647" s="7">
        <v>0</v>
      </c>
      <c r="EU647" s="7">
        <v>0</v>
      </c>
      <c r="EV647" s="7">
        <v>0</v>
      </c>
      <c r="EW647" s="7">
        <v>0</v>
      </c>
      <c r="EX647" s="7">
        <v>0</v>
      </c>
      <c r="EY647" s="7">
        <v>0</v>
      </c>
      <c r="EZ647" s="7">
        <v>0</v>
      </c>
      <c r="FA647" s="7">
        <v>0</v>
      </c>
      <c r="FB647" s="7">
        <v>0</v>
      </c>
      <c r="FC647" s="7">
        <v>0</v>
      </c>
      <c r="FD647" s="7">
        <v>0</v>
      </c>
      <c r="FE647" s="7">
        <v>0</v>
      </c>
      <c r="FF647" s="7">
        <v>0</v>
      </c>
      <c r="FG647" s="7">
        <v>0</v>
      </c>
      <c r="FH647" s="7">
        <v>0</v>
      </c>
      <c r="FI647" s="7">
        <v>0</v>
      </c>
      <c r="FJ647" s="7">
        <v>0</v>
      </c>
    </row>
    <row r="648" spans="1:166" x14ac:dyDescent="0.25">
      <c r="A648" s="7">
        <v>2018</v>
      </c>
      <c r="B648" s="7">
        <v>4</v>
      </c>
      <c r="C648" s="7" t="s">
        <v>7</v>
      </c>
      <c r="D648" s="7">
        <v>5</v>
      </c>
      <c r="E648" s="7">
        <v>5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  <c r="AV648" s="7">
        <v>0</v>
      </c>
      <c r="AW648" s="7">
        <v>0</v>
      </c>
      <c r="AX648" s="7">
        <v>0</v>
      </c>
      <c r="AY648" s="7">
        <v>0</v>
      </c>
      <c r="AZ648" s="7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7">
        <v>0</v>
      </c>
      <c r="BH648" s="7">
        <v>0</v>
      </c>
      <c r="BI648" s="7">
        <v>0</v>
      </c>
      <c r="BJ648" s="7">
        <v>0</v>
      </c>
      <c r="BK648" s="7">
        <v>0</v>
      </c>
      <c r="BL648" s="7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7">
        <v>0</v>
      </c>
      <c r="BT648" s="7">
        <v>0</v>
      </c>
      <c r="BU648" s="7">
        <v>0</v>
      </c>
      <c r="BV648" s="7">
        <v>0</v>
      </c>
      <c r="BW648" s="7">
        <v>0</v>
      </c>
      <c r="BX648" s="7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7">
        <v>0</v>
      </c>
      <c r="CF648" s="7">
        <v>0</v>
      </c>
      <c r="CG648" s="7">
        <v>0</v>
      </c>
      <c r="CH648" s="7">
        <v>0</v>
      </c>
      <c r="CI648" s="7">
        <v>0</v>
      </c>
      <c r="CJ648" s="7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7">
        <v>0</v>
      </c>
      <c r="CR648" s="7">
        <v>0</v>
      </c>
      <c r="CS648" s="7">
        <v>0</v>
      </c>
      <c r="CT648" s="7">
        <v>0</v>
      </c>
      <c r="CU648" s="7">
        <v>0</v>
      </c>
      <c r="CV648" s="7">
        <v>0</v>
      </c>
      <c r="CW648" s="7">
        <v>0</v>
      </c>
      <c r="CX648" s="7">
        <v>0</v>
      </c>
      <c r="CY648" s="7">
        <v>0</v>
      </c>
      <c r="CZ648" s="7">
        <v>0</v>
      </c>
      <c r="DA648" s="7">
        <v>0</v>
      </c>
      <c r="DB648" s="7">
        <v>0</v>
      </c>
      <c r="DC648" s="7">
        <v>0</v>
      </c>
      <c r="DD648" s="7">
        <v>0</v>
      </c>
      <c r="DE648" s="7">
        <v>0</v>
      </c>
      <c r="DF648" s="7">
        <v>0</v>
      </c>
      <c r="DG648" s="7">
        <v>0</v>
      </c>
      <c r="DH648" s="7">
        <v>0</v>
      </c>
      <c r="DI648" s="7">
        <v>0</v>
      </c>
      <c r="DJ648" s="7">
        <v>0</v>
      </c>
      <c r="DK648" s="7">
        <v>0</v>
      </c>
      <c r="DL648" s="7">
        <v>0</v>
      </c>
      <c r="DM648" s="7">
        <v>0</v>
      </c>
      <c r="DN648" s="7">
        <v>0</v>
      </c>
      <c r="DO648" s="7">
        <v>0</v>
      </c>
      <c r="DP648" s="7">
        <v>0</v>
      </c>
      <c r="DQ648" s="7">
        <v>0</v>
      </c>
      <c r="DR648" s="7">
        <v>0</v>
      </c>
      <c r="DS648" s="7">
        <v>0</v>
      </c>
      <c r="DT648" s="7">
        <v>0</v>
      </c>
      <c r="DU648" s="7">
        <v>0</v>
      </c>
      <c r="DV648" s="7">
        <v>0</v>
      </c>
      <c r="DW648" s="7">
        <v>0</v>
      </c>
      <c r="DX648" s="7">
        <v>0</v>
      </c>
      <c r="DY648" s="7">
        <v>0</v>
      </c>
      <c r="DZ648" s="7">
        <v>0</v>
      </c>
      <c r="EA648" s="7">
        <v>0</v>
      </c>
      <c r="EB648" s="7">
        <v>1</v>
      </c>
      <c r="EC648" s="7">
        <v>0</v>
      </c>
      <c r="ED648" s="7">
        <v>2</v>
      </c>
      <c r="EE648" s="7">
        <v>0</v>
      </c>
      <c r="EF648" s="7">
        <v>0</v>
      </c>
      <c r="EG648" s="7">
        <v>1</v>
      </c>
      <c r="EH648" s="7">
        <v>0</v>
      </c>
      <c r="EI648" s="7">
        <v>0</v>
      </c>
      <c r="EJ648" s="7">
        <v>0</v>
      </c>
      <c r="EK648" s="7">
        <v>0</v>
      </c>
      <c r="EL648" s="7">
        <v>0</v>
      </c>
      <c r="EM648" s="7">
        <v>0</v>
      </c>
      <c r="EN648" s="7">
        <v>0</v>
      </c>
      <c r="EO648" s="7">
        <v>0</v>
      </c>
      <c r="EP648" s="7">
        <v>0</v>
      </c>
      <c r="EQ648" s="7">
        <v>0</v>
      </c>
      <c r="ER648" s="7">
        <v>0</v>
      </c>
      <c r="ES648" s="7">
        <v>0</v>
      </c>
      <c r="ET648" s="7">
        <v>0</v>
      </c>
      <c r="EU648" s="7">
        <v>0</v>
      </c>
      <c r="EV648" s="7">
        <v>0</v>
      </c>
      <c r="EW648" s="7">
        <v>0</v>
      </c>
      <c r="EX648" s="7">
        <v>0</v>
      </c>
      <c r="EY648" s="7">
        <v>0</v>
      </c>
      <c r="EZ648" s="7">
        <v>0</v>
      </c>
      <c r="FA648" s="7">
        <v>0</v>
      </c>
      <c r="FB648" s="7">
        <v>0</v>
      </c>
      <c r="FC648" s="7">
        <v>0</v>
      </c>
      <c r="FD648" s="7">
        <v>0</v>
      </c>
      <c r="FE648" s="7">
        <v>0</v>
      </c>
      <c r="FF648" s="7">
        <v>0</v>
      </c>
      <c r="FG648" s="7">
        <v>0</v>
      </c>
      <c r="FH648" s="7">
        <v>0</v>
      </c>
      <c r="FI648" s="7">
        <v>0</v>
      </c>
      <c r="FJ648" s="7">
        <v>0</v>
      </c>
    </row>
    <row r="649" spans="1:166" x14ac:dyDescent="0.25">
      <c r="A649" s="7">
        <v>2018</v>
      </c>
      <c r="B649" s="7">
        <v>4</v>
      </c>
      <c r="C649" s="7" t="s">
        <v>7</v>
      </c>
      <c r="D649" s="7">
        <v>5</v>
      </c>
      <c r="E649" s="7">
        <v>6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7">
        <v>0</v>
      </c>
      <c r="BH649" s="7">
        <v>0</v>
      </c>
      <c r="BI649" s="7">
        <v>0</v>
      </c>
      <c r="BJ649" s="7">
        <v>0</v>
      </c>
      <c r="BK649" s="7">
        <v>0</v>
      </c>
      <c r="BL649" s="7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7">
        <v>0</v>
      </c>
      <c r="BT649" s="7">
        <v>0</v>
      </c>
      <c r="BU649" s="7">
        <v>0</v>
      </c>
      <c r="BV649" s="7">
        <v>0</v>
      </c>
      <c r="BW649" s="7">
        <v>0</v>
      </c>
      <c r="BX649" s="7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7">
        <v>0</v>
      </c>
      <c r="CF649" s="7">
        <v>0</v>
      </c>
      <c r="CG649" s="7">
        <v>0</v>
      </c>
      <c r="CH649" s="7">
        <v>0</v>
      </c>
      <c r="CI649" s="7">
        <v>0</v>
      </c>
      <c r="CJ649" s="7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7">
        <v>0</v>
      </c>
      <c r="CR649" s="7">
        <v>0</v>
      </c>
      <c r="CS649" s="7">
        <v>0</v>
      </c>
      <c r="CT649" s="7">
        <v>0</v>
      </c>
      <c r="CU649" s="7">
        <v>0</v>
      </c>
      <c r="CV649" s="7">
        <v>0</v>
      </c>
      <c r="CW649" s="7">
        <v>9</v>
      </c>
      <c r="CX649" s="7">
        <v>0</v>
      </c>
      <c r="CY649" s="7">
        <v>0</v>
      </c>
      <c r="CZ649" s="7">
        <v>0</v>
      </c>
      <c r="DA649" s="7">
        <v>0</v>
      </c>
      <c r="DB649" s="7">
        <v>0</v>
      </c>
      <c r="DC649" s="7">
        <v>0</v>
      </c>
      <c r="DD649" s="7">
        <v>0</v>
      </c>
      <c r="DE649" s="7">
        <v>0</v>
      </c>
      <c r="DF649" s="7">
        <v>0</v>
      </c>
      <c r="DG649" s="7">
        <v>0</v>
      </c>
      <c r="DH649" s="7">
        <v>0</v>
      </c>
      <c r="DI649" s="7">
        <v>0</v>
      </c>
      <c r="DJ649" s="7">
        <v>0</v>
      </c>
      <c r="DK649" s="7">
        <v>0</v>
      </c>
      <c r="DL649" s="7">
        <v>0</v>
      </c>
      <c r="DM649" s="7">
        <v>0</v>
      </c>
      <c r="DN649" s="7">
        <v>0</v>
      </c>
      <c r="DO649" s="7">
        <v>0</v>
      </c>
      <c r="DP649" s="7">
        <v>0</v>
      </c>
      <c r="DQ649" s="7">
        <v>0</v>
      </c>
      <c r="DR649" s="7">
        <v>0</v>
      </c>
      <c r="DS649" s="7">
        <v>0</v>
      </c>
      <c r="DT649" s="7">
        <v>0</v>
      </c>
      <c r="DU649" s="7">
        <v>0</v>
      </c>
      <c r="DV649" s="7">
        <v>0</v>
      </c>
      <c r="DW649" s="7">
        <v>0</v>
      </c>
      <c r="DX649" s="7">
        <v>0</v>
      </c>
      <c r="DY649" s="7">
        <v>0</v>
      </c>
      <c r="DZ649" s="7">
        <v>0</v>
      </c>
      <c r="EA649" s="7">
        <v>0</v>
      </c>
      <c r="EB649" s="7">
        <v>0</v>
      </c>
      <c r="EC649" s="7">
        <v>0</v>
      </c>
      <c r="ED649" s="7">
        <v>0</v>
      </c>
      <c r="EE649" s="7">
        <v>1</v>
      </c>
      <c r="EF649" s="7">
        <v>0</v>
      </c>
      <c r="EG649" s="7">
        <v>1</v>
      </c>
      <c r="EH649" s="7">
        <v>0</v>
      </c>
      <c r="EI649" s="7">
        <v>0</v>
      </c>
      <c r="EJ649" s="7">
        <v>0</v>
      </c>
      <c r="EK649" s="7">
        <v>0</v>
      </c>
      <c r="EL649" s="7">
        <v>0</v>
      </c>
      <c r="EM649" s="7">
        <v>0</v>
      </c>
      <c r="EN649" s="7">
        <v>0</v>
      </c>
      <c r="EO649" s="7">
        <v>0</v>
      </c>
      <c r="EP649" s="7">
        <v>0</v>
      </c>
      <c r="EQ649" s="7">
        <v>0</v>
      </c>
      <c r="ER649" s="7">
        <v>0</v>
      </c>
      <c r="ES649" s="7">
        <v>0</v>
      </c>
      <c r="ET649" s="7">
        <v>0</v>
      </c>
      <c r="EU649" s="7">
        <v>0</v>
      </c>
      <c r="EV649" s="7">
        <v>0</v>
      </c>
      <c r="EW649" s="7">
        <v>0</v>
      </c>
      <c r="EX649" s="7">
        <v>0</v>
      </c>
      <c r="EY649" s="7">
        <v>0</v>
      </c>
      <c r="EZ649" s="7">
        <v>0</v>
      </c>
      <c r="FA649" s="7">
        <v>0</v>
      </c>
      <c r="FB649" s="7">
        <v>0</v>
      </c>
      <c r="FC649" s="7">
        <v>0</v>
      </c>
      <c r="FD649" s="7">
        <v>0</v>
      </c>
      <c r="FE649" s="7">
        <v>0</v>
      </c>
      <c r="FF649" s="7">
        <v>0</v>
      </c>
      <c r="FG649" s="7">
        <v>0</v>
      </c>
      <c r="FH649" s="7">
        <v>0</v>
      </c>
      <c r="FI649" s="7">
        <v>0</v>
      </c>
      <c r="FJ649" s="7">
        <v>0</v>
      </c>
    </row>
    <row r="650" spans="1:166" x14ac:dyDescent="0.25">
      <c r="A650" s="7">
        <v>2018</v>
      </c>
      <c r="B650" s="7">
        <v>4</v>
      </c>
      <c r="C650" s="7" t="s">
        <v>7</v>
      </c>
      <c r="D650" s="7">
        <v>5</v>
      </c>
      <c r="E650" s="7">
        <v>7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  <c r="AV650" s="7">
        <v>0</v>
      </c>
      <c r="AW650" s="7">
        <v>0</v>
      </c>
      <c r="AX650" s="7">
        <v>0</v>
      </c>
      <c r="AY650" s="7">
        <v>0</v>
      </c>
      <c r="AZ650" s="7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7">
        <v>0</v>
      </c>
      <c r="BH650" s="7">
        <v>0</v>
      </c>
      <c r="BI650" s="7">
        <v>0</v>
      </c>
      <c r="BJ650" s="7">
        <v>0</v>
      </c>
      <c r="BK650" s="7">
        <v>0</v>
      </c>
      <c r="BL650" s="7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7">
        <v>0</v>
      </c>
      <c r="BT650" s="7">
        <v>0</v>
      </c>
      <c r="BU650" s="7">
        <v>0</v>
      </c>
      <c r="BV650" s="7">
        <v>0</v>
      </c>
      <c r="BW650" s="7">
        <v>0</v>
      </c>
      <c r="BX650" s="7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7">
        <v>0</v>
      </c>
      <c r="CF650" s="7">
        <v>0</v>
      </c>
      <c r="CG650" s="7">
        <v>0</v>
      </c>
      <c r="CH650" s="7">
        <v>0</v>
      </c>
      <c r="CI650" s="7">
        <v>0</v>
      </c>
      <c r="CJ650" s="7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7">
        <v>0</v>
      </c>
      <c r="CR650" s="7">
        <v>0</v>
      </c>
      <c r="CS650" s="7">
        <v>0</v>
      </c>
      <c r="CT650" s="7">
        <v>0</v>
      </c>
      <c r="CU650" s="7">
        <v>0</v>
      </c>
      <c r="CV650" s="7">
        <v>0</v>
      </c>
      <c r="CW650" s="7">
        <v>2</v>
      </c>
      <c r="CX650" s="7">
        <v>0</v>
      </c>
      <c r="CY650" s="7">
        <v>0</v>
      </c>
      <c r="CZ650" s="7">
        <v>0</v>
      </c>
      <c r="DA650" s="7">
        <v>0</v>
      </c>
      <c r="DB650" s="7">
        <v>0</v>
      </c>
      <c r="DC650" s="7">
        <v>0</v>
      </c>
      <c r="DD650" s="7">
        <v>0</v>
      </c>
      <c r="DE650" s="7">
        <v>0</v>
      </c>
      <c r="DF650" s="7">
        <v>0</v>
      </c>
      <c r="DG650" s="7">
        <v>0</v>
      </c>
      <c r="DH650" s="7">
        <v>0</v>
      </c>
      <c r="DI650" s="7">
        <v>0</v>
      </c>
      <c r="DJ650" s="7">
        <v>0</v>
      </c>
      <c r="DK650" s="7">
        <v>0</v>
      </c>
      <c r="DL650" s="7">
        <v>0</v>
      </c>
      <c r="DM650" s="7">
        <v>0</v>
      </c>
      <c r="DN650" s="7">
        <v>0</v>
      </c>
      <c r="DO650" s="7">
        <v>0</v>
      </c>
      <c r="DP650" s="7">
        <v>0</v>
      </c>
      <c r="DQ650" s="7">
        <v>0</v>
      </c>
      <c r="DR650" s="7">
        <v>0</v>
      </c>
      <c r="DS650" s="7">
        <v>0</v>
      </c>
      <c r="DT650" s="7">
        <v>0</v>
      </c>
      <c r="DU650" s="7">
        <v>0</v>
      </c>
      <c r="DV650" s="7">
        <v>0</v>
      </c>
      <c r="DW650" s="7">
        <v>0</v>
      </c>
      <c r="DX650" s="7">
        <v>0</v>
      </c>
      <c r="DY650" s="7">
        <v>0</v>
      </c>
      <c r="DZ650" s="7">
        <v>0</v>
      </c>
      <c r="EA650" s="7">
        <v>0</v>
      </c>
      <c r="EB650" s="7">
        <v>0</v>
      </c>
      <c r="EC650" s="7">
        <v>0</v>
      </c>
      <c r="ED650" s="7">
        <v>0</v>
      </c>
      <c r="EE650" s="7">
        <v>0</v>
      </c>
      <c r="EF650" s="7">
        <v>0</v>
      </c>
      <c r="EG650" s="7">
        <v>0</v>
      </c>
      <c r="EH650" s="7">
        <v>0</v>
      </c>
      <c r="EI650" s="7">
        <v>0</v>
      </c>
      <c r="EJ650" s="7">
        <v>0</v>
      </c>
      <c r="EK650" s="7">
        <v>0</v>
      </c>
      <c r="EL650" s="7">
        <v>0</v>
      </c>
      <c r="EM650" s="7">
        <v>0</v>
      </c>
      <c r="EN650" s="7">
        <v>0</v>
      </c>
      <c r="EO650" s="7">
        <v>0</v>
      </c>
      <c r="EP650" s="7">
        <v>0</v>
      </c>
      <c r="EQ650" s="7">
        <v>0</v>
      </c>
      <c r="ER650" s="7">
        <v>0</v>
      </c>
      <c r="ES650" s="7">
        <v>0</v>
      </c>
      <c r="ET650" s="7">
        <v>0</v>
      </c>
      <c r="EU650" s="7">
        <v>0</v>
      </c>
      <c r="EV650" s="7">
        <v>0</v>
      </c>
      <c r="EW650" s="7">
        <v>0</v>
      </c>
      <c r="EX650" s="7">
        <v>0</v>
      </c>
      <c r="EY650" s="7">
        <v>0</v>
      </c>
      <c r="EZ650" s="7">
        <v>0</v>
      </c>
      <c r="FA650" s="7">
        <v>0</v>
      </c>
      <c r="FB650" s="7">
        <v>0</v>
      </c>
      <c r="FC650" s="7">
        <v>0</v>
      </c>
      <c r="FD650" s="7">
        <v>0</v>
      </c>
      <c r="FE650" s="7">
        <v>0</v>
      </c>
      <c r="FF650" s="7">
        <v>0</v>
      </c>
      <c r="FG650" s="7">
        <v>0</v>
      </c>
      <c r="FH650" s="7">
        <v>0</v>
      </c>
      <c r="FI650" s="7">
        <v>0</v>
      </c>
      <c r="FJ650" s="7">
        <v>0</v>
      </c>
    </row>
    <row r="651" spans="1:166" x14ac:dyDescent="0.25">
      <c r="A651" s="7">
        <v>2018</v>
      </c>
      <c r="B651" s="7">
        <v>4</v>
      </c>
      <c r="C651" s="7" t="s">
        <v>7</v>
      </c>
      <c r="D651" s="7">
        <v>6</v>
      </c>
      <c r="E651" s="7">
        <v>1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7">
        <v>0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  <c r="AV651" s="7">
        <v>0</v>
      </c>
      <c r="AW651" s="7">
        <v>0</v>
      </c>
      <c r="AX651" s="7">
        <v>0</v>
      </c>
      <c r="AY651" s="7">
        <v>0</v>
      </c>
      <c r="AZ651" s="7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7">
        <v>0</v>
      </c>
      <c r="BH651" s="7">
        <v>0</v>
      </c>
      <c r="BI651" s="7">
        <v>0</v>
      </c>
      <c r="BJ651" s="7">
        <v>0</v>
      </c>
      <c r="BK651" s="7">
        <v>0</v>
      </c>
      <c r="BL651" s="7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7">
        <v>0</v>
      </c>
      <c r="BT651" s="7">
        <v>0</v>
      </c>
      <c r="BU651" s="7">
        <v>0</v>
      </c>
      <c r="BV651" s="7">
        <v>0</v>
      </c>
      <c r="BW651" s="7">
        <v>0</v>
      </c>
      <c r="BX651" s="7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7">
        <v>0</v>
      </c>
      <c r="CF651" s="7">
        <v>0</v>
      </c>
      <c r="CG651" s="7">
        <v>0</v>
      </c>
      <c r="CH651" s="7">
        <v>0</v>
      </c>
      <c r="CI651" s="7">
        <v>0</v>
      </c>
      <c r="CJ651" s="7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7">
        <v>0</v>
      </c>
      <c r="CR651" s="7">
        <v>0</v>
      </c>
      <c r="CS651" s="7">
        <v>0</v>
      </c>
      <c r="CT651" s="7">
        <v>0</v>
      </c>
      <c r="CU651" s="7">
        <v>0</v>
      </c>
      <c r="CV651" s="7">
        <v>0</v>
      </c>
      <c r="CW651" s="7">
        <v>0</v>
      </c>
      <c r="CX651" s="7">
        <v>0</v>
      </c>
      <c r="CY651" s="7">
        <v>0</v>
      </c>
      <c r="CZ651" s="7">
        <v>0</v>
      </c>
      <c r="DA651" s="7">
        <v>0</v>
      </c>
      <c r="DB651" s="7">
        <v>0</v>
      </c>
      <c r="DC651" s="7">
        <v>0</v>
      </c>
      <c r="DD651" s="7">
        <v>0</v>
      </c>
      <c r="DE651" s="7">
        <v>0</v>
      </c>
      <c r="DF651" s="7">
        <v>0</v>
      </c>
      <c r="DG651" s="7">
        <v>0</v>
      </c>
      <c r="DH651" s="7">
        <v>0</v>
      </c>
      <c r="DI651" s="7">
        <v>0</v>
      </c>
      <c r="DJ651" s="7">
        <v>0</v>
      </c>
      <c r="DK651" s="7">
        <v>0</v>
      </c>
      <c r="DL651" s="7">
        <v>0</v>
      </c>
      <c r="DM651" s="7">
        <v>0</v>
      </c>
      <c r="DN651" s="7">
        <v>0</v>
      </c>
      <c r="DO651" s="7">
        <v>0</v>
      </c>
      <c r="DP651" s="7">
        <v>0</v>
      </c>
      <c r="DQ651" s="7">
        <v>0</v>
      </c>
      <c r="DR651" s="7">
        <v>0</v>
      </c>
      <c r="DS651" s="7">
        <v>0</v>
      </c>
      <c r="DT651" s="7">
        <v>0</v>
      </c>
      <c r="DU651" s="7">
        <v>0</v>
      </c>
      <c r="DV651" s="7">
        <v>0</v>
      </c>
      <c r="DW651" s="7">
        <v>0</v>
      </c>
      <c r="DX651" s="7">
        <v>0</v>
      </c>
      <c r="DY651" s="7">
        <v>0</v>
      </c>
      <c r="DZ651" s="7">
        <v>0</v>
      </c>
      <c r="EA651" s="7">
        <v>0</v>
      </c>
      <c r="EB651" s="7">
        <v>1</v>
      </c>
      <c r="EC651" s="7">
        <v>1</v>
      </c>
      <c r="ED651" s="7">
        <v>2</v>
      </c>
      <c r="EE651" s="7">
        <v>0</v>
      </c>
      <c r="EF651" s="7">
        <v>0</v>
      </c>
      <c r="EG651" s="7">
        <v>0</v>
      </c>
      <c r="EH651" s="7">
        <v>0</v>
      </c>
      <c r="EI651" s="7">
        <v>0</v>
      </c>
      <c r="EJ651" s="7">
        <v>0</v>
      </c>
      <c r="EK651" s="7">
        <v>0</v>
      </c>
      <c r="EL651" s="7">
        <v>0</v>
      </c>
      <c r="EM651" s="7">
        <v>0</v>
      </c>
      <c r="EN651" s="7">
        <v>0</v>
      </c>
      <c r="EO651" s="7">
        <v>0</v>
      </c>
      <c r="EP651" s="7">
        <v>0</v>
      </c>
      <c r="EQ651" s="7">
        <v>0</v>
      </c>
      <c r="ER651" s="7">
        <v>0</v>
      </c>
      <c r="ES651" s="7">
        <v>0</v>
      </c>
      <c r="ET651" s="7">
        <v>0</v>
      </c>
      <c r="EU651" s="7">
        <v>0</v>
      </c>
      <c r="EV651" s="7">
        <v>0</v>
      </c>
      <c r="EW651" s="7">
        <v>0</v>
      </c>
      <c r="EX651" s="7">
        <v>0</v>
      </c>
      <c r="EY651" s="7">
        <v>0</v>
      </c>
      <c r="EZ651" s="7">
        <v>0</v>
      </c>
      <c r="FA651" s="7">
        <v>0</v>
      </c>
      <c r="FB651" s="7">
        <v>0</v>
      </c>
      <c r="FC651" s="7">
        <v>0</v>
      </c>
      <c r="FD651" s="7">
        <v>0</v>
      </c>
      <c r="FE651" s="7">
        <v>0</v>
      </c>
      <c r="FF651" s="7">
        <v>0</v>
      </c>
      <c r="FG651" s="7">
        <v>0</v>
      </c>
      <c r="FH651" s="7">
        <v>0</v>
      </c>
      <c r="FI651" s="7">
        <v>0</v>
      </c>
      <c r="FJ651" s="7">
        <v>0</v>
      </c>
    </row>
    <row r="652" spans="1:166" x14ac:dyDescent="0.25">
      <c r="A652" s="7">
        <v>2018</v>
      </c>
      <c r="B652" s="7">
        <v>4</v>
      </c>
      <c r="C652" s="7" t="s">
        <v>7</v>
      </c>
      <c r="D652" s="7">
        <v>6</v>
      </c>
      <c r="E652" s="7">
        <v>3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  <c r="AV652" s="7">
        <v>0</v>
      </c>
      <c r="AW652" s="7">
        <v>0</v>
      </c>
      <c r="AX652" s="7">
        <v>0</v>
      </c>
      <c r="AY652" s="7">
        <v>0</v>
      </c>
      <c r="AZ652" s="7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7">
        <v>0</v>
      </c>
      <c r="BH652" s="7">
        <v>0</v>
      </c>
      <c r="BI652" s="7">
        <v>0</v>
      </c>
      <c r="BJ652" s="7">
        <v>0</v>
      </c>
      <c r="BK652" s="7">
        <v>0</v>
      </c>
      <c r="BL652" s="7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7">
        <v>0</v>
      </c>
      <c r="BT652" s="7">
        <v>0</v>
      </c>
      <c r="BU652" s="7">
        <v>0</v>
      </c>
      <c r="BV652" s="7">
        <v>0</v>
      </c>
      <c r="BW652" s="7">
        <v>0</v>
      </c>
      <c r="BX652" s="7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7">
        <v>0</v>
      </c>
      <c r="CF652" s="7">
        <v>0</v>
      </c>
      <c r="CG652" s="7">
        <v>0</v>
      </c>
      <c r="CH652" s="7">
        <v>0</v>
      </c>
      <c r="CI652" s="7">
        <v>0</v>
      </c>
      <c r="CJ652" s="7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7">
        <v>0</v>
      </c>
      <c r="CR652" s="7">
        <v>0</v>
      </c>
      <c r="CS652" s="7">
        <v>0</v>
      </c>
      <c r="CT652" s="7">
        <v>0</v>
      </c>
      <c r="CU652" s="7">
        <v>0</v>
      </c>
      <c r="CV652" s="7">
        <v>0</v>
      </c>
      <c r="CW652" s="7">
        <v>2</v>
      </c>
      <c r="CX652" s="7">
        <v>0</v>
      </c>
      <c r="CY652" s="7">
        <v>0</v>
      </c>
      <c r="CZ652" s="7">
        <v>0</v>
      </c>
      <c r="DA652" s="7">
        <v>0</v>
      </c>
      <c r="DB652" s="7">
        <v>0</v>
      </c>
      <c r="DC652" s="7">
        <v>0</v>
      </c>
      <c r="DD652" s="7">
        <v>0</v>
      </c>
      <c r="DE652" s="7">
        <v>0</v>
      </c>
      <c r="DF652" s="7">
        <v>0</v>
      </c>
      <c r="DG652" s="7">
        <v>0</v>
      </c>
      <c r="DH652" s="7">
        <v>0</v>
      </c>
      <c r="DI652" s="7">
        <v>0</v>
      </c>
      <c r="DJ652" s="7">
        <v>0</v>
      </c>
      <c r="DK652" s="7">
        <v>0</v>
      </c>
      <c r="DL652" s="7">
        <v>0</v>
      </c>
      <c r="DM652" s="7">
        <v>0</v>
      </c>
      <c r="DN652" s="7">
        <v>0</v>
      </c>
      <c r="DO652" s="7">
        <v>0</v>
      </c>
      <c r="DP652" s="7">
        <v>0</v>
      </c>
      <c r="DQ652" s="7">
        <v>0</v>
      </c>
      <c r="DR652" s="7">
        <v>0</v>
      </c>
      <c r="DS652" s="7">
        <v>0</v>
      </c>
      <c r="DT652" s="7">
        <v>0</v>
      </c>
      <c r="DU652" s="7">
        <v>0</v>
      </c>
      <c r="DV652" s="7">
        <v>0</v>
      </c>
      <c r="DW652" s="7">
        <v>0</v>
      </c>
      <c r="DX652" s="7">
        <v>0</v>
      </c>
      <c r="DY652" s="7">
        <v>0</v>
      </c>
      <c r="DZ652" s="7">
        <v>0</v>
      </c>
      <c r="EA652" s="7">
        <v>0</v>
      </c>
      <c r="EB652" s="7">
        <v>0</v>
      </c>
      <c r="EC652" s="7">
        <v>0</v>
      </c>
      <c r="ED652" s="7">
        <v>0</v>
      </c>
      <c r="EE652" s="7">
        <v>0</v>
      </c>
      <c r="EF652" s="7">
        <v>0</v>
      </c>
      <c r="EG652" s="7">
        <v>0</v>
      </c>
      <c r="EH652" s="7">
        <v>0</v>
      </c>
      <c r="EI652" s="7">
        <v>0</v>
      </c>
      <c r="EJ652" s="7">
        <v>0</v>
      </c>
      <c r="EK652" s="7">
        <v>0</v>
      </c>
      <c r="EL652" s="7">
        <v>0</v>
      </c>
      <c r="EM652" s="7">
        <v>0</v>
      </c>
      <c r="EN652" s="7">
        <v>0</v>
      </c>
      <c r="EO652" s="7">
        <v>0</v>
      </c>
      <c r="EP652" s="7">
        <v>0</v>
      </c>
      <c r="EQ652" s="7">
        <v>0</v>
      </c>
      <c r="ER652" s="7">
        <v>0</v>
      </c>
      <c r="ES652" s="7">
        <v>0</v>
      </c>
      <c r="ET652" s="7">
        <v>0</v>
      </c>
      <c r="EU652" s="7">
        <v>0</v>
      </c>
      <c r="EV652" s="7">
        <v>0</v>
      </c>
      <c r="EW652" s="7">
        <v>0</v>
      </c>
      <c r="EX652" s="7">
        <v>0</v>
      </c>
      <c r="EY652" s="7">
        <v>0</v>
      </c>
      <c r="EZ652" s="7">
        <v>0</v>
      </c>
      <c r="FA652" s="7">
        <v>0</v>
      </c>
      <c r="FB652" s="7">
        <v>0</v>
      </c>
      <c r="FC652" s="7">
        <v>0</v>
      </c>
      <c r="FD652" s="7">
        <v>0</v>
      </c>
      <c r="FE652" s="7">
        <v>0</v>
      </c>
      <c r="FF652" s="7">
        <v>0</v>
      </c>
      <c r="FG652" s="7">
        <v>0</v>
      </c>
      <c r="FH652" s="7">
        <v>0</v>
      </c>
      <c r="FI652" s="7">
        <v>0</v>
      </c>
      <c r="FJ652" s="7">
        <v>0</v>
      </c>
    </row>
    <row r="653" spans="1:166" x14ac:dyDescent="0.25">
      <c r="A653" s="7">
        <v>2018</v>
      </c>
      <c r="B653" s="7">
        <v>4</v>
      </c>
      <c r="C653" s="7" t="s">
        <v>7</v>
      </c>
      <c r="D653" s="7">
        <v>6</v>
      </c>
      <c r="E653" s="7">
        <v>5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7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  <c r="AV653" s="7">
        <v>0</v>
      </c>
      <c r="AW653" s="7">
        <v>0</v>
      </c>
      <c r="AX653" s="7">
        <v>0</v>
      </c>
      <c r="AY653" s="7">
        <v>0</v>
      </c>
      <c r="AZ653" s="7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7">
        <v>0</v>
      </c>
      <c r="BH653" s="7">
        <v>0</v>
      </c>
      <c r="BI653" s="7">
        <v>0</v>
      </c>
      <c r="BJ653" s="7">
        <v>0</v>
      </c>
      <c r="BK653" s="7">
        <v>0</v>
      </c>
      <c r="BL653" s="7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7">
        <v>0</v>
      </c>
      <c r="BT653" s="7">
        <v>0</v>
      </c>
      <c r="BU653" s="7">
        <v>0</v>
      </c>
      <c r="BV653" s="7">
        <v>0</v>
      </c>
      <c r="BW653" s="7">
        <v>0</v>
      </c>
      <c r="BX653" s="7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7">
        <v>0</v>
      </c>
      <c r="CF653" s="7">
        <v>0</v>
      </c>
      <c r="CG653" s="7">
        <v>0</v>
      </c>
      <c r="CH653" s="7">
        <v>0</v>
      </c>
      <c r="CI653" s="7">
        <v>0</v>
      </c>
      <c r="CJ653" s="7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7">
        <v>0</v>
      </c>
      <c r="CR653" s="7">
        <v>0</v>
      </c>
      <c r="CS653" s="7">
        <v>0</v>
      </c>
      <c r="CT653" s="7">
        <v>0</v>
      </c>
      <c r="CU653" s="7">
        <v>1</v>
      </c>
      <c r="CV653" s="7">
        <v>0</v>
      </c>
      <c r="CW653" s="7">
        <v>0</v>
      </c>
      <c r="CX653" s="7">
        <v>0</v>
      </c>
      <c r="CY653" s="7">
        <v>0</v>
      </c>
      <c r="CZ653" s="7">
        <v>0</v>
      </c>
      <c r="DA653" s="7">
        <v>0</v>
      </c>
      <c r="DB653" s="7">
        <v>0</v>
      </c>
      <c r="DC653" s="7">
        <v>0</v>
      </c>
      <c r="DD653" s="7">
        <v>0</v>
      </c>
      <c r="DE653" s="7">
        <v>0</v>
      </c>
      <c r="DF653" s="7">
        <v>0</v>
      </c>
      <c r="DG653" s="7">
        <v>0</v>
      </c>
      <c r="DH653" s="7">
        <v>0</v>
      </c>
      <c r="DI653" s="7">
        <v>0</v>
      </c>
      <c r="DJ653" s="7">
        <v>0</v>
      </c>
      <c r="DK653" s="7">
        <v>0</v>
      </c>
      <c r="DL653" s="7">
        <v>0</v>
      </c>
      <c r="DM653" s="7">
        <v>0</v>
      </c>
      <c r="DN653" s="7">
        <v>0</v>
      </c>
      <c r="DO653" s="7">
        <v>0</v>
      </c>
      <c r="DP653" s="7">
        <v>0</v>
      </c>
      <c r="DQ653" s="7">
        <v>0</v>
      </c>
      <c r="DR653" s="7">
        <v>0</v>
      </c>
      <c r="DS653" s="7">
        <v>0</v>
      </c>
      <c r="DT653" s="7">
        <v>0</v>
      </c>
      <c r="DU653" s="7">
        <v>0</v>
      </c>
      <c r="DV653" s="7">
        <v>0</v>
      </c>
      <c r="DW653" s="7">
        <v>0</v>
      </c>
      <c r="DX653" s="7">
        <v>0</v>
      </c>
      <c r="DY653" s="7">
        <v>0</v>
      </c>
      <c r="DZ653" s="7">
        <v>0</v>
      </c>
      <c r="EA653" s="7">
        <v>0</v>
      </c>
      <c r="EB653" s="7">
        <v>2</v>
      </c>
      <c r="EC653" s="7">
        <v>0</v>
      </c>
      <c r="ED653" s="7">
        <v>1</v>
      </c>
      <c r="EE653" s="7">
        <v>0</v>
      </c>
      <c r="EF653" s="7">
        <v>1</v>
      </c>
      <c r="EG653" s="7">
        <v>2</v>
      </c>
      <c r="EH653" s="7">
        <v>0</v>
      </c>
      <c r="EI653" s="7">
        <v>0</v>
      </c>
      <c r="EJ653" s="7">
        <v>0</v>
      </c>
      <c r="EK653" s="7">
        <v>0</v>
      </c>
      <c r="EL653" s="7">
        <v>0</v>
      </c>
      <c r="EM653" s="7">
        <v>0</v>
      </c>
      <c r="EN653" s="7">
        <v>0</v>
      </c>
      <c r="EO653" s="7">
        <v>0</v>
      </c>
      <c r="EP653" s="7">
        <v>0</v>
      </c>
      <c r="EQ653" s="7">
        <v>0</v>
      </c>
      <c r="ER653" s="7">
        <v>0</v>
      </c>
      <c r="ES653" s="7">
        <v>0</v>
      </c>
      <c r="ET653" s="7">
        <v>0</v>
      </c>
      <c r="EU653" s="7">
        <v>0</v>
      </c>
      <c r="EV653" s="7">
        <v>0</v>
      </c>
      <c r="EW653" s="7">
        <v>0</v>
      </c>
      <c r="EX653" s="7">
        <v>0</v>
      </c>
      <c r="EY653" s="7">
        <v>0</v>
      </c>
      <c r="EZ653" s="7">
        <v>0</v>
      </c>
      <c r="FA653" s="7">
        <v>0</v>
      </c>
      <c r="FB653" s="7">
        <v>0</v>
      </c>
      <c r="FC653" s="7">
        <v>0</v>
      </c>
      <c r="FD653" s="7">
        <v>0</v>
      </c>
      <c r="FE653" s="7">
        <v>0</v>
      </c>
      <c r="FF653" s="7">
        <v>0</v>
      </c>
      <c r="FG653" s="7">
        <v>0</v>
      </c>
      <c r="FH653" s="7">
        <v>0</v>
      </c>
      <c r="FI653" s="7">
        <v>0</v>
      </c>
      <c r="FJ653" s="7">
        <v>0</v>
      </c>
    </row>
    <row r="654" spans="1:166" x14ac:dyDescent="0.25">
      <c r="A654" s="7">
        <v>2018</v>
      </c>
      <c r="B654" s="7">
        <v>4</v>
      </c>
      <c r="C654" s="7" t="s">
        <v>7</v>
      </c>
      <c r="D654" s="7">
        <v>6</v>
      </c>
      <c r="E654" s="7">
        <v>6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7">
        <v>0</v>
      </c>
      <c r="AK654" s="7">
        <v>0</v>
      </c>
      <c r="AL654" s="7">
        <v>0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  <c r="AV654" s="7">
        <v>0</v>
      </c>
      <c r="AW654" s="7">
        <v>0</v>
      </c>
      <c r="AX654" s="7">
        <v>0</v>
      </c>
      <c r="AY654" s="7">
        <v>0</v>
      </c>
      <c r="AZ654" s="7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7">
        <v>0</v>
      </c>
      <c r="BH654" s="7">
        <v>0</v>
      </c>
      <c r="BI654" s="7">
        <v>0</v>
      </c>
      <c r="BJ654" s="7">
        <v>0</v>
      </c>
      <c r="BK654" s="7">
        <v>0</v>
      </c>
      <c r="BL654" s="7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7">
        <v>0</v>
      </c>
      <c r="BT654" s="7">
        <v>0</v>
      </c>
      <c r="BU654" s="7">
        <v>0</v>
      </c>
      <c r="BV654" s="7">
        <v>0</v>
      </c>
      <c r="BW654" s="7">
        <v>0</v>
      </c>
      <c r="BX654" s="7">
        <v>0</v>
      </c>
      <c r="BY654" s="7">
        <v>0</v>
      </c>
      <c r="BZ654" s="7">
        <v>0</v>
      </c>
      <c r="CA654" s="7">
        <v>0</v>
      </c>
      <c r="CB654" s="7">
        <v>1</v>
      </c>
      <c r="CC654" s="7">
        <v>0</v>
      </c>
      <c r="CD654" s="7">
        <v>0</v>
      </c>
      <c r="CE654" s="7">
        <v>0</v>
      </c>
      <c r="CF654" s="7">
        <v>0</v>
      </c>
      <c r="CG654" s="7">
        <v>1</v>
      </c>
      <c r="CH654" s="7">
        <v>0</v>
      </c>
      <c r="CI654" s="7">
        <v>0</v>
      </c>
      <c r="CJ654" s="7">
        <v>0</v>
      </c>
      <c r="CK654" s="7">
        <v>0</v>
      </c>
      <c r="CL654" s="7">
        <v>0</v>
      </c>
      <c r="CM654" s="7">
        <v>1</v>
      </c>
      <c r="CN654" s="7">
        <v>0</v>
      </c>
      <c r="CO654" s="7">
        <v>0</v>
      </c>
      <c r="CP654" s="7">
        <v>0</v>
      </c>
      <c r="CQ654" s="7">
        <v>0</v>
      </c>
      <c r="CR654" s="7">
        <v>0</v>
      </c>
      <c r="CS654" s="7">
        <v>0</v>
      </c>
      <c r="CT654" s="7">
        <v>0</v>
      </c>
      <c r="CU654" s="7">
        <v>0</v>
      </c>
      <c r="CV654" s="7">
        <v>0</v>
      </c>
      <c r="CW654" s="7">
        <v>3</v>
      </c>
      <c r="CX654" s="7">
        <v>0</v>
      </c>
      <c r="CY654" s="7">
        <v>0</v>
      </c>
      <c r="CZ654" s="7">
        <v>0</v>
      </c>
      <c r="DA654" s="7">
        <v>0</v>
      </c>
      <c r="DB654" s="7">
        <v>0</v>
      </c>
      <c r="DC654" s="7">
        <v>0</v>
      </c>
      <c r="DD654" s="7">
        <v>0</v>
      </c>
      <c r="DE654" s="7">
        <v>0</v>
      </c>
      <c r="DF654" s="7">
        <v>0</v>
      </c>
      <c r="DG654" s="7">
        <v>0</v>
      </c>
      <c r="DH654" s="7">
        <v>0</v>
      </c>
      <c r="DI654" s="7">
        <v>0</v>
      </c>
      <c r="DJ654" s="7">
        <v>0</v>
      </c>
      <c r="DK654" s="7">
        <v>0</v>
      </c>
      <c r="DL654" s="7">
        <v>0</v>
      </c>
      <c r="DM654" s="7">
        <v>0</v>
      </c>
      <c r="DN654" s="7">
        <v>0</v>
      </c>
      <c r="DO654" s="7">
        <v>0</v>
      </c>
      <c r="DP654" s="7">
        <v>0</v>
      </c>
      <c r="DQ654" s="7">
        <v>0</v>
      </c>
      <c r="DR654" s="7">
        <v>0</v>
      </c>
      <c r="DS654" s="7">
        <v>0</v>
      </c>
      <c r="DT654" s="7">
        <v>0</v>
      </c>
      <c r="DU654" s="7">
        <v>0</v>
      </c>
      <c r="DV654" s="7">
        <v>0</v>
      </c>
      <c r="DW654" s="7">
        <v>0</v>
      </c>
      <c r="DX654" s="7">
        <v>0</v>
      </c>
      <c r="DY654" s="7">
        <v>0</v>
      </c>
      <c r="DZ654" s="7">
        <v>0</v>
      </c>
      <c r="EA654" s="7">
        <v>0</v>
      </c>
      <c r="EB654" s="7">
        <v>0</v>
      </c>
      <c r="EC654" s="7">
        <v>0</v>
      </c>
      <c r="ED654" s="7">
        <v>1</v>
      </c>
      <c r="EE654" s="7">
        <v>0</v>
      </c>
      <c r="EF654" s="7">
        <v>2</v>
      </c>
      <c r="EG654" s="7">
        <v>1</v>
      </c>
      <c r="EH654" s="7">
        <v>0</v>
      </c>
      <c r="EI654" s="7">
        <v>0</v>
      </c>
      <c r="EJ654" s="7">
        <v>0</v>
      </c>
      <c r="EK654" s="7">
        <v>0</v>
      </c>
      <c r="EL654" s="7">
        <v>0</v>
      </c>
      <c r="EM654" s="7">
        <v>0</v>
      </c>
      <c r="EN654" s="7">
        <v>0</v>
      </c>
      <c r="EO654" s="7">
        <v>0</v>
      </c>
      <c r="EP654" s="7">
        <v>0</v>
      </c>
      <c r="EQ654" s="7">
        <v>0</v>
      </c>
      <c r="ER654" s="7">
        <v>0</v>
      </c>
      <c r="ES654" s="7">
        <v>0</v>
      </c>
      <c r="ET654" s="7">
        <v>0</v>
      </c>
      <c r="EU654" s="7">
        <v>0</v>
      </c>
      <c r="EV654" s="7">
        <v>0</v>
      </c>
      <c r="EW654" s="7">
        <v>0</v>
      </c>
      <c r="EX654" s="7">
        <v>0</v>
      </c>
      <c r="EY654" s="7">
        <v>0</v>
      </c>
      <c r="EZ654" s="7">
        <v>0</v>
      </c>
      <c r="FA654" s="7">
        <v>0</v>
      </c>
      <c r="FB654" s="7">
        <v>0</v>
      </c>
      <c r="FC654" s="7">
        <v>0</v>
      </c>
      <c r="FD654" s="7">
        <v>0</v>
      </c>
      <c r="FE654" s="7">
        <v>0</v>
      </c>
      <c r="FF654" s="7">
        <v>0</v>
      </c>
      <c r="FG654" s="7">
        <v>0</v>
      </c>
      <c r="FH654" s="7">
        <v>0</v>
      </c>
      <c r="FI654" s="7">
        <v>0</v>
      </c>
      <c r="FJ654" s="7">
        <v>0</v>
      </c>
    </row>
    <row r="655" spans="1:166" x14ac:dyDescent="0.25">
      <c r="A655" s="7">
        <v>2018</v>
      </c>
      <c r="B655" s="7">
        <v>4</v>
      </c>
      <c r="C655" s="7" t="s">
        <v>7</v>
      </c>
      <c r="D655" s="7">
        <v>6</v>
      </c>
      <c r="E655" s="7">
        <v>7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7">
        <v>0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  <c r="AV655" s="7">
        <v>0</v>
      </c>
      <c r="AW655" s="7">
        <v>0</v>
      </c>
      <c r="AX655" s="7">
        <v>0</v>
      </c>
      <c r="AY655" s="7">
        <v>0</v>
      </c>
      <c r="AZ655" s="7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7">
        <v>0</v>
      </c>
      <c r="BH655" s="7">
        <v>0</v>
      </c>
      <c r="BI655" s="7">
        <v>0</v>
      </c>
      <c r="BJ655" s="7">
        <v>0</v>
      </c>
      <c r="BK655" s="7">
        <v>0</v>
      </c>
      <c r="BL655" s="7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7">
        <v>0</v>
      </c>
      <c r="BT655" s="7">
        <v>0</v>
      </c>
      <c r="BU655" s="7">
        <v>0</v>
      </c>
      <c r="BV655" s="7">
        <v>0</v>
      </c>
      <c r="BW655" s="7">
        <v>0</v>
      </c>
      <c r="BX655" s="7">
        <v>0</v>
      </c>
      <c r="BY655" s="7">
        <v>0</v>
      </c>
      <c r="BZ655" s="7">
        <v>0</v>
      </c>
      <c r="CA655" s="7">
        <v>1</v>
      </c>
      <c r="CB655" s="7">
        <v>0</v>
      </c>
      <c r="CC655" s="7">
        <v>0</v>
      </c>
      <c r="CD655" s="7">
        <v>0</v>
      </c>
      <c r="CE655" s="7">
        <v>0</v>
      </c>
      <c r="CF655" s="7">
        <v>0</v>
      </c>
      <c r="CG655" s="7">
        <v>0</v>
      </c>
      <c r="CH655" s="7">
        <v>0</v>
      </c>
      <c r="CI655" s="7">
        <v>0</v>
      </c>
      <c r="CJ655" s="7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7">
        <v>0</v>
      </c>
      <c r="CR655" s="7">
        <v>0</v>
      </c>
      <c r="CS655" s="7">
        <v>0</v>
      </c>
      <c r="CT655" s="7">
        <v>0</v>
      </c>
      <c r="CU655" s="7">
        <v>0</v>
      </c>
      <c r="CV655" s="7">
        <v>0</v>
      </c>
      <c r="CW655" s="7">
        <v>4</v>
      </c>
      <c r="CX655" s="7">
        <v>0</v>
      </c>
      <c r="CY655" s="7">
        <v>0</v>
      </c>
      <c r="CZ655" s="7">
        <v>0</v>
      </c>
      <c r="DA655" s="7">
        <v>0</v>
      </c>
      <c r="DB655" s="7">
        <v>0</v>
      </c>
      <c r="DC655" s="7">
        <v>0</v>
      </c>
      <c r="DD655" s="7">
        <v>0</v>
      </c>
      <c r="DE655" s="7">
        <v>0</v>
      </c>
      <c r="DF655" s="7">
        <v>0</v>
      </c>
      <c r="DG655" s="7">
        <v>0</v>
      </c>
      <c r="DH655" s="7">
        <v>0</v>
      </c>
      <c r="DI655" s="7">
        <v>0</v>
      </c>
      <c r="DJ655" s="7">
        <v>0</v>
      </c>
      <c r="DK655" s="7">
        <v>0</v>
      </c>
      <c r="DL655" s="7">
        <v>0</v>
      </c>
      <c r="DM655" s="7">
        <v>0</v>
      </c>
      <c r="DN655" s="7">
        <v>0</v>
      </c>
      <c r="DO655" s="7">
        <v>0</v>
      </c>
      <c r="DP655" s="7">
        <v>0</v>
      </c>
      <c r="DQ655" s="7">
        <v>0</v>
      </c>
      <c r="DR655" s="7">
        <v>0</v>
      </c>
      <c r="DS655" s="7">
        <v>0</v>
      </c>
      <c r="DT655" s="7">
        <v>0</v>
      </c>
      <c r="DU655" s="7">
        <v>0</v>
      </c>
      <c r="DV655" s="7">
        <v>0</v>
      </c>
      <c r="DW655" s="7">
        <v>0</v>
      </c>
      <c r="DX655" s="7">
        <v>0</v>
      </c>
      <c r="DY655" s="7">
        <v>0</v>
      </c>
      <c r="DZ655" s="7">
        <v>0</v>
      </c>
      <c r="EA655" s="7">
        <v>0</v>
      </c>
      <c r="EB655" s="7">
        <v>0</v>
      </c>
      <c r="EC655" s="7">
        <v>0</v>
      </c>
      <c r="ED655" s="7">
        <v>0</v>
      </c>
      <c r="EE655" s="7">
        <v>0</v>
      </c>
      <c r="EF655" s="7">
        <v>0</v>
      </c>
      <c r="EG655" s="7">
        <v>0</v>
      </c>
      <c r="EH655" s="7">
        <v>0</v>
      </c>
      <c r="EI655" s="7">
        <v>1</v>
      </c>
      <c r="EJ655" s="7">
        <v>0</v>
      </c>
      <c r="EK655" s="7">
        <v>0</v>
      </c>
      <c r="EL655" s="7">
        <v>0</v>
      </c>
      <c r="EM655" s="7">
        <v>0</v>
      </c>
      <c r="EN655" s="7">
        <v>0</v>
      </c>
      <c r="EO655" s="7">
        <v>0</v>
      </c>
      <c r="EP655" s="7">
        <v>0</v>
      </c>
      <c r="EQ655" s="7">
        <v>0</v>
      </c>
      <c r="ER655" s="7">
        <v>0</v>
      </c>
      <c r="ES655" s="7">
        <v>0</v>
      </c>
      <c r="ET655" s="7">
        <v>0</v>
      </c>
      <c r="EU655" s="7">
        <v>0</v>
      </c>
      <c r="EV655" s="7">
        <v>0</v>
      </c>
      <c r="EW655" s="7">
        <v>0</v>
      </c>
      <c r="EX655" s="7">
        <v>0</v>
      </c>
      <c r="EY655" s="7">
        <v>0</v>
      </c>
      <c r="EZ655" s="7">
        <v>0</v>
      </c>
      <c r="FA655" s="7">
        <v>0</v>
      </c>
      <c r="FB655" s="7">
        <v>0</v>
      </c>
      <c r="FC655" s="7">
        <v>0</v>
      </c>
      <c r="FD655" s="7">
        <v>0</v>
      </c>
      <c r="FE655" s="7">
        <v>0</v>
      </c>
      <c r="FF655" s="7">
        <v>0</v>
      </c>
      <c r="FG655" s="7">
        <v>0</v>
      </c>
      <c r="FH655" s="7">
        <v>0</v>
      </c>
      <c r="FI655" s="7">
        <v>0</v>
      </c>
      <c r="FJ655" s="7">
        <v>0</v>
      </c>
    </row>
    <row r="656" spans="1:166" x14ac:dyDescent="0.25">
      <c r="A656" s="7">
        <v>2018</v>
      </c>
      <c r="B656" s="7">
        <v>4</v>
      </c>
      <c r="C656" s="7" t="s">
        <v>7</v>
      </c>
      <c r="D656" s="7">
        <v>7</v>
      </c>
      <c r="E656" s="7">
        <v>2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1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7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  <c r="AV656" s="7">
        <v>0</v>
      </c>
      <c r="AW656" s="7">
        <v>0</v>
      </c>
      <c r="AX656" s="7">
        <v>0</v>
      </c>
      <c r="AY656" s="7">
        <v>0</v>
      </c>
      <c r="AZ656" s="7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7">
        <v>0</v>
      </c>
      <c r="BH656" s="7">
        <v>0</v>
      </c>
      <c r="BI656" s="7">
        <v>0</v>
      </c>
      <c r="BJ656" s="7">
        <v>0</v>
      </c>
      <c r="BK656" s="7">
        <v>0</v>
      </c>
      <c r="BL656" s="7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7">
        <v>0</v>
      </c>
      <c r="BT656" s="7">
        <v>0</v>
      </c>
      <c r="BU656" s="7">
        <v>0</v>
      </c>
      <c r="BV656" s="7">
        <v>0</v>
      </c>
      <c r="BW656" s="7">
        <v>0</v>
      </c>
      <c r="BX656" s="7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7">
        <v>0</v>
      </c>
      <c r="CF656" s="7">
        <v>0</v>
      </c>
      <c r="CG656" s="7">
        <v>0</v>
      </c>
      <c r="CH656" s="7">
        <v>0</v>
      </c>
      <c r="CI656" s="7">
        <v>0</v>
      </c>
      <c r="CJ656" s="7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7">
        <v>0</v>
      </c>
      <c r="CR656" s="7">
        <v>0</v>
      </c>
      <c r="CS656" s="7">
        <v>0</v>
      </c>
      <c r="CT656" s="7">
        <v>0</v>
      </c>
      <c r="CU656" s="7">
        <v>0</v>
      </c>
      <c r="CV656" s="7">
        <v>0</v>
      </c>
      <c r="CW656" s="7">
        <v>1</v>
      </c>
      <c r="CX656" s="7">
        <v>0</v>
      </c>
      <c r="CY656" s="7">
        <v>0</v>
      </c>
      <c r="CZ656" s="7">
        <v>0</v>
      </c>
      <c r="DA656" s="7">
        <v>0</v>
      </c>
      <c r="DB656" s="7">
        <v>0</v>
      </c>
      <c r="DC656" s="7">
        <v>0</v>
      </c>
      <c r="DD656" s="7">
        <v>0</v>
      </c>
      <c r="DE656" s="7">
        <v>0</v>
      </c>
      <c r="DF656" s="7">
        <v>0</v>
      </c>
      <c r="DG656" s="7">
        <v>0</v>
      </c>
      <c r="DH656" s="7">
        <v>0</v>
      </c>
      <c r="DI656" s="7">
        <v>0</v>
      </c>
      <c r="DJ656" s="7">
        <v>0</v>
      </c>
      <c r="DK656" s="7">
        <v>0</v>
      </c>
      <c r="DL656" s="7">
        <v>0</v>
      </c>
      <c r="DM656" s="7">
        <v>0</v>
      </c>
      <c r="DN656" s="7">
        <v>0</v>
      </c>
      <c r="DO656" s="7">
        <v>0</v>
      </c>
      <c r="DP656" s="7">
        <v>0</v>
      </c>
      <c r="DQ656" s="7">
        <v>0</v>
      </c>
      <c r="DR656" s="7">
        <v>0</v>
      </c>
      <c r="DS656" s="7">
        <v>0</v>
      </c>
      <c r="DT656" s="7">
        <v>0</v>
      </c>
      <c r="DU656" s="7">
        <v>0</v>
      </c>
      <c r="DV656" s="7">
        <v>0</v>
      </c>
      <c r="DW656" s="7">
        <v>0</v>
      </c>
      <c r="DX656" s="7">
        <v>0</v>
      </c>
      <c r="DY656" s="7">
        <v>0</v>
      </c>
      <c r="DZ656" s="7">
        <v>0</v>
      </c>
      <c r="EA656" s="7">
        <v>0</v>
      </c>
      <c r="EB656" s="7">
        <v>1</v>
      </c>
      <c r="EC656" s="7">
        <v>0</v>
      </c>
      <c r="ED656" s="7">
        <v>0</v>
      </c>
      <c r="EE656" s="7">
        <v>0</v>
      </c>
      <c r="EF656" s="7">
        <v>1</v>
      </c>
      <c r="EG656" s="7">
        <v>1</v>
      </c>
      <c r="EH656" s="7">
        <v>0</v>
      </c>
      <c r="EI656" s="7">
        <v>0</v>
      </c>
      <c r="EJ656" s="7">
        <v>0</v>
      </c>
      <c r="EK656" s="7">
        <v>0</v>
      </c>
      <c r="EL656" s="7">
        <v>0</v>
      </c>
      <c r="EM656" s="7">
        <v>0</v>
      </c>
      <c r="EN656" s="7">
        <v>0</v>
      </c>
      <c r="EO656" s="7">
        <v>0</v>
      </c>
      <c r="EP656" s="7">
        <v>0</v>
      </c>
      <c r="EQ656" s="7">
        <v>0</v>
      </c>
      <c r="ER656" s="7">
        <v>0</v>
      </c>
      <c r="ES656" s="7">
        <v>0</v>
      </c>
      <c r="ET656" s="7">
        <v>0</v>
      </c>
      <c r="EU656" s="7">
        <v>0</v>
      </c>
      <c r="EV656" s="7">
        <v>0</v>
      </c>
      <c r="EW656" s="7">
        <v>0</v>
      </c>
      <c r="EX656" s="7">
        <v>0</v>
      </c>
      <c r="EY656" s="7">
        <v>0</v>
      </c>
      <c r="EZ656" s="7">
        <v>0</v>
      </c>
      <c r="FA656" s="7">
        <v>0</v>
      </c>
      <c r="FB656" s="7">
        <v>0</v>
      </c>
      <c r="FC656" s="7">
        <v>0</v>
      </c>
      <c r="FD656" s="7">
        <v>0</v>
      </c>
      <c r="FE656" s="7">
        <v>0</v>
      </c>
      <c r="FF656" s="7">
        <v>0</v>
      </c>
      <c r="FG656" s="7">
        <v>0</v>
      </c>
      <c r="FH656" s="7">
        <v>0</v>
      </c>
      <c r="FI656" s="7">
        <v>0</v>
      </c>
      <c r="FJ656" s="7">
        <v>0</v>
      </c>
    </row>
    <row r="657" spans="1:166" x14ac:dyDescent="0.25">
      <c r="A657" s="7">
        <v>2018</v>
      </c>
      <c r="B657" s="7">
        <v>4</v>
      </c>
      <c r="C657" s="7" t="s">
        <v>7</v>
      </c>
      <c r="D657" s="7">
        <v>7</v>
      </c>
      <c r="E657" s="7">
        <v>3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7">
        <v>0</v>
      </c>
      <c r="AK657" s="7">
        <v>0</v>
      </c>
      <c r="AL657" s="7">
        <v>0</v>
      </c>
      <c r="AM657" s="7">
        <v>0</v>
      </c>
      <c r="AN657" s="7">
        <v>0</v>
      </c>
      <c r="AO657" s="7">
        <v>0</v>
      </c>
      <c r="AP657" s="7">
        <v>1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  <c r="AV657" s="7">
        <v>0</v>
      </c>
      <c r="AW657" s="7">
        <v>0</v>
      </c>
      <c r="AX657" s="7">
        <v>0</v>
      </c>
      <c r="AY657" s="7">
        <v>0</v>
      </c>
      <c r="AZ657" s="7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7">
        <v>0</v>
      </c>
      <c r="BH657" s="7">
        <v>0</v>
      </c>
      <c r="BI657" s="7">
        <v>0</v>
      </c>
      <c r="BJ657" s="7">
        <v>0</v>
      </c>
      <c r="BK657" s="7">
        <v>0</v>
      </c>
      <c r="BL657" s="7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7">
        <v>0</v>
      </c>
      <c r="BT657" s="7">
        <v>0</v>
      </c>
      <c r="BU657" s="7">
        <v>0</v>
      </c>
      <c r="BV657" s="7">
        <v>0</v>
      </c>
      <c r="BW657" s="7">
        <v>0</v>
      </c>
      <c r="BX657" s="7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7">
        <v>0</v>
      </c>
      <c r="CF657" s="7">
        <v>0</v>
      </c>
      <c r="CG657" s="7">
        <v>0</v>
      </c>
      <c r="CH657" s="7">
        <v>0</v>
      </c>
      <c r="CI657" s="7">
        <v>0</v>
      </c>
      <c r="CJ657" s="7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7">
        <v>0</v>
      </c>
      <c r="CR657" s="7">
        <v>0</v>
      </c>
      <c r="CS657" s="7">
        <v>0</v>
      </c>
      <c r="CT657" s="7">
        <v>0</v>
      </c>
      <c r="CU657" s="7">
        <v>0</v>
      </c>
      <c r="CV657" s="7">
        <v>0</v>
      </c>
      <c r="CW657" s="7">
        <v>0</v>
      </c>
      <c r="CX657" s="7">
        <v>0</v>
      </c>
      <c r="CY657" s="7">
        <v>0</v>
      </c>
      <c r="CZ657" s="7">
        <v>0</v>
      </c>
      <c r="DA657" s="7">
        <v>0</v>
      </c>
      <c r="DB657" s="7">
        <v>0</v>
      </c>
      <c r="DC657" s="7">
        <v>0</v>
      </c>
      <c r="DD657" s="7">
        <v>0</v>
      </c>
      <c r="DE657" s="7">
        <v>0</v>
      </c>
      <c r="DF657" s="7">
        <v>0</v>
      </c>
      <c r="DG657" s="7">
        <v>0</v>
      </c>
      <c r="DH657" s="7">
        <v>0</v>
      </c>
      <c r="DI657" s="7">
        <v>0</v>
      </c>
      <c r="DJ657" s="7">
        <v>0</v>
      </c>
      <c r="DK657" s="7">
        <v>0</v>
      </c>
      <c r="DL657" s="7">
        <v>0</v>
      </c>
      <c r="DM657" s="7">
        <v>0</v>
      </c>
      <c r="DN657" s="7">
        <v>0</v>
      </c>
      <c r="DO657" s="7">
        <v>0</v>
      </c>
      <c r="DP657" s="7">
        <v>0</v>
      </c>
      <c r="DQ657" s="7">
        <v>0</v>
      </c>
      <c r="DR657" s="7">
        <v>0</v>
      </c>
      <c r="DS657" s="7">
        <v>0</v>
      </c>
      <c r="DT657" s="7">
        <v>0</v>
      </c>
      <c r="DU657" s="7">
        <v>0</v>
      </c>
      <c r="DV657" s="7">
        <v>0</v>
      </c>
      <c r="DW657" s="7">
        <v>0</v>
      </c>
      <c r="DX657" s="7">
        <v>0</v>
      </c>
      <c r="DY657" s="7">
        <v>0</v>
      </c>
      <c r="DZ657" s="7">
        <v>0</v>
      </c>
      <c r="EA657" s="7">
        <v>0</v>
      </c>
      <c r="EB657" s="7">
        <v>0</v>
      </c>
      <c r="EC657" s="7">
        <v>0</v>
      </c>
      <c r="ED657" s="7">
        <v>2</v>
      </c>
      <c r="EE657" s="7">
        <v>0</v>
      </c>
      <c r="EF657" s="7">
        <v>0</v>
      </c>
      <c r="EG657" s="7">
        <v>2</v>
      </c>
      <c r="EH657" s="7">
        <v>0</v>
      </c>
      <c r="EI657" s="7">
        <v>0</v>
      </c>
      <c r="EJ657" s="7">
        <v>0</v>
      </c>
      <c r="EK657" s="7">
        <v>0</v>
      </c>
      <c r="EL657" s="7">
        <v>0</v>
      </c>
      <c r="EM657" s="7">
        <v>0</v>
      </c>
      <c r="EN657" s="7">
        <v>0</v>
      </c>
      <c r="EO657" s="7">
        <v>0</v>
      </c>
      <c r="EP657" s="7">
        <v>0</v>
      </c>
      <c r="EQ657" s="7">
        <v>0</v>
      </c>
      <c r="ER657" s="7">
        <v>0</v>
      </c>
      <c r="ES657" s="7">
        <v>0</v>
      </c>
      <c r="ET657" s="7">
        <v>0</v>
      </c>
      <c r="EU657" s="7">
        <v>0</v>
      </c>
      <c r="EV657" s="7">
        <v>0</v>
      </c>
      <c r="EW657" s="7">
        <v>0</v>
      </c>
      <c r="EX657" s="7">
        <v>0</v>
      </c>
      <c r="EY657" s="7">
        <v>0</v>
      </c>
      <c r="EZ657" s="7">
        <v>0</v>
      </c>
      <c r="FA657" s="7">
        <v>0</v>
      </c>
      <c r="FB657" s="7">
        <v>0</v>
      </c>
      <c r="FC657" s="7">
        <v>0</v>
      </c>
      <c r="FD657" s="7">
        <v>0</v>
      </c>
      <c r="FE657" s="7">
        <v>0</v>
      </c>
      <c r="FF657" s="7">
        <v>0</v>
      </c>
      <c r="FG657" s="7">
        <v>0</v>
      </c>
      <c r="FH657" s="7">
        <v>0</v>
      </c>
      <c r="FI657" s="7">
        <v>0</v>
      </c>
      <c r="FJ657" s="7">
        <v>0</v>
      </c>
    </row>
    <row r="658" spans="1:166" x14ac:dyDescent="0.25">
      <c r="A658" s="7">
        <v>2018</v>
      </c>
      <c r="B658" s="7">
        <v>4</v>
      </c>
      <c r="C658" s="7" t="s">
        <v>7</v>
      </c>
      <c r="D658" s="7">
        <v>7</v>
      </c>
      <c r="E658" s="7">
        <v>4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  <c r="AV658" s="7">
        <v>0</v>
      </c>
      <c r="AW658" s="7">
        <v>0</v>
      </c>
      <c r="AX658" s="7">
        <v>0</v>
      </c>
      <c r="AY658" s="7">
        <v>0</v>
      </c>
      <c r="AZ658" s="7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7">
        <v>0</v>
      </c>
      <c r="BH658" s="7">
        <v>0</v>
      </c>
      <c r="BI658" s="7">
        <v>0</v>
      </c>
      <c r="BJ658" s="7">
        <v>0</v>
      </c>
      <c r="BK658" s="7">
        <v>0</v>
      </c>
      <c r="BL658" s="7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7">
        <v>0</v>
      </c>
      <c r="BT658" s="7">
        <v>0</v>
      </c>
      <c r="BU658" s="7">
        <v>0</v>
      </c>
      <c r="BV658" s="7">
        <v>0</v>
      </c>
      <c r="BW658" s="7">
        <v>0</v>
      </c>
      <c r="BX658" s="7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7">
        <v>0</v>
      </c>
      <c r="CF658" s="7">
        <v>0</v>
      </c>
      <c r="CG658" s="7">
        <v>0</v>
      </c>
      <c r="CH658" s="7">
        <v>0</v>
      </c>
      <c r="CI658" s="7">
        <v>0</v>
      </c>
      <c r="CJ658" s="7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7">
        <v>0</v>
      </c>
      <c r="CR658" s="7">
        <v>0</v>
      </c>
      <c r="CS658" s="7">
        <v>0</v>
      </c>
      <c r="CT658" s="7">
        <v>0</v>
      </c>
      <c r="CU658" s="7">
        <v>0</v>
      </c>
      <c r="CV658" s="7">
        <v>0</v>
      </c>
      <c r="CW658" s="7">
        <v>1</v>
      </c>
      <c r="CX658" s="7">
        <v>0</v>
      </c>
      <c r="CY658" s="7">
        <v>0</v>
      </c>
      <c r="CZ658" s="7">
        <v>0</v>
      </c>
      <c r="DA658" s="7">
        <v>0</v>
      </c>
      <c r="DB658" s="7">
        <v>0</v>
      </c>
      <c r="DC658" s="7">
        <v>0</v>
      </c>
      <c r="DD658" s="7">
        <v>0</v>
      </c>
      <c r="DE658" s="7">
        <v>0</v>
      </c>
      <c r="DF658" s="7">
        <v>0</v>
      </c>
      <c r="DG658" s="7">
        <v>0</v>
      </c>
      <c r="DH658" s="7">
        <v>0</v>
      </c>
      <c r="DI658" s="7">
        <v>0</v>
      </c>
      <c r="DJ658" s="7">
        <v>0</v>
      </c>
      <c r="DK658" s="7">
        <v>0</v>
      </c>
      <c r="DL658" s="7">
        <v>0</v>
      </c>
      <c r="DM658" s="7">
        <v>0</v>
      </c>
      <c r="DN658" s="7">
        <v>0</v>
      </c>
      <c r="DO658" s="7">
        <v>0</v>
      </c>
      <c r="DP658" s="7">
        <v>0</v>
      </c>
      <c r="DQ658" s="7">
        <v>0</v>
      </c>
      <c r="DR658" s="7">
        <v>0</v>
      </c>
      <c r="DS658" s="7">
        <v>0</v>
      </c>
      <c r="DT658" s="7">
        <v>0</v>
      </c>
      <c r="DU658" s="7">
        <v>0</v>
      </c>
      <c r="DV658" s="7">
        <v>0</v>
      </c>
      <c r="DW658" s="7">
        <v>0</v>
      </c>
      <c r="DX658" s="7">
        <v>0</v>
      </c>
      <c r="DY658" s="7">
        <v>0</v>
      </c>
      <c r="DZ658" s="7">
        <v>0</v>
      </c>
      <c r="EA658" s="7">
        <v>0</v>
      </c>
      <c r="EB658" s="7">
        <v>1</v>
      </c>
      <c r="EC658" s="7">
        <v>0</v>
      </c>
      <c r="ED658" s="7">
        <v>1</v>
      </c>
      <c r="EE658" s="7">
        <v>0</v>
      </c>
      <c r="EF658" s="7">
        <v>0</v>
      </c>
      <c r="EG658" s="7">
        <v>1</v>
      </c>
      <c r="EH658" s="7">
        <v>0</v>
      </c>
      <c r="EI658" s="7">
        <v>0</v>
      </c>
      <c r="EJ658" s="7">
        <v>0</v>
      </c>
      <c r="EK658" s="7">
        <v>0</v>
      </c>
      <c r="EL658" s="7">
        <v>0</v>
      </c>
      <c r="EM658" s="7">
        <v>0</v>
      </c>
      <c r="EN658" s="7">
        <v>0</v>
      </c>
      <c r="EO658" s="7">
        <v>0</v>
      </c>
      <c r="EP658" s="7">
        <v>0</v>
      </c>
      <c r="EQ658" s="7">
        <v>0</v>
      </c>
      <c r="ER658" s="7">
        <v>0</v>
      </c>
      <c r="ES658" s="7">
        <v>0</v>
      </c>
      <c r="ET658" s="7">
        <v>0</v>
      </c>
      <c r="EU658" s="7">
        <v>0</v>
      </c>
      <c r="EV658" s="7">
        <v>0</v>
      </c>
      <c r="EW658" s="7">
        <v>0</v>
      </c>
      <c r="EX658" s="7">
        <v>0</v>
      </c>
      <c r="EY658" s="7">
        <v>0</v>
      </c>
      <c r="EZ658" s="7">
        <v>0</v>
      </c>
      <c r="FA658" s="7">
        <v>0</v>
      </c>
      <c r="FB658" s="7">
        <v>0</v>
      </c>
      <c r="FC658" s="7">
        <v>0</v>
      </c>
      <c r="FD658" s="7">
        <v>0</v>
      </c>
      <c r="FE658" s="7">
        <v>0</v>
      </c>
      <c r="FF658" s="7">
        <v>0</v>
      </c>
      <c r="FG658" s="7">
        <v>0</v>
      </c>
      <c r="FH658" s="7">
        <v>0</v>
      </c>
      <c r="FI658" s="7">
        <v>0</v>
      </c>
      <c r="FJ658" s="7">
        <v>0</v>
      </c>
    </row>
    <row r="659" spans="1:166" x14ac:dyDescent="0.25">
      <c r="A659" s="7">
        <v>2018</v>
      </c>
      <c r="B659" s="7">
        <v>4</v>
      </c>
      <c r="C659" s="7" t="s">
        <v>7</v>
      </c>
      <c r="D659" s="7">
        <v>7</v>
      </c>
      <c r="E659" s="7">
        <v>5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  <c r="AV659" s="7">
        <v>0</v>
      </c>
      <c r="AW659" s="7">
        <v>0</v>
      </c>
      <c r="AX659" s="7">
        <v>0</v>
      </c>
      <c r="AY659" s="7">
        <v>0</v>
      </c>
      <c r="AZ659" s="7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7">
        <v>0</v>
      </c>
      <c r="BH659" s="7">
        <v>0</v>
      </c>
      <c r="BI659" s="7">
        <v>0</v>
      </c>
      <c r="BJ659" s="7">
        <v>0</v>
      </c>
      <c r="BK659" s="7">
        <v>0</v>
      </c>
      <c r="BL659" s="7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7">
        <v>0</v>
      </c>
      <c r="BT659" s="7">
        <v>0</v>
      </c>
      <c r="BU659" s="7">
        <v>0</v>
      </c>
      <c r="BV659" s="7">
        <v>0</v>
      </c>
      <c r="BW659" s="7">
        <v>0</v>
      </c>
      <c r="BX659" s="7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7">
        <v>0</v>
      </c>
      <c r="CF659" s="7">
        <v>0</v>
      </c>
      <c r="CG659" s="7">
        <v>0</v>
      </c>
      <c r="CH659" s="7">
        <v>0</v>
      </c>
      <c r="CI659" s="7">
        <v>0</v>
      </c>
      <c r="CJ659" s="7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7">
        <v>0</v>
      </c>
      <c r="CR659" s="7">
        <v>0</v>
      </c>
      <c r="CS659" s="7">
        <v>0</v>
      </c>
      <c r="CT659" s="7">
        <v>0</v>
      </c>
      <c r="CU659" s="7">
        <v>0</v>
      </c>
      <c r="CV659" s="7">
        <v>0</v>
      </c>
      <c r="CW659" s="7">
        <v>2</v>
      </c>
      <c r="CX659" s="7">
        <v>0</v>
      </c>
      <c r="CY659" s="7">
        <v>0</v>
      </c>
      <c r="CZ659" s="7">
        <v>0</v>
      </c>
      <c r="DA659" s="7">
        <v>0</v>
      </c>
      <c r="DB659" s="7">
        <v>0</v>
      </c>
      <c r="DC659" s="7">
        <v>0</v>
      </c>
      <c r="DD659" s="7">
        <v>0</v>
      </c>
      <c r="DE659" s="7">
        <v>0</v>
      </c>
      <c r="DF659" s="7">
        <v>0</v>
      </c>
      <c r="DG659" s="7">
        <v>0</v>
      </c>
      <c r="DH659" s="7">
        <v>0</v>
      </c>
      <c r="DI659" s="7">
        <v>0</v>
      </c>
      <c r="DJ659" s="7">
        <v>0</v>
      </c>
      <c r="DK659" s="7">
        <v>0</v>
      </c>
      <c r="DL659" s="7">
        <v>0</v>
      </c>
      <c r="DM659" s="7">
        <v>0</v>
      </c>
      <c r="DN659" s="7">
        <v>0</v>
      </c>
      <c r="DO659" s="7">
        <v>0</v>
      </c>
      <c r="DP659" s="7">
        <v>0</v>
      </c>
      <c r="DQ659" s="7">
        <v>0</v>
      </c>
      <c r="DR659" s="7">
        <v>0</v>
      </c>
      <c r="DS659" s="7">
        <v>0</v>
      </c>
      <c r="DT659" s="7">
        <v>0</v>
      </c>
      <c r="DU659" s="7">
        <v>0</v>
      </c>
      <c r="DV659" s="7">
        <v>0</v>
      </c>
      <c r="DW659" s="7">
        <v>0</v>
      </c>
      <c r="DX659" s="7">
        <v>0</v>
      </c>
      <c r="DY659" s="7">
        <v>0</v>
      </c>
      <c r="DZ659" s="7">
        <v>0</v>
      </c>
      <c r="EA659" s="7">
        <v>0</v>
      </c>
      <c r="EB659" s="7">
        <v>3</v>
      </c>
      <c r="EC659" s="7">
        <v>0</v>
      </c>
      <c r="ED659" s="7">
        <v>0</v>
      </c>
      <c r="EE659" s="7">
        <v>0</v>
      </c>
      <c r="EF659" s="7">
        <v>2</v>
      </c>
      <c r="EG659" s="7">
        <v>1</v>
      </c>
      <c r="EH659" s="7">
        <v>0</v>
      </c>
      <c r="EI659" s="7">
        <v>0</v>
      </c>
      <c r="EJ659" s="7">
        <v>0</v>
      </c>
      <c r="EK659" s="7">
        <v>0</v>
      </c>
      <c r="EL659" s="7">
        <v>0</v>
      </c>
      <c r="EM659" s="7">
        <v>0</v>
      </c>
      <c r="EN659" s="7">
        <v>0</v>
      </c>
      <c r="EO659" s="7">
        <v>0</v>
      </c>
      <c r="EP659" s="7">
        <v>0</v>
      </c>
      <c r="EQ659" s="7">
        <v>0</v>
      </c>
      <c r="ER659" s="7">
        <v>0</v>
      </c>
      <c r="ES659" s="7">
        <v>0</v>
      </c>
      <c r="ET659" s="7">
        <v>0</v>
      </c>
      <c r="EU659" s="7">
        <v>0</v>
      </c>
      <c r="EV659" s="7">
        <v>0</v>
      </c>
      <c r="EW659" s="7">
        <v>0</v>
      </c>
      <c r="EX659" s="7">
        <v>0</v>
      </c>
      <c r="EY659" s="7">
        <v>0</v>
      </c>
      <c r="EZ659" s="7">
        <v>0</v>
      </c>
      <c r="FA659" s="7">
        <v>0</v>
      </c>
      <c r="FB659" s="7">
        <v>0</v>
      </c>
      <c r="FC659" s="7">
        <v>0</v>
      </c>
      <c r="FD659" s="7">
        <v>0</v>
      </c>
      <c r="FE659" s="7">
        <v>0</v>
      </c>
      <c r="FF659" s="7">
        <v>0</v>
      </c>
      <c r="FG659" s="7">
        <v>0</v>
      </c>
      <c r="FH659" s="7">
        <v>0</v>
      </c>
      <c r="FI659" s="7">
        <v>0</v>
      </c>
      <c r="FJ659" s="7">
        <v>0</v>
      </c>
    </row>
    <row r="660" spans="1:166" x14ac:dyDescent="0.25">
      <c r="A660" s="7">
        <v>2018</v>
      </c>
      <c r="B660" s="7">
        <v>4</v>
      </c>
      <c r="C660" s="7" t="s">
        <v>7</v>
      </c>
      <c r="D660" s="7">
        <v>7</v>
      </c>
      <c r="E660" s="7">
        <v>6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7">
        <v>0</v>
      </c>
      <c r="AW660" s="7">
        <v>0</v>
      </c>
      <c r="AX660" s="7">
        <v>0</v>
      </c>
      <c r="AY660" s="7">
        <v>0</v>
      </c>
      <c r="AZ660" s="7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7">
        <v>0</v>
      </c>
      <c r="BH660" s="7">
        <v>0</v>
      </c>
      <c r="BI660" s="7">
        <v>0</v>
      </c>
      <c r="BJ660" s="7">
        <v>0</v>
      </c>
      <c r="BK660" s="7">
        <v>0</v>
      </c>
      <c r="BL660" s="7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7">
        <v>0</v>
      </c>
      <c r="BT660" s="7">
        <v>0</v>
      </c>
      <c r="BU660" s="7">
        <v>0</v>
      </c>
      <c r="BV660" s="7">
        <v>0</v>
      </c>
      <c r="BW660" s="7">
        <v>0</v>
      </c>
      <c r="BX660" s="7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7">
        <v>0</v>
      </c>
      <c r="CF660" s="7">
        <v>0</v>
      </c>
      <c r="CG660" s="7">
        <v>0</v>
      </c>
      <c r="CH660" s="7">
        <v>0</v>
      </c>
      <c r="CI660" s="7">
        <v>0</v>
      </c>
      <c r="CJ660" s="7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7">
        <v>0</v>
      </c>
      <c r="CR660" s="7">
        <v>0</v>
      </c>
      <c r="CS660" s="7">
        <v>0</v>
      </c>
      <c r="CT660" s="7">
        <v>0</v>
      </c>
      <c r="CU660" s="7">
        <v>0</v>
      </c>
      <c r="CV660" s="7">
        <v>0</v>
      </c>
      <c r="CW660" s="7">
        <v>1</v>
      </c>
      <c r="CX660" s="7">
        <v>0</v>
      </c>
      <c r="CY660" s="7">
        <v>0</v>
      </c>
      <c r="CZ660" s="7">
        <v>0</v>
      </c>
      <c r="DA660" s="7">
        <v>0</v>
      </c>
      <c r="DB660" s="7">
        <v>0</v>
      </c>
      <c r="DC660" s="7">
        <v>0</v>
      </c>
      <c r="DD660" s="7">
        <v>0</v>
      </c>
      <c r="DE660" s="7">
        <v>0</v>
      </c>
      <c r="DF660" s="7">
        <v>0</v>
      </c>
      <c r="DG660" s="7">
        <v>0</v>
      </c>
      <c r="DH660" s="7">
        <v>0</v>
      </c>
      <c r="DI660" s="7">
        <v>0</v>
      </c>
      <c r="DJ660" s="7">
        <v>0</v>
      </c>
      <c r="DK660" s="7">
        <v>0</v>
      </c>
      <c r="DL660" s="7">
        <v>0</v>
      </c>
      <c r="DM660" s="7">
        <v>0</v>
      </c>
      <c r="DN660" s="7">
        <v>0</v>
      </c>
      <c r="DO660" s="7">
        <v>0</v>
      </c>
      <c r="DP660" s="7">
        <v>0</v>
      </c>
      <c r="DQ660" s="7">
        <v>0</v>
      </c>
      <c r="DR660" s="7">
        <v>0</v>
      </c>
      <c r="DS660" s="7">
        <v>0</v>
      </c>
      <c r="DT660" s="7">
        <v>0</v>
      </c>
      <c r="DU660" s="7">
        <v>0</v>
      </c>
      <c r="DV660" s="7">
        <v>0</v>
      </c>
      <c r="DW660" s="7">
        <v>0</v>
      </c>
      <c r="DX660" s="7">
        <v>0</v>
      </c>
      <c r="DY660" s="7">
        <v>0</v>
      </c>
      <c r="DZ660" s="7">
        <v>0</v>
      </c>
      <c r="EA660" s="7">
        <v>0</v>
      </c>
      <c r="EB660" s="7">
        <v>1</v>
      </c>
      <c r="EC660" s="7">
        <v>0</v>
      </c>
      <c r="ED660" s="7">
        <v>0</v>
      </c>
      <c r="EE660" s="7">
        <v>0</v>
      </c>
      <c r="EF660" s="7">
        <v>3</v>
      </c>
      <c r="EG660" s="7">
        <v>0</v>
      </c>
      <c r="EH660" s="7">
        <v>0</v>
      </c>
      <c r="EI660" s="7">
        <v>0</v>
      </c>
      <c r="EJ660" s="7">
        <v>0</v>
      </c>
      <c r="EK660" s="7">
        <v>0</v>
      </c>
      <c r="EL660" s="7">
        <v>0</v>
      </c>
      <c r="EM660" s="7">
        <v>0</v>
      </c>
      <c r="EN660" s="7">
        <v>0</v>
      </c>
      <c r="EO660" s="7">
        <v>0</v>
      </c>
      <c r="EP660" s="7">
        <v>0</v>
      </c>
      <c r="EQ660" s="7">
        <v>0</v>
      </c>
      <c r="ER660" s="7">
        <v>0</v>
      </c>
      <c r="ES660" s="7">
        <v>0</v>
      </c>
      <c r="ET660" s="7">
        <v>0</v>
      </c>
      <c r="EU660" s="7">
        <v>0</v>
      </c>
      <c r="EV660" s="7">
        <v>0</v>
      </c>
      <c r="EW660" s="7">
        <v>0</v>
      </c>
      <c r="EX660" s="7">
        <v>0</v>
      </c>
      <c r="EY660" s="7">
        <v>0</v>
      </c>
      <c r="EZ660" s="7">
        <v>0</v>
      </c>
      <c r="FA660" s="7">
        <v>0</v>
      </c>
      <c r="FB660" s="7">
        <v>0</v>
      </c>
      <c r="FC660" s="7">
        <v>0</v>
      </c>
      <c r="FD660" s="7">
        <v>0</v>
      </c>
      <c r="FE660" s="7">
        <v>0</v>
      </c>
      <c r="FF660" s="7">
        <v>0</v>
      </c>
      <c r="FG660" s="7">
        <v>0</v>
      </c>
      <c r="FH660" s="7">
        <v>0</v>
      </c>
      <c r="FI660" s="7">
        <v>0</v>
      </c>
      <c r="FJ660" s="7">
        <v>0</v>
      </c>
    </row>
    <row r="661" spans="1:166" x14ac:dyDescent="0.25">
      <c r="A661" s="9">
        <v>2018</v>
      </c>
      <c r="B661" s="9">
        <v>4</v>
      </c>
      <c r="C661" s="9" t="s">
        <v>7</v>
      </c>
      <c r="D661" s="9">
        <v>7</v>
      </c>
      <c r="E661" s="9">
        <v>7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  <c r="AI661" s="9">
        <v>0</v>
      </c>
      <c r="AJ661" s="9">
        <v>0</v>
      </c>
      <c r="AK661" s="9">
        <v>0</v>
      </c>
      <c r="AL661" s="9">
        <v>0</v>
      </c>
      <c r="AM661" s="9">
        <v>0</v>
      </c>
      <c r="AN661" s="9">
        <v>0</v>
      </c>
      <c r="AO661" s="9">
        <v>0</v>
      </c>
      <c r="AP661" s="9">
        <v>0</v>
      </c>
      <c r="AQ661" s="9">
        <v>0</v>
      </c>
      <c r="AR661" s="9">
        <v>0</v>
      </c>
      <c r="AS661" s="9">
        <v>0</v>
      </c>
      <c r="AT661" s="9">
        <v>0</v>
      </c>
      <c r="AU661" s="9">
        <v>0</v>
      </c>
      <c r="AV661" s="9">
        <v>0</v>
      </c>
      <c r="AW661" s="9">
        <v>0</v>
      </c>
      <c r="AX661" s="9">
        <v>0</v>
      </c>
      <c r="AY661" s="9">
        <v>0</v>
      </c>
      <c r="AZ661" s="9">
        <v>0</v>
      </c>
      <c r="BA661" s="9">
        <v>0</v>
      </c>
      <c r="BB661" s="9">
        <v>0</v>
      </c>
      <c r="BC661" s="9">
        <v>0</v>
      </c>
      <c r="BD661" s="9">
        <v>0</v>
      </c>
      <c r="BE661" s="9">
        <v>0</v>
      </c>
      <c r="BF661" s="9">
        <v>0</v>
      </c>
      <c r="BG661" s="9">
        <v>0</v>
      </c>
      <c r="BH661" s="9">
        <v>0</v>
      </c>
      <c r="BI661" s="9">
        <v>0</v>
      </c>
      <c r="BJ661" s="9">
        <v>0</v>
      </c>
      <c r="BK661" s="9">
        <v>0</v>
      </c>
      <c r="BL661" s="9">
        <v>0</v>
      </c>
      <c r="BM661" s="9">
        <v>0</v>
      </c>
      <c r="BN661" s="9">
        <v>0</v>
      </c>
      <c r="BO661" s="9">
        <v>0</v>
      </c>
      <c r="BP661" s="9">
        <v>0</v>
      </c>
      <c r="BQ661" s="9">
        <v>0</v>
      </c>
      <c r="BR661" s="9">
        <v>0</v>
      </c>
      <c r="BS661" s="9">
        <v>0</v>
      </c>
      <c r="BT661" s="9">
        <v>0</v>
      </c>
      <c r="BU661" s="9">
        <v>0</v>
      </c>
      <c r="BV661" s="9">
        <v>0</v>
      </c>
      <c r="BW661" s="9">
        <v>0</v>
      </c>
      <c r="BX661" s="9">
        <v>0</v>
      </c>
      <c r="BY661" s="9">
        <v>0</v>
      </c>
      <c r="BZ661" s="9">
        <v>0</v>
      </c>
      <c r="CA661" s="9">
        <v>0</v>
      </c>
      <c r="CB661" s="9">
        <v>0</v>
      </c>
      <c r="CC661" s="9">
        <v>0</v>
      </c>
      <c r="CD661" s="9">
        <v>0</v>
      </c>
      <c r="CE661" s="9">
        <v>0</v>
      </c>
      <c r="CF661" s="9">
        <v>0</v>
      </c>
      <c r="CG661" s="9">
        <v>0</v>
      </c>
      <c r="CH661" s="9">
        <v>0</v>
      </c>
      <c r="CI661" s="9">
        <v>0</v>
      </c>
      <c r="CJ661" s="9">
        <v>0</v>
      </c>
      <c r="CK661" s="9">
        <v>0</v>
      </c>
      <c r="CL661" s="9">
        <v>0</v>
      </c>
      <c r="CM661" s="9">
        <v>0</v>
      </c>
      <c r="CN661" s="9">
        <v>0</v>
      </c>
      <c r="CO661" s="9">
        <v>0</v>
      </c>
      <c r="CP661" s="9">
        <v>0</v>
      </c>
      <c r="CQ661" s="9">
        <v>0</v>
      </c>
      <c r="CR661" s="9">
        <v>0</v>
      </c>
      <c r="CS661" s="9">
        <v>0</v>
      </c>
      <c r="CT661" s="9">
        <v>0</v>
      </c>
      <c r="CU661" s="9">
        <v>0</v>
      </c>
      <c r="CV661" s="9">
        <v>0</v>
      </c>
      <c r="CW661" s="9">
        <v>1</v>
      </c>
      <c r="CX661" s="9">
        <v>0</v>
      </c>
      <c r="CY661" s="9">
        <v>0</v>
      </c>
      <c r="CZ661" s="9">
        <v>0</v>
      </c>
      <c r="DA661" s="9">
        <v>0</v>
      </c>
      <c r="DB661" s="9">
        <v>0</v>
      </c>
      <c r="DC661" s="9">
        <v>0</v>
      </c>
      <c r="DD661" s="9">
        <v>0</v>
      </c>
      <c r="DE661" s="9">
        <v>0</v>
      </c>
      <c r="DF661" s="9">
        <v>0</v>
      </c>
      <c r="DG661" s="9">
        <v>0</v>
      </c>
      <c r="DH661" s="9">
        <v>0</v>
      </c>
      <c r="DI661" s="9">
        <v>0</v>
      </c>
      <c r="DJ661" s="9">
        <v>0</v>
      </c>
      <c r="DK661" s="9">
        <v>0</v>
      </c>
      <c r="DL661" s="9">
        <v>0</v>
      </c>
      <c r="DM661" s="9">
        <v>0</v>
      </c>
      <c r="DN661" s="9">
        <v>0</v>
      </c>
      <c r="DO661" s="9">
        <v>0</v>
      </c>
      <c r="DP661" s="9">
        <v>0</v>
      </c>
      <c r="DQ661" s="9">
        <v>0</v>
      </c>
      <c r="DR661" s="9">
        <v>0</v>
      </c>
      <c r="DS661" s="9">
        <v>0</v>
      </c>
      <c r="DT661" s="9">
        <v>0</v>
      </c>
      <c r="DU661" s="9">
        <v>0</v>
      </c>
      <c r="DV661" s="9">
        <v>0</v>
      </c>
      <c r="DW661" s="9">
        <v>0</v>
      </c>
      <c r="DX661" s="9">
        <v>0</v>
      </c>
      <c r="DY661" s="9">
        <v>0</v>
      </c>
      <c r="DZ661" s="9">
        <v>0</v>
      </c>
      <c r="EA661" s="9">
        <v>0</v>
      </c>
      <c r="EB661" s="9">
        <v>1</v>
      </c>
      <c r="EC661" s="9">
        <v>0</v>
      </c>
      <c r="ED661" s="9">
        <v>2</v>
      </c>
      <c r="EE661" s="9">
        <v>0</v>
      </c>
      <c r="EF661" s="9">
        <v>2</v>
      </c>
      <c r="EG661" s="9">
        <v>0</v>
      </c>
      <c r="EH661" s="9">
        <v>0</v>
      </c>
      <c r="EI661" s="9">
        <v>0</v>
      </c>
      <c r="EJ661" s="9">
        <v>0</v>
      </c>
      <c r="EK661" s="9">
        <v>0</v>
      </c>
      <c r="EL661" s="9">
        <v>0</v>
      </c>
      <c r="EM661" s="9">
        <v>0</v>
      </c>
      <c r="EN661" s="9">
        <v>0</v>
      </c>
      <c r="EO661" s="9">
        <v>0</v>
      </c>
      <c r="EP661" s="9">
        <v>0</v>
      </c>
      <c r="EQ661" s="9">
        <v>0</v>
      </c>
      <c r="ER661" s="9">
        <v>0</v>
      </c>
      <c r="ES661" s="9">
        <v>0</v>
      </c>
      <c r="ET661" s="9">
        <v>0</v>
      </c>
      <c r="EU661" s="9">
        <v>0</v>
      </c>
      <c r="EV661" s="9">
        <v>0</v>
      </c>
      <c r="EW661" s="9">
        <v>0</v>
      </c>
      <c r="EX661" s="9">
        <v>0</v>
      </c>
      <c r="EY661" s="9">
        <v>0</v>
      </c>
      <c r="EZ661" s="9">
        <v>0</v>
      </c>
      <c r="FA661" s="9">
        <v>0</v>
      </c>
      <c r="FB661" s="9">
        <v>0</v>
      </c>
      <c r="FC661" s="9">
        <v>0</v>
      </c>
      <c r="FD661" s="9">
        <v>0</v>
      </c>
      <c r="FE661" s="9">
        <v>0</v>
      </c>
      <c r="FF661" s="9">
        <v>0</v>
      </c>
      <c r="FG661" s="9">
        <v>0</v>
      </c>
      <c r="FH661" s="9">
        <v>0</v>
      </c>
      <c r="FI661" s="9">
        <v>0</v>
      </c>
      <c r="FJ661" s="9">
        <v>0</v>
      </c>
    </row>
  </sheetData>
  <autoFilter ref="A1:F662" xr:uid="{00000000-0009-0000-0000-000004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J57"/>
  <sheetViews>
    <sheetView topLeftCell="BR1" workbookViewId="0">
      <selection activeCell="CA1" sqref="CA1"/>
    </sheetView>
  </sheetViews>
  <sheetFormatPr defaultRowHeight="15" x14ac:dyDescent="0.25"/>
  <sheetData>
    <row r="1" spans="1:166" s="1" customFormat="1" x14ac:dyDescent="0.25">
      <c r="A1" s="3" t="s">
        <v>0</v>
      </c>
      <c r="B1" s="3" t="s">
        <v>259</v>
      </c>
      <c r="C1" s="3" t="s">
        <v>258</v>
      </c>
      <c r="D1" s="3" t="s">
        <v>260</v>
      </c>
      <c r="E1" s="3" t="s">
        <v>263</v>
      </c>
      <c r="F1" s="3" t="s">
        <v>89</v>
      </c>
      <c r="G1" s="3" t="s">
        <v>90</v>
      </c>
      <c r="H1" s="3" t="s">
        <v>91</v>
      </c>
      <c r="I1" s="3" t="s">
        <v>92</v>
      </c>
      <c r="J1" s="3" t="s">
        <v>93</v>
      </c>
      <c r="K1" s="3" t="s">
        <v>94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101</v>
      </c>
      <c r="S1" s="3" t="s">
        <v>102</v>
      </c>
      <c r="T1" s="3" t="s">
        <v>103</v>
      </c>
      <c r="U1" s="3" t="s">
        <v>104</v>
      </c>
      <c r="V1" s="3" t="s">
        <v>105</v>
      </c>
      <c r="W1" s="3" t="s">
        <v>106</v>
      </c>
      <c r="X1" s="3" t="s">
        <v>107</v>
      </c>
      <c r="Y1" s="3" t="s">
        <v>108</v>
      </c>
      <c r="Z1" s="3" t="s">
        <v>109</v>
      </c>
      <c r="AA1" s="3" t="s">
        <v>110</v>
      </c>
      <c r="AB1" s="3" t="s">
        <v>111</v>
      </c>
      <c r="AC1" s="3" t="s">
        <v>112</v>
      </c>
      <c r="AD1" s="3" t="s">
        <v>113</v>
      </c>
      <c r="AE1" s="3" t="s">
        <v>114</v>
      </c>
      <c r="AF1" s="3" t="s">
        <v>115</v>
      </c>
      <c r="AG1" s="3" t="s">
        <v>116</v>
      </c>
      <c r="AH1" s="3" t="s">
        <v>117</v>
      </c>
      <c r="AI1" s="3" t="s">
        <v>118</v>
      </c>
      <c r="AJ1" s="3" t="s">
        <v>119</v>
      </c>
      <c r="AK1" s="3" t="s">
        <v>120</v>
      </c>
      <c r="AL1" s="3" t="s">
        <v>121</v>
      </c>
      <c r="AM1" s="3" t="s">
        <v>122</v>
      </c>
      <c r="AN1" s="3" t="s">
        <v>123</v>
      </c>
      <c r="AO1" s="3" t="s">
        <v>124</v>
      </c>
      <c r="AP1" s="3" t="s">
        <v>125</v>
      </c>
      <c r="AQ1" s="3" t="s">
        <v>126</v>
      </c>
      <c r="AR1" s="3" t="s">
        <v>127</v>
      </c>
      <c r="AS1" s="3" t="s">
        <v>128</v>
      </c>
      <c r="AT1" s="3" t="s">
        <v>129</v>
      </c>
      <c r="AU1" s="3" t="s">
        <v>130</v>
      </c>
      <c r="AV1" s="3" t="s">
        <v>131</v>
      </c>
      <c r="AW1" s="3" t="s">
        <v>132</v>
      </c>
      <c r="AX1" s="3" t="s">
        <v>133</v>
      </c>
      <c r="AY1" s="3" t="s">
        <v>134</v>
      </c>
      <c r="AZ1" s="3" t="s">
        <v>135</v>
      </c>
      <c r="BA1" s="3" t="s">
        <v>136</v>
      </c>
      <c r="BB1" s="3" t="s">
        <v>137</v>
      </c>
      <c r="BC1" s="3" t="s">
        <v>138</v>
      </c>
      <c r="BD1" s="3" t="s">
        <v>139</v>
      </c>
      <c r="BE1" s="3" t="s">
        <v>140</v>
      </c>
      <c r="BF1" s="3" t="s">
        <v>141</v>
      </c>
      <c r="BG1" s="3" t="s">
        <v>142</v>
      </c>
      <c r="BH1" s="3" t="s">
        <v>143</v>
      </c>
      <c r="BI1" s="3" t="s">
        <v>144</v>
      </c>
      <c r="BJ1" s="3" t="s">
        <v>145</v>
      </c>
      <c r="BK1" s="3" t="s">
        <v>146</v>
      </c>
      <c r="BL1" s="3" t="s">
        <v>147</v>
      </c>
      <c r="BM1" s="3" t="s">
        <v>148</v>
      </c>
      <c r="BN1" s="3" t="s">
        <v>149</v>
      </c>
      <c r="BO1" s="3" t="s">
        <v>150</v>
      </c>
      <c r="BP1" s="3" t="s">
        <v>151</v>
      </c>
      <c r="BQ1" s="3" t="s">
        <v>152</v>
      </c>
      <c r="BR1" s="3" t="s">
        <v>153</v>
      </c>
      <c r="BS1" s="3" t="s">
        <v>154</v>
      </c>
      <c r="BT1" s="3" t="s">
        <v>155</v>
      </c>
      <c r="BU1" s="3" t="s">
        <v>156</v>
      </c>
      <c r="BV1" s="3" t="s">
        <v>157</v>
      </c>
      <c r="BW1" s="3" t="s">
        <v>158</v>
      </c>
      <c r="BX1" s="3" t="s">
        <v>159</v>
      </c>
      <c r="BY1" s="3" t="s">
        <v>160</v>
      </c>
      <c r="BZ1" s="3" t="s">
        <v>161</v>
      </c>
      <c r="CA1" s="3" t="s">
        <v>162</v>
      </c>
      <c r="CB1" s="3" t="s">
        <v>163</v>
      </c>
      <c r="CC1" s="3" t="s">
        <v>164</v>
      </c>
      <c r="CD1" s="3" t="s">
        <v>165</v>
      </c>
      <c r="CE1" s="3" t="s">
        <v>166</v>
      </c>
      <c r="CF1" s="3" t="s">
        <v>167</v>
      </c>
      <c r="CG1" s="3" t="s">
        <v>168</v>
      </c>
      <c r="CH1" s="3" t="s">
        <v>169</v>
      </c>
      <c r="CI1" s="3" t="s">
        <v>170</v>
      </c>
      <c r="CJ1" s="3" t="s">
        <v>171</v>
      </c>
      <c r="CK1" s="3" t="s">
        <v>172</v>
      </c>
      <c r="CL1" s="3" t="s">
        <v>173</v>
      </c>
      <c r="CM1" s="3" t="s">
        <v>174</v>
      </c>
      <c r="CN1" s="3" t="s">
        <v>175</v>
      </c>
      <c r="CO1" s="3" t="s">
        <v>176</v>
      </c>
      <c r="CP1" s="3" t="s">
        <v>177</v>
      </c>
      <c r="CQ1" s="3" t="s">
        <v>178</v>
      </c>
      <c r="CR1" s="3" t="s">
        <v>179</v>
      </c>
      <c r="CS1" s="3" t="s">
        <v>180</v>
      </c>
      <c r="CT1" s="3" t="s">
        <v>181</v>
      </c>
      <c r="CU1" s="3" t="s">
        <v>182</v>
      </c>
      <c r="CV1" s="3" t="s">
        <v>183</v>
      </c>
      <c r="CW1" s="3" t="s">
        <v>184</v>
      </c>
      <c r="CX1" s="3" t="s">
        <v>185</v>
      </c>
      <c r="CY1" s="3" t="s">
        <v>186</v>
      </c>
      <c r="CZ1" s="3" t="s">
        <v>187</v>
      </c>
      <c r="DA1" s="3" t="s">
        <v>188</v>
      </c>
      <c r="DB1" s="3" t="s">
        <v>189</v>
      </c>
      <c r="DC1" s="3" t="s">
        <v>190</v>
      </c>
      <c r="DD1" s="3" t="s">
        <v>191</v>
      </c>
      <c r="DE1" s="3" t="s">
        <v>192</v>
      </c>
      <c r="DF1" s="3" t="s">
        <v>193</v>
      </c>
      <c r="DG1" s="3" t="s">
        <v>194</v>
      </c>
      <c r="DH1" s="3" t="s">
        <v>195</v>
      </c>
      <c r="DI1" s="3" t="s">
        <v>196</v>
      </c>
      <c r="DJ1" s="3" t="s">
        <v>197</v>
      </c>
      <c r="DK1" s="3" t="s">
        <v>198</v>
      </c>
      <c r="DL1" s="3" t="s">
        <v>286</v>
      </c>
      <c r="DM1" s="3" t="s">
        <v>200</v>
      </c>
      <c r="DN1" s="3" t="s">
        <v>201</v>
      </c>
      <c r="DO1" s="3" t="s">
        <v>202</v>
      </c>
      <c r="DP1" s="3" t="s">
        <v>203</v>
      </c>
      <c r="DQ1" s="3" t="s">
        <v>204</v>
      </c>
      <c r="DR1" s="3" t="s">
        <v>205</v>
      </c>
      <c r="DS1" s="3" t="s">
        <v>206</v>
      </c>
      <c r="DT1" s="3" t="s">
        <v>207</v>
      </c>
      <c r="DU1" s="3" t="s">
        <v>208</v>
      </c>
      <c r="DV1" s="3" t="s">
        <v>209</v>
      </c>
      <c r="DW1" s="3" t="s">
        <v>210</v>
      </c>
      <c r="DX1" s="3" t="s">
        <v>211</v>
      </c>
      <c r="DY1" s="3" t="s">
        <v>212</v>
      </c>
      <c r="DZ1" s="3" t="s">
        <v>213</v>
      </c>
      <c r="EA1" s="3" t="s">
        <v>214</v>
      </c>
      <c r="EB1" s="3" t="s">
        <v>215</v>
      </c>
      <c r="EC1" s="3" t="s">
        <v>216</v>
      </c>
      <c r="ED1" s="3" t="s">
        <v>217</v>
      </c>
      <c r="EE1" s="3" t="s">
        <v>218</v>
      </c>
      <c r="EF1" s="3" t="s">
        <v>219</v>
      </c>
      <c r="EG1" s="3" t="s">
        <v>220</v>
      </c>
      <c r="EH1" s="3" t="s">
        <v>221</v>
      </c>
      <c r="EI1" s="3" t="s">
        <v>222</v>
      </c>
      <c r="EJ1" s="3" t="s">
        <v>223</v>
      </c>
      <c r="EK1" s="3" t="s">
        <v>224</v>
      </c>
      <c r="EL1" s="3" t="s">
        <v>225</v>
      </c>
      <c r="EM1" s="3" t="s">
        <v>226</v>
      </c>
      <c r="EN1" s="3" t="s">
        <v>227</v>
      </c>
      <c r="EO1" s="3" t="s">
        <v>228</v>
      </c>
      <c r="EP1" s="3" t="s">
        <v>229</v>
      </c>
      <c r="EQ1" s="3" t="s">
        <v>230</v>
      </c>
      <c r="ER1" s="3" t="s">
        <v>231</v>
      </c>
      <c r="ES1" s="3" t="s">
        <v>232</v>
      </c>
      <c r="ET1" s="3" t="s">
        <v>233</v>
      </c>
      <c r="EU1" s="3" t="s">
        <v>234</v>
      </c>
      <c r="EV1" s="3" t="s">
        <v>235</v>
      </c>
      <c r="EW1" s="3" t="s">
        <v>236</v>
      </c>
      <c r="EX1" s="3" t="s">
        <v>237</v>
      </c>
      <c r="EY1" s="3" t="s">
        <v>238</v>
      </c>
      <c r="EZ1" s="3" t="s">
        <v>239</v>
      </c>
      <c r="FA1" s="3" t="s">
        <v>240</v>
      </c>
      <c r="FB1" s="3" t="s">
        <v>241</v>
      </c>
      <c r="FC1" s="3" t="s">
        <v>242</v>
      </c>
      <c r="FD1" s="3" t="s">
        <v>243</v>
      </c>
      <c r="FE1" s="3" t="s">
        <v>244</v>
      </c>
      <c r="FF1" s="3" t="s">
        <v>245</v>
      </c>
      <c r="FG1" s="3" t="s">
        <v>246</v>
      </c>
      <c r="FH1" s="3" t="s">
        <v>247</v>
      </c>
      <c r="FI1" s="3" t="s">
        <v>248</v>
      </c>
      <c r="FJ1" s="3" t="s">
        <v>249</v>
      </c>
    </row>
    <row r="2" spans="1:166" x14ac:dyDescent="0.25">
      <c r="A2">
        <v>2005</v>
      </c>
      <c r="B2" t="s">
        <v>6</v>
      </c>
      <c r="C2" t="s">
        <v>257</v>
      </c>
      <c r="D2">
        <v>1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6</v>
      </c>
      <c r="AB2">
        <v>0</v>
      </c>
      <c r="AC2">
        <v>0</v>
      </c>
      <c r="AD2">
        <v>0</v>
      </c>
      <c r="AE2">
        <v>2</v>
      </c>
      <c r="AF2">
        <v>1</v>
      </c>
      <c r="AG2">
        <v>0</v>
      </c>
      <c r="AH2">
        <v>0</v>
      </c>
      <c r="AI2">
        <v>0</v>
      </c>
      <c r="AJ2">
        <v>2</v>
      </c>
      <c r="AK2">
        <v>3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3</v>
      </c>
      <c r="DX2">
        <v>3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</row>
    <row r="3" spans="1:166" x14ac:dyDescent="0.25">
      <c r="A3">
        <v>2005</v>
      </c>
      <c r="B3" t="s">
        <v>6</v>
      </c>
      <c r="C3" t="s">
        <v>257</v>
      </c>
      <c r="D3">
        <v>2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</row>
    <row r="4" spans="1:166" x14ac:dyDescent="0.25">
      <c r="A4">
        <v>2005</v>
      </c>
      <c r="B4" t="s">
        <v>6</v>
      </c>
      <c r="C4" t="s">
        <v>257</v>
      </c>
      <c r="D4">
        <v>3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0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</row>
    <row r="5" spans="1:166" x14ac:dyDescent="0.25">
      <c r="A5">
        <v>2005</v>
      </c>
      <c r="B5" t="s">
        <v>6</v>
      </c>
      <c r="C5" t="s">
        <v>257</v>
      </c>
      <c r="D5">
        <v>4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2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</row>
    <row r="6" spans="1:166" x14ac:dyDescent="0.25">
      <c r="A6">
        <v>2005</v>
      </c>
      <c r="B6" t="s">
        <v>6</v>
      </c>
      <c r="C6" t="s">
        <v>257</v>
      </c>
      <c r="D6">
        <v>5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2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</row>
    <row r="7" spans="1:166" x14ac:dyDescent="0.25">
      <c r="A7">
        <v>2005</v>
      </c>
      <c r="B7" t="s">
        <v>6</v>
      </c>
      <c r="C7" t="s">
        <v>257</v>
      </c>
      <c r="D7">
        <v>6</v>
      </c>
      <c r="E7">
        <v>7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</row>
    <row r="8" spans="1:166" x14ac:dyDescent="0.25">
      <c r="A8">
        <v>2005</v>
      </c>
      <c r="B8" t="s">
        <v>6</v>
      </c>
      <c r="C8" t="s">
        <v>257</v>
      </c>
      <c r="D8">
        <v>7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</row>
    <row r="9" spans="1:166" x14ac:dyDescent="0.25">
      <c r="A9">
        <v>2005</v>
      </c>
      <c r="B9" t="s">
        <v>6</v>
      </c>
      <c r="C9" t="s">
        <v>250</v>
      </c>
      <c r="D9">
        <v>1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8</v>
      </c>
      <c r="CB9">
        <v>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2</v>
      </c>
      <c r="CR9">
        <v>5</v>
      </c>
      <c r="CS9">
        <v>1</v>
      </c>
      <c r="CT9">
        <v>0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1</v>
      </c>
      <c r="EG9">
        <v>2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</row>
    <row r="10" spans="1:166" x14ac:dyDescent="0.25">
      <c r="A10">
        <v>2005</v>
      </c>
      <c r="B10" t="s">
        <v>6</v>
      </c>
      <c r="C10" t="s">
        <v>250</v>
      </c>
      <c r="D10">
        <v>2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</v>
      </c>
      <c r="CB10">
        <v>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3</v>
      </c>
      <c r="CT10">
        <v>0</v>
      </c>
      <c r="CU10">
        <v>0</v>
      </c>
      <c r="CV10">
        <v>0</v>
      </c>
      <c r="CW10">
        <v>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3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</row>
    <row r="11" spans="1:166" x14ac:dyDescent="0.25">
      <c r="A11">
        <v>2005</v>
      </c>
      <c r="B11" t="s">
        <v>6</v>
      </c>
      <c r="C11" t="s">
        <v>250</v>
      </c>
      <c r="D11">
        <v>3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2</v>
      </c>
      <c r="CS11">
        <v>1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</row>
    <row r="12" spans="1:166" x14ac:dyDescent="0.25">
      <c r="A12">
        <v>2005</v>
      </c>
      <c r="B12" t="s">
        <v>6</v>
      </c>
      <c r="C12" t="s">
        <v>250</v>
      </c>
      <c r="D12">
        <v>4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</row>
    <row r="13" spans="1:166" x14ac:dyDescent="0.25">
      <c r="A13">
        <v>2005</v>
      </c>
      <c r="B13" t="s">
        <v>6</v>
      </c>
      <c r="C13" t="s">
        <v>250</v>
      </c>
      <c r="D13">
        <v>5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8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</v>
      </c>
      <c r="CB13">
        <v>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</v>
      </c>
      <c r="CT13">
        <v>0</v>
      </c>
      <c r="CU13">
        <v>1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</v>
      </c>
      <c r="EG13">
        <v>2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</row>
    <row r="14" spans="1:166" x14ac:dyDescent="0.25">
      <c r="A14">
        <v>2005</v>
      </c>
      <c r="B14" t="s">
        <v>6</v>
      </c>
      <c r="C14" t="s">
        <v>250</v>
      </c>
      <c r="D14">
        <v>6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7</v>
      </c>
      <c r="CB14">
        <v>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0</v>
      </c>
      <c r="CU14">
        <v>2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</row>
    <row r="15" spans="1:166" x14ac:dyDescent="0.25">
      <c r="A15">
        <v>2005</v>
      </c>
      <c r="B15" t="s">
        <v>6</v>
      </c>
      <c r="C15" t="s">
        <v>250</v>
      </c>
      <c r="D15">
        <v>7</v>
      </c>
      <c r="E15">
        <v>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</row>
    <row r="16" spans="1:166" x14ac:dyDescent="0.25">
      <c r="A16">
        <v>2005</v>
      </c>
      <c r="B16" t="s">
        <v>7</v>
      </c>
      <c r="C16" t="s">
        <v>257</v>
      </c>
      <c r="D16">
        <v>1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1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</row>
    <row r="17" spans="1:166" x14ac:dyDescent="0.25">
      <c r="A17">
        <v>2005</v>
      </c>
      <c r="B17" t="s">
        <v>7</v>
      </c>
      <c r="C17" t="s">
        <v>257</v>
      </c>
      <c r="D17">
        <v>2</v>
      </c>
      <c r="E17">
        <v>7</v>
      </c>
      <c r="F17">
        <v>0</v>
      </c>
      <c r="G17">
        <v>0</v>
      </c>
      <c r="H17">
        <v>2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13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</row>
    <row r="18" spans="1:166" x14ac:dyDescent="0.25">
      <c r="A18">
        <v>2005</v>
      </c>
      <c r="B18" t="s">
        <v>7</v>
      </c>
      <c r="C18" t="s">
        <v>257</v>
      </c>
      <c r="D18">
        <v>3</v>
      </c>
      <c r="E18">
        <v>7</v>
      </c>
      <c r="F18">
        <v>0</v>
      </c>
      <c r="G18">
        <v>1</v>
      </c>
      <c r="H18">
        <v>2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</row>
    <row r="19" spans="1:166" x14ac:dyDescent="0.25">
      <c r="A19">
        <v>2005</v>
      </c>
      <c r="B19" t="s">
        <v>7</v>
      </c>
      <c r="C19" t="s">
        <v>257</v>
      </c>
      <c r="D19">
        <v>4</v>
      </c>
      <c r="E19">
        <v>7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1</v>
      </c>
      <c r="FI19">
        <v>1</v>
      </c>
      <c r="FJ19">
        <v>0</v>
      </c>
    </row>
    <row r="20" spans="1:166" x14ac:dyDescent="0.25">
      <c r="A20">
        <v>2005</v>
      </c>
      <c r="B20" t="s">
        <v>7</v>
      </c>
      <c r="C20" t="s">
        <v>257</v>
      </c>
      <c r="D20">
        <v>5</v>
      </c>
      <c r="E20">
        <v>7</v>
      </c>
      <c r="F20">
        <v>0</v>
      </c>
      <c r="G20">
        <v>0</v>
      </c>
      <c r="H20">
        <v>2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 spans="1:166" x14ac:dyDescent="0.25">
      <c r="A21">
        <v>2005</v>
      </c>
      <c r="B21" t="s">
        <v>7</v>
      </c>
      <c r="C21" t="s">
        <v>257</v>
      </c>
      <c r="D21">
        <v>6</v>
      </c>
      <c r="E21">
        <v>7</v>
      </c>
      <c r="F21">
        <v>0</v>
      </c>
      <c r="G21">
        <v>1</v>
      </c>
      <c r="H21">
        <v>1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2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2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</row>
    <row r="22" spans="1:166" x14ac:dyDescent="0.25">
      <c r="A22">
        <v>2005</v>
      </c>
      <c r="B22" t="s">
        <v>7</v>
      </c>
      <c r="C22" t="s">
        <v>257</v>
      </c>
      <c r="D22">
        <v>7</v>
      </c>
      <c r="E22">
        <v>7</v>
      </c>
      <c r="F22">
        <v>0</v>
      </c>
      <c r="G22">
        <v>0</v>
      </c>
      <c r="H22">
        <v>5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1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</row>
    <row r="23" spans="1:166" x14ac:dyDescent="0.25">
      <c r="A23">
        <v>2005</v>
      </c>
      <c r="B23" t="s">
        <v>7</v>
      </c>
      <c r="C23" t="s">
        <v>250</v>
      </c>
      <c r="D23">
        <v>1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</row>
    <row r="24" spans="1:166" x14ac:dyDescent="0.25">
      <c r="A24">
        <v>2005</v>
      </c>
      <c r="B24" t="s">
        <v>7</v>
      </c>
      <c r="C24" t="s">
        <v>250</v>
      </c>
      <c r="D24">
        <v>2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</row>
    <row r="25" spans="1:166" x14ac:dyDescent="0.25">
      <c r="A25">
        <v>2005</v>
      </c>
      <c r="B25" t="s">
        <v>7</v>
      </c>
      <c r="C25" t="s">
        <v>250</v>
      </c>
      <c r="D25">
        <v>3</v>
      </c>
      <c r="E25">
        <v>7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2</v>
      </c>
      <c r="FJ25">
        <v>0</v>
      </c>
    </row>
    <row r="26" spans="1:166" x14ac:dyDescent="0.25">
      <c r="A26">
        <v>2005</v>
      </c>
      <c r="B26" t="s">
        <v>7</v>
      </c>
      <c r="C26" t="s">
        <v>250</v>
      </c>
      <c r="D26">
        <v>4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</row>
    <row r="27" spans="1:166" x14ac:dyDescent="0.25">
      <c r="A27">
        <v>2005</v>
      </c>
      <c r="B27" t="s">
        <v>7</v>
      </c>
      <c r="C27" t="s">
        <v>250</v>
      </c>
      <c r="D27">
        <v>5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</row>
    <row r="28" spans="1:166" x14ac:dyDescent="0.25">
      <c r="A28">
        <v>2005</v>
      </c>
      <c r="B28" t="s">
        <v>7</v>
      </c>
      <c r="C28" t="s">
        <v>250</v>
      </c>
      <c r="D28">
        <v>6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</row>
    <row r="29" spans="1:166" x14ac:dyDescent="0.25">
      <c r="A29">
        <v>2005</v>
      </c>
      <c r="B29" t="s">
        <v>7</v>
      </c>
      <c r="C29" t="s">
        <v>250</v>
      </c>
      <c r="D29">
        <v>7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</row>
    <row r="30" spans="1:166" x14ac:dyDescent="0.25">
      <c r="A30">
        <v>2018</v>
      </c>
      <c r="B30" t="s">
        <v>6</v>
      </c>
      <c r="C30" t="s">
        <v>257</v>
      </c>
      <c r="D30">
        <v>1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4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</row>
    <row r="31" spans="1:166" x14ac:dyDescent="0.25">
      <c r="A31">
        <v>2018</v>
      </c>
      <c r="B31" t="s">
        <v>6</v>
      </c>
      <c r="C31" t="s">
        <v>257</v>
      </c>
      <c r="D31">
        <v>2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5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</row>
    <row r="32" spans="1:166" x14ac:dyDescent="0.25">
      <c r="A32">
        <v>2018</v>
      </c>
      <c r="B32" t="s">
        <v>6</v>
      </c>
      <c r="C32" t="s">
        <v>257</v>
      </c>
      <c r="D32">
        <v>3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6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</row>
    <row r="33" spans="1:166" x14ac:dyDescent="0.25">
      <c r="A33">
        <v>2018</v>
      </c>
      <c r="B33" t="s">
        <v>6</v>
      </c>
      <c r="C33" t="s">
        <v>257</v>
      </c>
      <c r="D33">
        <v>4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</row>
    <row r="34" spans="1:166" x14ac:dyDescent="0.25">
      <c r="A34">
        <v>2018</v>
      </c>
      <c r="B34" t="s">
        <v>6</v>
      </c>
      <c r="C34" t="s">
        <v>257</v>
      </c>
      <c r="D34">
        <v>5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3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 spans="1:166" x14ac:dyDescent="0.25">
      <c r="A35">
        <v>2018</v>
      </c>
      <c r="B35" t="s">
        <v>6</v>
      </c>
      <c r="C35" t="s">
        <v>257</v>
      </c>
      <c r="D35">
        <v>6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</row>
    <row r="36" spans="1:166" x14ac:dyDescent="0.25">
      <c r="A36">
        <v>2018</v>
      </c>
      <c r="B36" t="s">
        <v>6</v>
      </c>
      <c r="C36" t="s">
        <v>257</v>
      </c>
      <c r="D36">
        <v>7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</row>
    <row r="37" spans="1:166" x14ac:dyDescent="0.25">
      <c r="A37">
        <v>2018</v>
      </c>
      <c r="B37" t="s">
        <v>6</v>
      </c>
      <c r="C37" t="s">
        <v>250</v>
      </c>
      <c r="D37">
        <v>1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20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7</v>
      </c>
      <c r="CB37">
        <v>5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3</v>
      </c>
      <c r="EE37">
        <v>0</v>
      </c>
      <c r="EF37">
        <v>1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</row>
    <row r="38" spans="1:166" x14ac:dyDescent="0.25">
      <c r="A38">
        <v>2018</v>
      </c>
      <c r="B38" t="s">
        <v>6</v>
      </c>
      <c r="C38" t="s">
        <v>250</v>
      </c>
      <c r="D38">
        <v>2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32</v>
      </c>
      <c r="N38">
        <v>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</v>
      </c>
      <c r="CB38">
        <v>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</v>
      </c>
      <c r="CQ38">
        <v>1</v>
      </c>
      <c r="CR38">
        <v>3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2</v>
      </c>
      <c r="EE38">
        <v>0</v>
      </c>
      <c r="EF38">
        <v>1</v>
      </c>
      <c r="EG38">
        <v>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</row>
    <row r="39" spans="1:166" x14ac:dyDescent="0.25">
      <c r="A39">
        <v>2018</v>
      </c>
      <c r="B39" t="s">
        <v>6</v>
      </c>
      <c r="C39" t="s">
        <v>250</v>
      </c>
      <c r="D39">
        <v>3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23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2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5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</row>
    <row r="40" spans="1:166" x14ac:dyDescent="0.25">
      <c r="A40">
        <v>2018</v>
      </c>
      <c r="B40" t="s">
        <v>6</v>
      </c>
      <c r="C40" t="s">
        <v>250</v>
      </c>
      <c r="D40">
        <v>4</v>
      </c>
      <c r="E40">
        <v>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34</v>
      </c>
      <c r="N40">
        <v>14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11</v>
      </c>
      <c r="CB40">
        <v>16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2</v>
      </c>
      <c r="CR40">
        <v>1</v>
      </c>
      <c r="CS40">
        <v>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4</v>
      </c>
      <c r="EE40">
        <v>1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</row>
    <row r="41" spans="1:166" x14ac:dyDescent="0.25">
      <c r="A41">
        <v>2018</v>
      </c>
      <c r="B41" t="s">
        <v>6</v>
      </c>
      <c r="C41" t="s">
        <v>250</v>
      </c>
      <c r="D41">
        <v>5</v>
      </c>
      <c r="E41">
        <v>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37</v>
      </c>
      <c r="N41">
        <v>15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4</v>
      </c>
      <c r="CB41">
        <v>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2</v>
      </c>
      <c r="CR41">
        <v>2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</v>
      </c>
      <c r="EE41">
        <v>0</v>
      </c>
      <c r="EF41">
        <v>2</v>
      </c>
      <c r="EG41">
        <v>3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 spans="1:166" x14ac:dyDescent="0.25">
      <c r="A42">
        <v>2018</v>
      </c>
      <c r="B42" t="s">
        <v>6</v>
      </c>
      <c r="C42" t="s">
        <v>250</v>
      </c>
      <c r="D42">
        <v>6</v>
      </c>
      <c r="E42">
        <v>7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33</v>
      </c>
      <c r="N42">
        <v>14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2</v>
      </c>
      <c r="CR42">
        <v>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5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</row>
    <row r="43" spans="1:166" x14ac:dyDescent="0.25">
      <c r="A43">
        <v>2018</v>
      </c>
      <c r="B43" t="s">
        <v>6</v>
      </c>
      <c r="C43" t="s">
        <v>250</v>
      </c>
      <c r="D43">
        <v>7</v>
      </c>
      <c r="E43">
        <v>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28</v>
      </c>
      <c r="N43">
        <v>10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6</v>
      </c>
      <c r="CB43">
        <v>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3</v>
      </c>
      <c r="CS43">
        <v>2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4</v>
      </c>
      <c r="EE43">
        <v>1</v>
      </c>
      <c r="EF43">
        <v>1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</row>
    <row r="44" spans="1:166" x14ac:dyDescent="0.25">
      <c r="A44">
        <v>2018</v>
      </c>
      <c r="B44" t="s">
        <v>7</v>
      </c>
      <c r="C44" t="s">
        <v>257</v>
      </c>
      <c r="D44">
        <v>1</v>
      </c>
      <c r="E44">
        <v>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1</v>
      </c>
      <c r="EO44">
        <v>1</v>
      </c>
      <c r="EP44">
        <v>0</v>
      </c>
      <c r="EQ44">
        <v>1</v>
      </c>
      <c r="ER44">
        <v>1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</row>
    <row r="45" spans="1:166" x14ac:dyDescent="0.25">
      <c r="A45">
        <v>2018</v>
      </c>
      <c r="B45" t="s">
        <v>7</v>
      </c>
      <c r="C45" t="s">
        <v>257</v>
      </c>
      <c r="D45">
        <v>2</v>
      </c>
      <c r="E45">
        <v>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25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2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</row>
    <row r="46" spans="1:166" x14ac:dyDescent="0.25">
      <c r="A46">
        <v>2018</v>
      </c>
      <c r="B46" t="s">
        <v>7</v>
      </c>
      <c r="C46" t="s">
        <v>257</v>
      </c>
      <c r="D46">
        <v>3</v>
      </c>
      <c r="E46">
        <v>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2</v>
      </c>
      <c r="EP46">
        <v>0</v>
      </c>
      <c r="EQ46">
        <v>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</row>
    <row r="47" spans="1:166" x14ac:dyDescent="0.25">
      <c r="A47">
        <v>2018</v>
      </c>
      <c r="B47" t="s">
        <v>7</v>
      </c>
      <c r="C47" t="s">
        <v>257</v>
      </c>
      <c r="D47">
        <v>4</v>
      </c>
      <c r="E47">
        <v>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1</v>
      </c>
      <c r="AP47">
        <v>6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2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</row>
    <row r="48" spans="1:166" x14ac:dyDescent="0.25">
      <c r="A48">
        <v>2018</v>
      </c>
      <c r="B48" t="s">
        <v>7</v>
      </c>
      <c r="C48" t="s">
        <v>257</v>
      </c>
      <c r="D48">
        <v>5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</row>
    <row r="49" spans="1:166" x14ac:dyDescent="0.25">
      <c r="A49">
        <v>2018</v>
      </c>
      <c r="B49" t="s">
        <v>7</v>
      </c>
      <c r="C49" t="s">
        <v>257</v>
      </c>
      <c r="D49">
        <v>6</v>
      </c>
      <c r="E49">
        <v>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</row>
    <row r="50" spans="1:166" x14ac:dyDescent="0.25">
      <c r="A50">
        <v>2018</v>
      </c>
      <c r="B50" t="s">
        <v>7</v>
      </c>
      <c r="C50" t="s">
        <v>257</v>
      </c>
      <c r="D50">
        <v>7</v>
      </c>
      <c r="E50">
        <v>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3</v>
      </c>
      <c r="FG50">
        <v>0</v>
      </c>
      <c r="FH50">
        <v>0</v>
      </c>
      <c r="FI50">
        <v>1</v>
      </c>
      <c r="FJ50">
        <v>0</v>
      </c>
    </row>
    <row r="51" spans="1:166" x14ac:dyDescent="0.25">
      <c r="A51">
        <v>2018</v>
      </c>
      <c r="B51" t="s">
        <v>7</v>
      </c>
      <c r="C51" t="s">
        <v>250</v>
      </c>
      <c r="D51">
        <v>1</v>
      </c>
      <c r="E51">
        <v>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5</v>
      </c>
      <c r="CB51">
        <v>3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4</v>
      </c>
      <c r="EC51">
        <v>0</v>
      </c>
      <c r="ED51">
        <v>1</v>
      </c>
      <c r="EE51">
        <v>0</v>
      </c>
      <c r="EF51">
        <v>1</v>
      </c>
      <c r="EG51">
        <v>2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</row>
    <row r="52" spans="1:166" x14ac:dyDescent="0.25">
      <c r="A52">
        <v>2018</v>
      </c>
      <c r="B52" t="s">
        <v>7</v>
      </c>
      <c r="C52" t="s">
        <v>250</v>
      </c>
      <c r="D52">
        <v>2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3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4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</row>
    <row r="53" spans="1:166" x14ac:dyDescent="0.25">
      <c r="A53">
        <v>2018</v>
      </c>
      <c r="B53" t="s">
        <v>7</v>
      </c>
      <c r="C53" t="s">
        <v>250</v>
      </c>
      <c r="D53">
        <v>3</v>
      </c>
      <c r="E53">
        <v>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5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</row>
    <row r="54" spans="1:166" x14ac:dyDescent="0.25">
      <c r="A54">
        <v>2018</v>
      </c>
      <c r="B54" t="s">
        <v>7</v>
      </c>
      <c r="C54" t="s">
        <v>250</v>
      </c>
      <c r="D54">
        <v>4</v>
      </c>
      <c r="E54">
        <v>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4</v>
      </c>
      <c r="CB54">
        <v>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0</v>
      </c>
      <c r="EE54">
        <v>0</v>
      </c>
      <c r="EF54">
        <v>0</v>
      </c>
      <c r="EG54">
        <v>1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</row>
    <row r="55" spans="1:166" x14ac:dyDescent="0.25">
      <c r="A55">
        <v>2018</v>
      </c>
      <c r="B55" t="s">
        <v>7</v>
      </c>
      <c r="C55" t="s">
        <v>250</v>
      </c>
      <c r="D55">
        <v>5</v>
      </c>
      <c r="E55">
        <v>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4</v>
      </c>
      <c r="EC55">
        <v>0</v>
      </c>
      <c r="ED55">
        <v>2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</row>
    <row r="56" spans="1:166" x14ac:dyDescent="0.25">
      <c r="A56">
        <v>2018</v>
      </c>
      <c r="B56" t="s">
        <v>7</v>
      </c>
      <c r="C56" t="s">
        <v>250</v>
      </c>
      <c r="D56">
        <v>6</v>
      </c>
      <c r="E56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7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</row>
    <row r="57" spans="1:166" x14ac:dyDescent="0.25">
      <c r="A57">
        <v>2018</v>
      </c>
      <c r="B57" t="s">
        <v>7</v>
      </c>
      <c r="C57" t="s">
        <v>250</v>
      </c>
      <c r="D57">
        <v>7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5</v>
      </c>
      <c r="EC57">
        <v>1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</row>
  </sheetData>
  <conditionalFormatting sqref="F2:FJ57">
    <cfRule type="cellIs" dxfId="4" priority="1" operator="equal">
      <formula>0</formula>
    </cfRule>
    <cfRule type="cellIs" dxfId="3" priority="2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J346"/>
  <sheetViews>
    <sheetView workbookViewId="0"/>
  </sheetViews>
  <sheetFormatPr defaultColWidth="8.85546875" defaultRowHeight="15" x14ac:dyDescent="0.25"/>
  <cols>
    <col min="1" max="1" width="7" style="7" customWidth="1"/>
    <col min="2" max="2" width="8.85546875" style="7"/>
    <col min="3" max="3" width="8.7109375" style="7" customWidth="1"/>
    <col min="4" max="4" width="8.85546875" style="7"/>
    <col min="5" max="5" width="10.85546875" style="7" bestFit="1" customWidth="1"/>
    <col min="6" max="6" width="17.7109375" style="7" bestFit="1" customWidth="1"/>
    <col min="7" max="7" width="15.85546875" style="7" bestFit="1" customWidth="1"/>
    <col min="8" max="8" width="16.85546875" style="7" bestFit="1" customWidth="1"/>
    <col min="9" max="9" width="18" style="7" bestFit="1" customWidth="1"/>
    <col min="10" max="10" width="19" style="7" bestFit="1" customWidth="1"/>
    <col min="11" max="11" width="17.7109375" style="7" bestFit="1" customWidth="1"/>
    <col min="12" max="12" width="18.7109375" style="7" bestFit="1" customWidth="1"/>
    <col min="13" max="13" width="22.42578125" style="7" bestFit="1" customWidth="1"/>
    <col min="14" max="14" width="23.42578125" style="7" bestFit="1" customWidth="1"/>
    <col min="15" max="15" width="19.7109375" style="7" bestFit="1" customWidth="1"/>
    <col min="16" max="16" width="21.85546875" style="7" bestFit="1" customWidth="1"/>
    <col min="17" max="17" width="22.85546875" style="7" bestFit="1" customWidth="1"/>
    <col min="18" max="18" width="23.85546875" style="7" bestFit="1" customWidth="1"/>
    <col min="19" max="19" width="24.85546875" style="7" bestFit="1" customWidth="1"/>
    <col min="20" max="20" width="19.5703125" style="7" bestFit="1" customWidth="1"/>
    <col min="21" max="21" width="20.5703125" style="7" bestFit="1" customWidth="1"/>
    <col min="22" max="22" width="27" style="7" bestFit="1" customWidth="1"/>
    <col min="23" max="23" width="28" style="7" bestFit="1" customWidth="1"/>
    <col min="24" max="24" width="18.42578125" style="7" bestFit="1" customWidth="1"/>
    <col min="25" max="25" width="16" style="7" bestFit="1" customWidth="1"/>
    <col min="26" max="26" width="21.5703125" style="7" bestFit="1" customWidth="1"/>
    <col min="27" max="29" width="22.5703125" style="7" bestFit="1" customWidth="1"/>
    <col min="30" max="30" width="23.5703125" style="7" bestFit="1" customWidth="1"/>
    <col min="31" max="31" width="23" style="7" bestFit="1" customWidth="1"/>
    <col min="32" max="32" width="24" style="7" bestFit="1" customWidth="1"/>
    <col min="33" max="33" width="21" style="7" bestFit="1" customWidth="1"/>
    <col min="34" max="34" width="22.140625" style="7" bestFit="1" customWidth="1"/>
    <col min="35" max="35" width="21.5703125" style="7" bestFit="1" customWidth="1"/>
    <col min="36" max="36" width="22.5703125" style="7" bestFit="1" customWidth="1"/>
    <col min="37" max="37" width="20.85546875" style="7" bestFit="1" customWidth="1"/>
    <col min="38" max="38" width="23" style="7" bestFit="1" customWidth="1"/>
    <col min="39" max="39" width="23.42578125" style="7" bestFit="1" customWidth="1"/>
    <col min="40" max="40" width="24.42578125" style="7" bestFit="1" customWidth="1"/>
    <col min="41" max="41" width="18.28515625" style="7" customWidth="1"/>
    <col min="42" max="42" width="19.28515625" style="7" bestFit="1" customWidth="1"/>
    <col min="43" max="43" width="20.42578125" style="7" bestFit="1" customWidth="1"/>
    <col min="44" max="44" width="20.85546875" style="7" bestFit="1" customWidth="1"/>
    <col min="45" max="45" width="22.5703125" style="7" bestFit="1" customWidth="1"/>
    <col min="46" max="46" width="23.5703125" style="7" bestFit="1" customWidth="1"/>
    <col min="47" max="47" width="24.28515625" style="7" bestFit="1" customWidth="1"/>
    <col min="48" max="48" width="25.28515625" style="7" bestFit="1" customWidth="1"/>
    <col min="49" max="49" width="20.5703125" style="7" bestFit="1" customWidth="1"/>
    <col min="50" max="50" width="24.5703125" style="7" bestFit="1" customWidth="1"/>
    <col min="51" max="51" width="25.7109375" style="7" bestFit="1" customWidth="1"/>
    <col min="52" max="52" width="19.85546875" style="7" bestFit="1" customWidth="1"/>
    <col min="53" max="53" width="22.7109375" style="7" bestFit="1" customWidth="1"/>
    <col min="54" max="54" width="23.7109375" style="7" bestFit="1" customWidth="1"/>
    <col min="55" max="55" width="22.140625" style="7" bestFit="1" customWidth="1"/>
    <col min="56" max="56" width="23.140625" style="7" bestFit="1" customWidth="1"/>
    <col min="57" max="57" width="19.5703125" style="7" bestFit="1" customWidth="1"/>
    <col min="58" max="58" width="20.5703125" style="7" bestFit="1" customWidth="1"/>
    <col min="59" max="59" width="18.85546875" style="7" bestFit="1" customWidth="1"/>
    <col min="60" max="60" width="19.85546875" style="7" bestFit="1" customWidth="1"/>
    <col min="61" max="61" width="19.5703125" style="7" bestFit="1" customWidth="1"/>
    <col min="62" max="62" width="20.5703125" style="7" bestFit="1" customWidth="1"/>
    <col min="63" max="63" width="12.85546875" style="7" bestFit="1" customWidth="1"/>
    <col min="64" max="64" width="18.7109375" style="7" bestFit="1" customWidth="1"/>
    <col min="65" max="65" width="24.28515625" style="7" bestFit="1" customWidth="1"/>
    <col min="66" max="66" width="15.5703125" style="7" bestFit="1" customWidth="1"/>
    <col min="67" max="67" width="16.5703125" style="7" bestFit="1" customWidth="1"/>
    <col min="68" max="68" width="18.42578125" style="7" bestFit="1" customWidth="1"/>
    <col min="69" max="69" width="19.42578125" style="7" bestFit="1" customWidth="1"/>
    <col min="70" max="70" width="15" style="7" bestFit="1" customWidth="1"/>
    <col min="71" max="71" width="16" style="7" bestFit="1" customWidth="1"/>
    <col min="72" max="72" width="15.42578125" style="7" bestFit="1" customWidth="1"/>
    <col min="73" max="73" width="24.85546875" style="7" bestFit="1" customWidth="1"/>
    <col min="74" max="74" width="26" style="7" bestFit="1" customWidth="1"/>
    <col min="75" max="75" width="19.140625" style="7" bestFit="1" customWidth="1"/>
    <col min="76" max="76" width="26.5703125" style="7" bestFit="1" customWidth="1"/>
    <col min="77" max="77" width="20.42578125" style="7" bestFit="1" customWidth="1"/>
    <col min="78" max="78" width="21.5703125" style="7" bestFit="1" customWidth="1"/>
    <col min="79" max="79" width="20.7109375" style="7" bestFit="1" customWidth="1"/>
    <col min="80" max="80" width="21.85546875" style="7" bestFit="1" customWidth="1"/>
    <col min="81" max="81" width="22.7109375" style="7" bestFit="1" customWidth="1"/>
    <col min="82" max="82" width="23.7109375" style="7" bestFit="1" customWidth="1"/>
    <col min="83" max="83" width="16.5703125" style="7" bestFit="1" customWidth="1"/>
    <col min="84" max="84" width="17.7109375" style="7" bestFit="1" customWidth="1"/>
    <col min="85" max="85" width="18.28515625" style="7" customWidth="1"/>
    <col min="86" max="86" width="19.28515625" style="7" bestFit="1" customWidth="1"/>
    <col min="87" max="87" width="16.85546875" style="7" bestFit="1" customWidth="1"/>
    <col min="88" max="88" width="22.42578125" style="7" bestFit="1" customWidth="1"/>
    <col min="89" max="89" width="23.42578125" style="7" bestFit="1" customWidth="1"/>
    <col min="90" max="90" width="16.85546875" style="7" bestFit="1" customWidth="1"/>
    <col min="91" max="91" width="18" style="7" bestFit="1" customWidth="1"/>
    <col min="92" max="92" width="19.42578125" style="7" bestFit="1" customWidth="1"/>
    <col min="93" max="93" width="20.42578125" style="7" bestFit="1" customWidth="1"/>
    <col min="94" max="94" width="15.5703125" style="7" bestFit="1" customWidth="1"/>
    <col min="95" max="95" width="16.5703125" style="7" bestFit="1" customWidth="1"/>
    <col min="96" max="96" width="20.7109375" style="7" bestFit="1" customWidth="1"/>
    <col min="97" max="97" width="21.85546875" style="7" bestFit="1" customWidth="1"/>
    <col min="98" max="98" width="18.140625" style="7" bestFit="1" customWidth="1"/>
    <col min="99" max="99" width="18.7109375" style="7" bestFit="1" customWidth="1"/>
    <col min="100" max="100" width="19.28515625" style="7" bestFit="1" customWidth="1"/>
    <col min="101" max="101" width="20.140625" style="7" bestFit="1" customWidth="1"/>
    <col min="102" max="102" width="21.140625" style="7" bestFit="1" customWidth="1"/>
    <col min="103" max="103" width="22.140625" style="7" bestFit="1" customWidth="1"/>
    <col min="104" max="104" width="13.85546875" style="7" bestFit="1" customWidth="1"/>
    <col min="105" max="105" width="14.85546875" style="7" bestFit="1" customWidth="1"/>
    <col min="106" max="106" width="21.140625" style="7" bestFit="1" customWidth="1"/>
    <col min="107" max="107" width="22.28515625" style="7" bestFit="1" customWidth="1"/>
    <col min="108" max="108" width="19.42578125" style="7" bestFit="1" customWidth="1"/>
    <col min="109" max="109" width="20.42578125" style="7" bestFit="1" customWidth="1"/>
    <col min="110" max="110" width="24.42578125" style="7" bestFit="1" customWidth="1"/>
    <col min="111" max="111" width="25.5703125" style="7" bestFit="1" customWidth="1"/>
    <col min="112" max="112" width="17.28515625" style="7" bestFit="1" customWidth="1"/>
    <col min="113" max="113" width="18.28515625" style="7" customWidth="1"/>
    <col min="114" max="114" width="19.42578125" style="7" bestFit="1" customWidth="1"/>
    <col min="115" max="115" width="20.42578125" style="7" bestFit="1" customWidth="1"/>
    <col min="116" max="116" width="23.140625" style="7" bestFit="1" customWidth="1"/>
    <col min="117" max="117" width="21.5703125" style="7" bestFit="1" customWidth="1"/>
    <col min="118" max="118" width="19.7109375" style="7" bestFit="1" customWidth="1"/>
    <col min="119" max="119" width="20.7109375" style="7" bestFit="1" customWidth="1"/>
    <col min="120" max="120" width="16.85546875" style="7" bestFit="1" customWidth="1"/>
    <col min="121" max="121" width="18" style="7" bestFit="1" customWidth="1"/>
    <col min="122" max="122" width="21.7109375" style="7" bestFit="1" customWidth="1"/>
    <col min="123" max="123" width="19.7109375" style="7" bestFit="1" customWidth="1"/>
    <col min="124" max="124" width="19.140625" style="7" bestFit="1" customWidth="1"/>
    <col min="125" max="126" width="12.85546875" style="7" bestFit="1" customWidth="1"/>
    <col min="127" max="127" width="19.42578125" style="7" bestFit="1" customWidth="1"/>
    <col min="128" max="128" width="20.42578125" style="7" bestFit="1" customWidth="1"/>
    <col min="129" max="129" width="21" style="7" bestFit="1" customWidth="1"/>
    <col min="130" max="130" width="22.85546875" style="7" bestFit="1" customWidth="1"/>
    <col min="131" max="131" width="23.85546875" style="7" bestFit="1" customWidth="1"/>
    <col min="132" max="132" width="22.140625" style="7" bestFit="1" customWidth="1"/>
    <col min="133" max="133" width="23.140625" style="7" bestFit="1" customWidth="1"/>
    <col min="134" max="134" width="25.7109375" style="7" bestFit="1" customWidth="1"/>
    <col min="135" max="135" width="26.7109375" style="7" bestFit="1" customWidth="1"/>
    <col min="136" max="136" width="25.7109375" style="7" bestFit="1" customWidth="1"/>
    <col min="137" max="137" width="26.7109375" style="7" bestFit="1" customWidth="1"/>
    <col min="138" max="138" width="21.85546875" style="7" bestFit="1" customWidth="1"/>
    <col min="139" max="139" width="18.7109375" style="7" bestFit="1" customWidth="1"/>
    <col min="140" max="140" width="19.7109375" style="7" bestFit="1" customWidth="1"/>
    <col min="141" max="141" width="18.7109375" style="7" bestFit="1" customWidth="1"/>
    <col min="142" max="142" width="20.5703125" style="7" bestFit="1" customWidth="1"/>
    <col min="143" max="143" width="21.7109375" style="7" bestFit="1" customWidth="1"/>
    <col min="144" max="144" width="18.42578125" style="7" bestFit="1" customWidth="1"/>
    <col min="145" max="145" width="19.42578125" style="7" bestFit="1" customWidth="1"/>
    <col min="146" max="146" width="22.140625" style="7" bestFit="1" customWidth="1"/>
    <col min="147" max="147" width="23.140625" style="7" bestFit="1" customWidth="1"/>
    <col min="148" max="148" width="20.42578125" style="7" bestFit="1" customWidth="1"/>
    <col min="149" max="149" width="21.5703125" style="7" bestFit="1" customWidth="1"/>
    <col min="150" max="150" width="24.85546875" style="7" bestFit="1" customWidth="1"/>
    <col min="151" max="151" width="26" style="7" bestFit="1" customWidth="1"/>
    <col min="152" max="152" width="23.140625" style="7" bestFit="1" customWidth="1"/>
    <col min="153" max="153" width="24.140625" style="7" bestFit="1" customWidth="1"/>
    <col min="154" max="154" width="21.85546875" style="7" bestFit="1" customWidth="1"/>
    <col min="155" max="155" width="22.7109375" style="7" bestFit="1" customWidth="1"/>
    <col min="156" max="156" width="21.140625" style="7" bestFit="1" customWidth="1"/>
    <col min="157" max="157" width="22.28515625" style="7" bestFit="1" customWidth="1"/>
    <col min="158" max="158" width="21.7109375" style="7" bestFit="1" customWidth="1"/>
    <col min="159" max="159" width="22.7109375" style="7" bestFit="1" customWidth="1"/>
    <col min="160" max="160" width="15.42578125" style="7" bestFit="1" customWidth="1"/>
    <col min="161" max="161" width="16.42578125" style="7" bestFit="1" customWidth="1"/>
    <col min="162" max="162" width="18.7109375" style="7" bestFit="1" customWidth="1"/>
    <col min="163" max="163" width="19.7109375" style="7" bestFit="1" customWidth="1"/>
    <col min="164" max="164" width="21.5703125" style="7" bestFit="1" customWidth="1"/>
    <col min="165" max="165" width="22.5703125" style="7" bestFit="1" customWidth="1"/>
    <col min="166" max="166" width="17" style="7" bestFit="1" customWidth="1"/>
    <col min="167" max="167" width="12" style="7" customWidth="1"/>
    <col min="168" max="16384" width="8.85546875" style="7"/>
  </cols>
  <sheetData>
    <row r="1" spans="1:166" x14ac:dyDescent="0.25">
      <c r="A1" s="5" t="s">
        <v>0</v>
      </c>
      <c r="B1" s="5" t="s">
        <v>259</v>
      </c>
      <c r="C1" s="5" t="s">
        <v>258</v>
      </c>
      <c r="D1" s="5" t="s">
        <v>260</v>
      </c>
      <c r="E1" s="5" t="s">
        <v>261</v>
      </c>
      <c r="F1" s="6" t="s">
        <v>89</v>
      </c>
      <c r="G1" s="6" t="s">
        <v>90</v>
      </c>
      <c r="H1" s="6" t="s">
        <v>91</v>
      </c>
      <c r="I1" s="6" t="s">
        <v>92</v>
      </c>
      <c r="J1" s="6" t="s">
        <v>93</v>
      </c>
      <c r="K1" s="6" t="s">
        <v>94</v>
      </c>
      <c r="L1" s="6" t="s">
        <v>95</v>
      </c>
      <c r="M1" s="6" t="s">
        <v>96</v>
      </c>
      <c r="N1" s="6" t="s">
        <v>97</v>
      </c>
      <c r="O1" s="6" t="s">
        <v>98</v>
      </c>
      <c r="P1" s="6" t="s">
        <v>99</v>
      </c>
      <c r="Q1" s="6" t="s">
        <v>100</v>
      </c>
      <c r="R1" s="6" t="s">
        <v>101</v>
      </c>
      <c r="S1" s="6" t="s">
        <v>102</v>
      </c>
      <c r="T1" s="6" t="s">
        <v>103</v>
      </c>
      <c r="U1" s="6" t="s">
        <v>104</v>
      </c>
      <c r="V1" s="6" t="s">
        <v>105</v>
      </c>
      <c r="W1" s="6" t="s">
        <v>106</v>
      </c>
      <c r="X1" s="6" t="s">
        <v>107</v>
      </c>
      <c r="Y1" s="6" t="s">
        <v>108</v>
      </c>
      <c r="Z1" s="6" t="s">
        <v>109</v>
      </c>
      <c r="AA1" s="6" t="s">
        <v>110</v>
      </c>
      <c r="AB1" s="6" t="s">
        <v>111</v>
      </c>
      <c r="AC1" s="6" t="s">
        <v>112</v>
      </c>
      <c r="AD1" s="6" t="s">
        <v>113</v>
      </c>
      <c r="AE1" s="6" t="s">
        <v>114</v>
      </c>
      <c r="AF1" s="6" t="s">
        <v>115</v>
      </c>
      <c r="AG1" s="6" t="s">
        <v>116</v>
      </c>
      <c r="AH1" s="6" t="s">
        <v>117</v>
      </c>
      <c r="AI1" s="6" t="s">
        <v>118</v>
      </c>
      <c r="AJ1" s="6" t="s">
        <v>119</v>
      </c>
      <c r="AK1" s="6" t="s">
        <v>120</v>
      </c>
      <c r="AL1" s="6" t="s">
        <v>121</v>
      </c>
      <c r="AM1" s="6" t="s">
        <v>122</v>
      </c>
      <c r="AN1" s="6" t="s">
        <v>123</v>
      </c>
      <c r="AO1" s="6" t="s">
        <v>124</v>
      </c>
      <c r="AP1" s="6" t="s">
        <v>125</v>
      </c>
      <c r="AQ1" s="6" t="s">
        <v>126</v>
      </c>
      <c r="AR1" s="6" t="s">
        <v>127</v>
      </c>
      <c r="AS1" s="6" t="s">
        <v>128</v>
      </c>
      <c r="AT1" s="6" t="s">
        <v>129</v>
      </c>
      <c r="AU1" s="6" t="s">
        <v>130</v>
      </c>
      <c r="AV1" s="6" t="s">
        <v>131</v>
      </c>
      <c r="AW1" s="6" t="s">
        <v>132</v>
      </c>
      <c r="AX1" s="6" t="s">
        <v>133</v>
      </c>
      <c r="AY1" s="6" t="s">
        <v>134</v>
      </c>
      <c r="AZ1" s="6" t="s">
        <v>135</v>
      </c>
      <c r="BA1" s="6" t="s">
        <v>136</v>
      </c>
      <c r="BB1" s="6" t="s">
        <v>137</v>
      </c>
      <c r="BC1" s="6" t="s">
        <v>138</v>
      </c>
      <c r="BD1" s="6" t="s">
        <v>139</v>
      </c>
      <c r="BE1" s="6" t="s">
        <v>140</v>
      </c>
      <c r="BF1" s="6" t="s">
        <v>141</v>
      </c>
      <c r="BG1" s="6" t="s">
        <v>142</v>
      </c>
      <c r="BH1" s="6" t="s">
        <v>143</v>
      </c>
      <c r="BI1" s="6" t="s">
        <v>144</v>
      </c>
      <c r="BJ1" s="6" t="s">
        <v>145</v>
      </c>
      <c r="BK1" s="6" t="s">
        <v>146</v>
      </c>
      <c r="BL1" s="6" t="s">
        <v>147</v>
      </c>
      <c r="BM1" s="6" t="s">
        <v>148</v>
      </c>
      <c r="BN1" s="6" t="s">
        <v>149</v>
      </c>
      <c r="BO1" s="6" t="s">
        <v>150</v>
      </c>
      <c r="BP1" s="6" t="s">
        <v>151</v>
      </c>
      <c r="BQ1" s="6" t="s">
        <v>152</v>
      </c>
      <c r="BR1" s="6" t="s">
        <v>153</v>
      </c>
      <c r="BS1" s="6" t="s">
        <v>154</v>
      </c>
      <c r="BT1" s="6" t="s">
        <v>155</v>
      </c>
      <c r="BU1" s="6" t="s">
        <v>156</v>
      </c>
      <c r="BV1" s="6" t="s">
        <v>157</v>
      </c>
      <c r="BW1" s="6" t="s">
        <v>158</v>
      </c>
      <c r="BX1" s="6" t="s">
        <v>159</v>
      </c>
      <c r="BY1" s="6" t="s">
        <v>160</v>
      </c>
      <c r="BZ1" s="6" t="s">
        <v>161</v>
      </c>
      <c r="CA1" s="6" t="s">
        <v>162</v>
      </c>
      <c r="CB1" s="6" t="s">
        <v>163</v>
      </c>
      <c r="CC1" s="6" t="s">
        <v>164</v>
      </c>
      <c r="CD1" s="6" t="s">
        <v>165</v>
      </c>
      <c r="CE1" s="6" t="s">
        <v>166</v>
      </c>
      <c r="CF1" s="6" t="s">
        <v>167</v>
      </c>
      <c r="CG1" s="6" t="s">
        <v>168</v>
      </c>
      <c r="CH1" s="6" t="s">
        <v>169</v>
      </c>
      <c r="CI1" s="6" t="s">
        <v>170</v>
      </c>
      <c r="CJ1" s="6" t="s">
        <v>171</v>
      </c>
      <c r="CK1" s="6" t="s">
        <v>172</v>
      </c>
      <c r="CL1" s="6" t="s">
        <v>173</v>
      </c>
      <c r="CM1" s="6" t="s">
        <v>174</v>
      </c>
      <c r="CN1" s="6" t="s">
        <v>175</v>
      </c>
      <c r="CO1" s="6" t="s">
        <v>176</v>
      </c>
      <c r="CP1" s="6" t="s">
        <v>177</v>
      </c>
      <c r="CQ1" s="6" t="s">
        <v>178</v>
      </c>
      <c r="CR1" s="6" t="s">
        <v>179</v>
      </c>
      <c r="CS1" s="6" t="s">
        <v>180</v>
      </c>
      <c r="CT1" s="6" t="s">
        <v>181</v>
      </c>
      <c r="CU1" s="6" t="s">
        <v>182</v>
      </c>
      <c r="CV1" s="6" t="s">
        <v>183</v>
      </c>
      <c r="CW1" s="6" t="s">
        <v>184</v>
      </c>
      <c r="CX1" s="6" t="s">
        <v>185</v>
      </c>
      <c r="CY1" s="6" t="s">
        <v>186</v>
      </c>
      <c r="CZ1" s="6" t="s">
        <v>187</v>
      </c>
      <c r="DA1" s="6" t="s">
        <v>188</v>
      </c>
      <c r="DB1" s="6" t="s">
        <v>189</v>
      </c>
      <c r="DC1" s="6" t="s">
        <v>190</v>
      </c>
      <c r="DD1" s="6" t="s">
        <v>191</v>
      </c>
      <c r="DE1" s="6" t="s">
        <v>192</v>
      </c>
      <c r="DF1" s="6" t="s">
        <v>193</v>
      </c>
      <c r="DG1" s="6" t="s">
        <v>194</v>
      </c>
      <c r="DH1" s="6" t="s">
        <v>195</v>
      </c>
      <c r="DI1" s="6" t="s">
        <v>196</v>
      </c>
      <c r="DJ1" s="6" t="s">
        <v>197</v>
      </c>
      <c r="DK1" s="6" t="s">
        <v>198</v>
      </c>
      <c r="DL1" s="6" t="s">
        <v>199</v>
      </c>
      <c r="DM1" s="6" t="s">
        <v>200</v>
      </c>
      <c r="DN1" s="6" t="s">
        <v>201</v>
      </c>
      <c r="DO1" s="6" t="s">
        <v>202</v>
      </c>
      <c r="DP1" s="6" t="s">
        <v>203</v>
      </c>
      <c r="DQ1" s="6" t="s">
        <v>204</v>
      </c>
      <c r="DR1" s="6" t="s">
        <v>205</v>
      </c>
      <c r="DS1" s="6" t="s">
        <v>206</v>
      </c>
      <c r="DT1" s="6" t="s">
        <v>207</v>
      </c>
      <c r="DU1" s="6" t="s">
        <v>208</v>
      </c>
      <c r="DV1" s="6" t="s">
        <v>209</v>
      </c>
      <c r="DW1" s="6" t="s">
        <v>210</v>
      </c>
      <c r="DX1" s="6" t="s">
        <v>211</v>
      </c>
      <c r="DY1" s="6" t="s">
        <v>212</v>
      </c>
      <c r="DZ1" s="6" t="s">
        <v>213</v>
      </c>
      <c r="EA1" s="6" t="s">
        <v>214</v>
      </c>
      <c r="EB1" s="6" t="s">
        <v>215</v>
      </c>
      <c r="EC1" s="6" t="s">
        <v>216</v>
      </c>
      <c r="ED1" s="6" t="s">
        <v>217</v>
      </c>
      <c r="EE1" s="6" t="s">
        <v>218</v>
      </c>
      <c r="EF1" s="6" t="s">
        <v>219</v>
      </c>
      <c r="EG1" s="6" t="s">
        <v>220</v>
      </c>
      <c r="EH1" s="6" t="s">
        <v>221</v>
      </c>
      <c r="EI1" s="6" t="s">
        <v>222</v>
      </c>
      <c r="EJ1" s="6" t="s">
        <v>223</v>
      </c>
      <c r="EK1" s="6" t="s">
        <v>224</v>
      </c>
      <c r="EL1" s="6" t="s">
        <v>225</v>
      </c>
      <c r="EM1" s="6" t="s">
        <v>226</v>
      </c>
      <c r="EN1" s="6" t="s">
        <v>227</v>
      </c>
      <c r="EO1" s="6" t="s">
        <v>228</v>
      </c>
      <c r="EP1" s="6" t="s">
        <v>229</v>
      </c>
      <c r="EQ1" s="6" t="s">
        <v>230</v>
      </c>
      <c r="ER1" s="6" t="s">
        <v>231</v>
      </c>
      <c r="ES1" s="6" t="s">
        <v>232</v>
      </c>
      <c r="ET1" s="6" t="s">
        <v>233</v>
      </c>
      <c r="EU1" s="6" t="s">
        <v>234</v>
      </c>
      <c r="EV1" s="6" t="s">
        <v>235</v>
      </c>
      <c r="EW1" s="6" t="s">
        <v>236</v>
      </c>
      <c r="EX1" s="6" t="s">
        <v>237</v>
      </c>
      <c r="EY1" s="6" t="s">
        <v>238</v>
      </c>
      <c r="EZ1" s="6" t="s">
        <v>239</v>
      </c>
      <c r="FA1" s="6" t="s">
        <v>240</v>
      </c>
      <c r="FB1" s="6" t="s">
        <v>241</v>
      </c>
      <c r="FC1" s="6" t="s">
        <v>242</v>
      </c>
      <c r="FD1" s="6" t="s">
        <v>243</v>
      </c>
      <c r="FE1" s="6" t="s">
        <v>244</v>
      </c>
      <c r="FF1" s="6" t="s">
        <v>245</v>
      </c>
      <c r="FG1" s="6" t="s">
        <v>246</v>
      </c>
      <c r="FH1" s="6" t="s">
        <v>247</v>
      </c>
      <c r="FI1" s="6" t="s">
        <v>248</v>
      </c>
      <c r="FJ1" s="6" t="s">
        <v>249</v>
      </c>
    </row>
    <row r="2" spans="1:166" x14ac:dyDescent="0.25">
      <c r="A2" s="7">
        <v>2005</v>
      </c>
      <c r="B2" s="7" t="s">
        <v>6</v>
      </c>
      <c r="C2" s="11" t="s">
        <v>257</v>
      </c>
      <c r="D2" s="7">
        <v>1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1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1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1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1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2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3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7">
        <v>0</v>
      </c>
    </row>
    <row r="3" spans="1:166" x14ac:dyDescent="0.25">
      <c r="A3" s="7">
        <v>2005</v>
      </c>
      <c r="B3" s="7" t="s">
        <v>6</v>
      </c>
      <c r="C3" s="11" t="s">
        <v>257</v>
      </c>
      <c r="D3" s="7">
        <v>1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1</v>
      </c>
      <c r="AB3" s="7">
        <v>0</v>
      </c>
      <c r="AC3" s="7">
        <v>0</v>
      </c>
      <c r="AD3" s="7">
        <v>0</v>
      </c>
      <c r="AE3" s="7">
        <v>2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1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</row>
    <row r="4" spans="1:166" x14ac:dyDescent="0.25">
      <c r="A4" s="7">
        <v>2005</v>
      </c>
      <c r="B4" s="7" t="s">
        <v>6</v>
      </c>
      <c r="C4" s="11" t="s">
        <v>257</v>
      </c>
      <c r="D4" s="7">
        <v>1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1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1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1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1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1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7">
        <v>0</v>
      </c>
    </row>
    <row r="5" spans="1:166" x14ac:dyDescent="0.25">
      <c r="A5" s="7">
        <v>2005</v>
      </c>
      <c r="B5" s="7" t="s">
        <v>6</v>
      </c>
      <c r="C5" s="11" t="s">
        <v>257</v>
      </c>
      <c r="D5" s="7">
        <v>1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1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0</v>
      </c>
    </row>
    <row r="6" spans="1:166" x14ac:dyDescent="0.25">
      <c r="A6" s="7">
        <v>2005</v>
      </c>
      <c r="B6" s="7" t="s">
        <v>6</v>
      </c>
      <c r="C6" s="11" t="s">
        <v>257</v>
      </c>
      <c r="D6" s="7">
        <v>1</v>
      </c>
      <c r="E6" s="7">
        <v>5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1</v>
      </c>
      <c r="AG6" s="7">
        <v>0</v>
      </c>
      <c r="AH6" s="7">
        <v>0</v>
      </c>
      <c r="AI6" s="7">
        <v>0</v>
      </c>
      <c r="AJ6" s="7">
        <v>0</v>
      </c>
      <c r="AK6" s="7">
        <v>1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2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1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7">
        <v>0</v>
      </c>
    </row>
    <row r="7" spans="1:166" x14ac:dyDescent="0.25">
      <c r="A7" s="7">
        <v>2005</v>
      </c>
      <c r="B7" s="7" t="s">
        <v>6</v>
      </c>
      <c r="C7" s="11" t="s">
        <v>257</v>
      </c>
      <c r="D7" s="7">
        <v>1</v>
      </c>
      <c r="E7" s="7">
        <v>6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1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1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1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1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7">
        <v>0</v>
      </c>
    </row>
    <row r="8" spans="1:166" x14ac:dyDescent="0.25">
      <c r="A8" s="7">
        <v>2005</v>
      </c>
      <c r="B8" s="7" t="s">
        <v>6</v>
      </c>
      <c r="C8" s="11" t="s">
        <v>257</v>
      </c>
      <c r="D8" s="7">
        <v>1</v>
      </c>
      <c r="E8" s="7">
        <v>7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1</v>
      </c>
      <c r="AA8" s="7">
        <v>3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2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1</v>
      </c>
      <c r="FG8" s="7">
        <v>0</v>
      </c>
      <c r="FH8" s="7">
        <v>0</v>
      </c>
      <c r="FI8" s="7">
        <v>0</v>
      </c>
      <c r="FJ8" s="7">
        <v>0</v>
      </c>
    </row>
    <row r="9" spans="1:166" x14ac:dyDescent="0.25">
      <c r="A9" s="7">
        <v>2005</v>
      </c>
      <c r="B9" s="7" t="s">
        <v>6</v>
      </c>
      <c r="C9" s="11" t="s">
        <v>257</v>
      </c>
      <c r="D9" s="7">
        <v>2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1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1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7">
        <v>0</v>
      </c>
    </row>
    <row r="10" spans="1:166" x14ac:dyDescent="0.25">
      <c r="A10" s="7">
        <v>2005</v>
      </c>
      <c r="B10" s="7" t="s">
        <v>6</v>
      </c>
      <c r="C10" s="11" t="s">
        <v>257</v>
      </c>
      <c r="D10" s="7">
        <v>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1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1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</row>
    <row r="11" spans="1:166" x14ac:dyDescent="0.25">
      <c r="A11" s="7">
        <v>2005</v>
      </c>
      <c r="B11" s="7" t="s">
        <v>6</v>
      </c>
      <c r="C11" s="11" t="s">
        <v>257</v>
      </c>
      <c r="D11" s="7">
        <v>2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1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1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</row>
    <row r="12" spans="1:166" x14ac:dyDescent="0.25">
      <c r="A12" s="7">
        <v>2005</v>
      </c>
      <c r="B12" s="7" t="s">
        <v>6</v>
      </c>
      <c r="C12" s="11" t="s">
        <v>257</v>
      </c>
      <c r="D12" s="7">
        <v>2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2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1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</row>
    <row r="13" spans="1:166" x14ac:dyDescent="0.25">
      <c r="A13" s="7">
        <v>2005</v>
      </c>
      <c r="B13" s="7" t="s">
        <v>6</v>
      </c>
      <c r="C13" s="11" t="s">
        <v>257</v>
      </c>
      <c r="D13" s="7">
        <v>2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1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1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1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1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7">
        <v>0</v>
      </c>
    </row>
    <row r="14" spans="1:166" x14ac:dyDescent="0.25">
      <c r="A14" s="7">
        <v>2005</v>
      </c>
      <c r="B14" s="7" t="s">
        <v>6</v>
      </c>
      <c r="C14" s="11" t="s">
        <v>257</v>
      </c>
      <c r="D14" s="7">
        <v>2</v>
      </c>
      <c r="E14" s="7">
        <v>6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1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2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1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7">
        <v>0</v>
      </c>
    </row>
    <row r="15" spans="1:166" x14ac:dyDescent="0.25">
      <c r="A15" s="7">
        <v>2005</v>
      </c>
      <c r="B15" s="7" t="s">
        <v>6</v>
      </c>
      <c r="C15" s="11" t="s">
        <v>257</v>
      </c>
      <c r="D15" s="7">
        <v>2</v>
      </c>
      <c r="E15" s="7">
        <v>7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1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1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</row>
    <row r="16" spans="1:166" x14ac:dyDescent="0.25">
      <c r="A16" s="7">
        <v>2005</v>
      </c>
      <c r="B16" s="7" t="s">
        <v>6</v>
      </c>
      <c r="C16" s="11" t="s">
        <v>257</v>
      </c>
      <c r="D16" s="7">
        <v>3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1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1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1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</row>
    <row r="17" spans="1:166" x14ac:dyDescent="0.25">
      <c r="A17" s="7">
        <v>2005</v>
      </c>
      <c r="B17" s="7" t="s">
        <v>6</v>
      </c>
      <c r="C17" s="11" t="s">
        <v>257</v>
      </c>
      <c r="D17" s="7">
        <v>3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2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1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1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</row>
    <row r="18" spans="1:166" x14ac:dyDescent="0.25">
      <c r="A18" s="7">
        <v>2005</v>
      </c>
      <c r="B18" s="7" t="s">
        <v>6</v>
      </c>
      <c r="C18" s="11" t="s">
        <v>257</v>
      </c>
      <c r="D18" s="7">
        <v>3</v>
      </c>
      <c r="E18" s="7">
        <v>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1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2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</row>
    <row r="19" spans="1:166" x14ac:dyDescent="0.25">
      <c r="A19" s="7">
        <v>2005</v>
      </c>
      <c r="B19" s="7" t="s">
        <v>6</v>
      </c>
      <c r="C19" s="11" t="s">
        <v>257</v>
      </c>
      <c r="D19" s="7">
        <v>3</v>
      </c>
      <c r="E19" s="7">
        <v>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1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1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7">
        <v>0</v>
      </c>
    </row>
    <row r="20" spans="1:166" x14ac:dyDescent="0.25">
      <c r="A20" s="7">
        <v>2005</v>
      </c>
      <c r="B20" s="7" t="s">
        <v>6</v>
      </c>
      <c r="C20" s="11" t="s">
        <v>257</v>
      </c>
      <c r="D20" s="7">
        <v>3</v>
      </c>
      <c r="E20" s="7">
        <v>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2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1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1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1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</row>
    <row r="21" spans="1:166" x14ac:dyDescent="0.25">
      <c r="A21" s="7">
        <v>2005</v>
      </c>
      <c r="B21" s="7" t="s">
        <v>6</v>
      </c>
      <c r="C21" s="11" t="s">
        <v>257</v>
      </c>
      <c r="D21" s="7">
        <v>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1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2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7">
        <v>0</v>
      </c>
    </row>
    <row r="22" spans="1:166" x14ac:dyDescent="0.25">
      <c r="A22" s="7">
        <v>2005</v>
      </c>
      <c r="B22" s="7" t="s">
        <v>6</v>
      </c>
      <c r="C22" s="11" t="s">
        <v>257</v>
      </c>
      <c r="D22" s="7">
        <v>4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2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1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7">
        <v>0</v>
      </c>
    </row>
    <row r="23" spans="1:166" x14ac:dyDescent="0.25">
      <c r="A23" s="7">
        <v>2005</v>
      </c>
      <c r="B23" s="7" t="s">
        <v>6</v>
      </c>
      <c r="C23" s="11" t="s">
        <v>257</v>
      </c>
      <c r="D23" s="7">
        <v>4</v>
      </c>
      <c r="E23" s="7">
        <v>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1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1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7">
        <v>0</v>
      </c>
    </row>
    <row r="24" spans="1:166" x14ac:dyDescent="0.25">
      <c r="A24" s="7">
        <v>2005</v>
      </c>
      <c r="B24" s="7" t="s">
        <v>6</v>
      </c>
      <c r="C24" s="11" t="s">
        <v>257</v>
      </c>
      <c r="D24" s="7">
        <v>4</v>
      </c>
      <c r="E24" s="7">
        <v>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1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7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7">
        <v>0</v>
      </c>
    </row>
    <row r="25" spans="1:166" x14ac:dyDescent="0.25">
      <c r="A25" s="7">
        <v>2005</v>
      </c>
      <c r="B25" s="7" t="s">
        <v>6</v>
      </c>
      <c r="C25" s="11" t="s">
        <v>257</v>
      </c>
      <c r="D25" s="7">
        <v>4</v>
      </c>
      <c r="E25" s="7">
        <v>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2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1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1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7">
        <v>0</v>
      </c>
    </row>
    <row r="26" spans="1:166" x14ac:dyDescent="0.25">
      <c r="A26" s="7">
        <v>2005</v>
      </c>
      <c r="B26" s="7" t="s">
        <v>6</v>
      </c>
      <c r="C26" s="11" t="s">
        <v>257</v>
      </c>
      <c r="D26" s="7">
        <v>4</v>
      </c>
      <c r="E26" s="7">
        <v>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1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</row>
    <row r="27" spans="1:166" x14ac:dyDescent="0.25">
      <c r="A27" s="7">
        <v>2005</v>
      </c>
      <c r="B27" s="7" t="s">
        <v>6</v>
      </c>
      <c r="C27" s="11" t="s">
        <v>257</v>
      </c>
      <c r="D27" s="7">
        <v>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1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1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1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1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</row>
    <row r="28" spans="1:166" x14ac:dyDescent="0.25">
      <c r="A28" s="7">
        <v>2005</v>
      </c>
      <c r="B28" s="7" t="s">
        <v>6</v>
      </c>
      <c r="C28" s="11" t="s">
        <v>257</v>
      </c>
      <c r="D28" s="7">
        <v>5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3</v>
      </c>
      <c r="AK28" s="7">
        <v>2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1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</row>
    <row r="29" spans="1:166" x14ac:dyDescent="0.25">
      <c r="A29" s="7">
        <v>2005</v>
      </c>
      <c r="B29" s="7" t="s">
        <v>6</v>
      </c>
      <c r="C29" s="11" t="s">
        <v>257</v>
      </c>
      <c r="D29" s="7">
        <v>5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1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1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</row>
    <row r="30" spans="1:166" x14ac:dyDescent="0.25">
      <c r="A30" s="7">
        <v>2005</v>
      </c>
      <c r="B30" s="7" t="s">
        <v>6</v>
      </c>
      <c r="C30" s="11" t="s">
        <v>257</v>
      </c>
      <c r="D30" s="7">
        <v>5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1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1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1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1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</row>
    <row r="31" spans="1:166" x14ac:dyDescent="0.25">
      <c r="A31" s="7">
        <v>2005</v>
      </c>
      <c r="B31" s="7" t="s">
        <v>6</v>
      </c>
      <c r="C31" s="11" t="s">
        <v>257</v>
      </c>
      <c r="D31" s="7">
        <v>5</v>
      </c>
      <c r="E31" s="7">
        <v>5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1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7">
        <v>0</v>
      </c>
    </row>
    <row r="32" spans="1:166" x14ac:dyDescent="0.25">
      <c r="A32" s="7">
        <v>2005</v>
      </c>
      <c r="B32" s="7" t="s">
        <v>6</v>
      </c>
      <c r="C32" s="11" t="s">
        <v>257</v>
      </c>
      <c r="D32" s="7">
        <v>5</v>
      </c>
      <c r="E32" s="7">
        <v>6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2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1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1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1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7">
        <v>0</v>
      </c>
    </row>
    <row r="33" spans="1:166" x14ac:dyDescent="0.25">
      <c r="A33" s="7">
        <v>2005</v>
      </c>
      <c r="B33" s="7" t="s">
        <v>6</v>
      </c>
      <c r="C33" s="11" t="s">
        <v>257</v>
      </c>
      <c r="D33" s="7">
        <v>5</v>
      </c>
      <c r="E33" s="7">
        <v>7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1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1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1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1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1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</row>
    <row r="34" spans="1:166" x14ac:dyDescent="0.25">
      <c r="A34" s="7">
        <v>2005</v>
      </c>
      <c r="B34" s="7" t="s">
        <v>6</v>
      </c>
      <c r="C34" s="11" t="s">
        <v>257</v>
      </c>
      <c r="D34" s="7">
        <v>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1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1</v>
      </c>
      <c r="DI34" s="7">
        <v>2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7">
        <v>0</v>
      </c>
    </row>
    <row r="35" spans="1:166" x14ac:dyDescent="0.25">
      <c r="A35" s="7">
        <v>2005</v>
      </c>
      <c r="B35" s="7" t="s">
        <v>6</v>
      </c>
      <c r="C35" s="11" t="s">
        <v>257</v>
      </c>
      <c r="D35" s="7">
        <v>6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1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1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1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J35" s="7">
        <v>1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7">
        <v>0</v>
      </c>
    </row>
    <row r="36" spans="1:166" x14ac:dyDescent="0.25">
      <c r="A36" s="7">
        <v>2005</v>
      </c>
      <c r="B36" s="7" t="s">
        <v>6</v>
      </c>
      <c r="C36" s="11" t="s">
        <v>257</v>
      </c>
      <c r="D36" s="7">
        <v>6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1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1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1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7">
        <v>0</v>
      </c>
    </row>
    <row r="37" spans="1:166" x14ac:dyDescent="0.25">
      <c r="A37" s="7">
        <v>2005</v>
      </c>
      <c r="B37" s="7" t="s">
        <v>6</v>
      </c>
      <c r="C37" s="11" t="s">
        <v>257</v>
      </c>
      <c r="D37" s="7">
        <v>6</v>
      </c>
      <c r="E37" s="7">
        <v>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1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7">
        <v>0</v>
      </c>
    </row>
    <row r="38" spans="1:166" x14ac:dyDescent="0.25">
      <c r="A38" s="7">
        <v>2005</v>
      </c>
      <c r="B38" s="7" t="s">
        <v>6</v>
      </c>
      <c r="C38" s="11" t="s">
        <v>257</v>
      </c>
      <c r="D38" s="7">
        <v>6</v>
      </c>
      <c r="E38" s="7">
        <v>5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7">
        <v>0</v>
      </c>
    </row>
    <row r="39" spans="1:166" x14ac:dyDescent="0.25">
      <c r="A39" s="7">
        <v>2005</v>
      </c>
      <c r="B39" s="7" t="s">
        <v>6</v>
      </c>
      <c r="C39" s="11" t="s">
        <v>257</v>
      </c>
      <c r="D39" s="7">
        <v>6</v>
      </c>
      <c r="E39" s="7">
        <v>6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1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1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1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1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7">
        <v>0</v>
      </c>
    </row>
    <row r="40" spans="1:166" x14ac:dyDescent="0.25">
      <c r="A40" s="7">
        <v>2005</v>
      </c>
      <c r="B40" s="7" t="s">
        <v>6</v>
      </c>
      <c r="C40" s="11" t="s">
        <v>257</v>
      </c>
      <c r="D40" s="7">
        <v>6</v>
      </c>
      <c r="E40" s="7">
        <v>7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1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1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1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1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7">
        <v>0</v>
      </c>
    </row>
    <row r="41" spans="1:166" x14ac:dyDescent="0.25">
      <c r="A41" s="7">
        <v>2005</v>
      </c>
      <c r="B41" s="7" t="s">
        <v>6</v>
      </c>
      <c r="C41" s="11" t="s">
        <v>257</v>
      </c>
      <c r="D41" s="7">
        <v>7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1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1</v>
      </c>
      <c r="AK41" s="7">
        <v>1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7">
        <v>0</v>
      </c>
    </row>
    <row r="42" spans="1:166" x14ac:dyDescent="0.25">
      <c r="A42" s="7">
        <v>2005</v>
      </c>
      <c r="B42" s="7" t="s">
        <v>6</v>
      </c>
      <c r="C42" s="11" t="s">
        <v>257</v>
      </c>
      <c r="D42" s="7">
        <v>7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2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1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1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7">
        <v>0</v>
      </c>
    </row>
    <row r="43" spans="1:166" x14ac:dyDescent="0.25">
      <c r="A43" s="7">
        <v>2005</v>
      </c>
      <c r="B43" s="7" t="s">
        <v>6</v>
      </c>
      <c r="C43" s="11" t="s">
        <v>257</v>
      </c>
      <c r="D43" s="7">
        <v>7</v>
      </c>
      <c r="E43" s="7">
        <v>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1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1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7">
        <v>0</v>
      </c>
    </row>
    <row r="44" spans="1:166" x14ac:dyDescent="0.25">
      <c r="A44" s="7">
        <v>2005</v>
      </c>
      <c r="B44" s="7" t="s">
        <v>6</v>
      </c>
      <c r="C44" s="11" t="s">
        <v>257</v>
      </c>
      <c r="D44" s="7">
        <v>7</v>
      </c>
      <c r="E44" s="7">
        <v>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1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7">
        <v>0</v>
      </c>
    </row>
    <row r="45" spans="1:166" x14ac:dyDescent="0.25">
      <c r="A45" s="7">
        <v>2005</v>
      </c>
      <c r="B45" s="7" t="s">
        <v>6</v>
      </c>
      <c r="C45" s="11" t="s">
        <v>257</v>
      </c>
      <c r="D45" s="7">
        <v>7</v>
      </c>
      <c r="E45" s="7">
        <v>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1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1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</row>
    <row r="46" spans="1:166" x14ac:dyDescent="0.25">
      <c r="A46" s="7">
        <v>2005</v>
      </c>
      <c r="B46" s="7" t="s">
        <v>6</v>
      </c>
      <c r="C46" s="11" t="s">
        <v>257</v>
      </c>
      <c r="D46" s="7">
        <v>7</v>
      </c>
      <c r="E46" s="7">
        <v>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1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7">
        <v>0</v>
      </c>
    </row>
    <row r="47" spans="1:166" x14ac:dyDescent="0.25">
      <c r="A47" s="7">
        <v>2005</v>
      </c>
      <c r="B47" s="7" t="s">
        <v>7</v>
      </c>
      <c r="C47" s="11" t="s">
        <v>257</v>
      </c>
      <c r="D47" s="7">
        <v>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1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1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7">
        <v>0</v>
      </c>
    </row>
    <row r="48" spans="1:166" x14ac:dyDescent="0.25">
      <c r="A48" s="7">
        <v>2005</v>
      </c>
      <c r="B48" s="7" t="s">
        <v>7</v>
      </c>
      <c r="C48" s="11" t="s">
        <v>257</v>
      </c>
      <c r="D48" s="7">
        <v>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3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1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1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7">
        <v>0</v>
      </c>
    </row>
    <row r="49" spans="1:166" x14ac:dyDescent="0.25">
      <c r="A49" s="7">
        <v>2005</v>
      </c>
      <c r="B49" s="7" t="s">
        <v>7</v>
      </c>
      <c r="C49" s="11" t="s">
        <v>257</v>
      </c>
      <c r="D49" s="7">
        <v>1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1</v>
      </c>
      <c r="U49" s="7">
        <v>1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1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2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1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</row>
    <row r="50" spans="1:166" x14ac:dyDescent="0.25">
      <c r="A50" s="7">
        <v>2005</v>
      </c>
      <c r="B50" s="7" t="s">
        <v>7</v>
      </c>
      <c r="C50" s="11" t="s">
        <v>257</v>
      </c>
      <c r="D50" s="7">
        <v>1</v>
      </c>
      <c r="E50" s="7">
        <v>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2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7">
        <v>0</v>
      </c>
    </row>
    <row r="51" spans="1:166" x14ac:dyDescent="0.25">
      <c r="A51" s="7">
        <v>2005</v>
      </c>
      <c r="B51" s="7" t="s">
        <v>7</v>
      </c>
      <c r="C51" s="11" t="s">
        <v>257</v>
      </c>
      <c r="D51" s="7">
        <v>1</v>
      </c>
      <c r="E51" s="7">
        <v>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7">
        <v>0</v>
      </c>
    </row>
    <row r="52" spans="1:166" x14ac:dyDescent="0.25">
      <c r="A52" s="7">
        <v>2005</v>
      </c>
      <c r="B52" s="7" t="s">
        <v>7</v>
      </c>
      <c r="C52" s="11" t="s">
        <v>257</v>
      </c>
      <c r="D52" s="7">
        <v>1</v>
      </c>
      <c r="E52" s="7">
        <v>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1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7">
        <v>0</v>
      </c>
    </row>
    <row r="53" spans="1:166" x14ac:dyDescent="0.25">
      <c r="A53" s="7">
        <v>2005</v>
      </c>
      <c r="B53" s="7" t="s">
        <v>7</v>
      </c>
      <c r="C53" s="11" t="s">
        <v>257</v>
      </c>
      <c r="D53" s="7">
        <v>1</v>
      </c>
      <c r="E53" s="7">
        <v>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1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1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7">
        <v>0</v>
      </c>
    </row>
    <row r="54" spans="1:166" x14ac:dyDescent="0.25">
      <c r="A54" s="7">
        <v>2005</v>
      </c>
      <c r="B54" s="7" t="s">
        <v>7</v>
      </c>
      <c r="C54" s="11" t="s">
        <v>257</v>
      </c>
      <c r="D54" s="7">
        <v>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4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2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1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7">
        <v>0</v>
      </c>
    </row>
    <row r="55" spans="1:166" x14ac:dyDescent="0.25">
      <c r="A55" s="7">
        <v>2005</v>
      </c>
      <c r="B55" s="7" t="s">
        <v>7</v>
      </c>
      <c r="C55" s="11" t="s">
        <v>257</v>
      </c>
      <c r="D55" s="7">
        <v>2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2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1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1</v>
      </c>
      <c r="EO55" s="7">
        <v>0</v>
      </c>
      <c r="EP55" s="7">
        <v>0</v>
      </c>
      <c r="EQ55" s="7">
        <v>0</v>
      </c>
      <c r="ER55" s="7">
        <v>0</v>
      </c>
      <c r="ES55" s="7">
        <v>1</v>
      </c>
      <c r="ET55" s="7">
        <v>0</v>
      </c>
      <c r="EU55" s="7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7">
        <v>0</v>
      </c>
    </row>
    <row r="56" spans="1:166" x14ac:dyDescent="0.25">
      <c r="A56" s="7">
        <v>2005</v>
      </c>
      <c r="B56" s="7" t="s">
        <v>7</v>
      </c>
      <c r="C56" s="11" t="s">
        <v>257</v>
      </c>
      <c r="D56" s="7">
        <v>2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1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1</v>
      </c>
      <c r="BC56" s="7">
        <v>0</v>
      </c>
      <c r="BD56" s="7">
        <v>1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2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1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7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1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7">
        <v>0</v>
      </c>
    </row>
    <row r="57" spans="1:166" x14ac:dyDescent="0.25">
      <c r="A57" s="7">
        <v>2005</v>
      </c>
      <c r="B57" s="7" t="s">
        <v>7</v>
      </c>
      <c r="C57" s="11" t="s">
        <v>257</v>
      </c>
      <c r="D57" s="7">
        <v>2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2</v>
      </c>
      <c r="T57" s="7">
        <v>0</v>
      </c>
      <c r="U57" s="7">
        <v>6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1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1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7">
        <v>0</v>
      </c>
    </row>
    <row r="58" spans="1:166" x14ac:dyDescent="0.25">
      <c r="A58" s="7">
        <v>2005</v>
      </c>
      <c r="B58" s="7" t="s">
        <v>7</v>
      </c>
      <c r="C58" s="11" t="s">
        <v>257</v>
      </c>
      <c r="D58" s="7">
        <v>2</v>
      </c>
      <c r="E58" s="7">
        <v>5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2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7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7">
        <v>0</v>
      </c>
    </row>
    <row r="59" spans="1:166" x14ac:dyDescent="0.25">
      <c r="A59" s="7">
        <v>2005</v>
      </c>
      <c r="B59" s="7" t="s">
        <v>7</v>
      </c>
      <c r="C59" s="11" t="s">
        <v>257</v>
      </c>
      <c r="D59" s="7">
        <v>2</v>
      </c>
      <c r="E59" s="7">
        <v>6</v>
      </c>
      <c r="F59" s="7">
        <v>0</v>
      </c>
      <c r="G59" s="7">
        <v>0</v>
      </c>
      <c r="H59" s="7">
        <v>2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1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1</v>
      </c>
      <c r="BR59" s="7">
        <v>0</v>
      </c>
      <c r="BS59" s="7">
        <v>0</v>
      </c>
      <c r="BT59" s="7">
        <v>0</v>
      </c>
      <c r="BU59" s="7">
        <v>0</v>
      </c>
      <c r="BV59" s="7">
        <v>1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7">
        <v>0</v>
      </c>
    </row>
    <row r="60" spans="1:166" x14ac:dyDescent="0.25">
      <c r="A60" s="7">
        <v>2005</v>
      </c>
      <c r="B60" s="7" t="s">
        <v>7</v>
      </c>
      <c r="C60" s="11" t="s">
        <v>257</v>
      </c>
      <c r="D60" s="7">
        <v>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1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1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1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7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7">
        <v>0</v>
      </c>
    </row>
    <row r="61" spans="1:166" x14ac:dyDescent="0.25">
      <c r="A61" s="7">
        <v>2005</v>
      </c>
      <c r="B61" s="7" t="s">
        <v>7</v>
      </c>
      <c r="C61" s="11" t="s">
        <v>257</v>
      </c>
      <c r="D61" s="7">
        <v>3</v>
      </c>
      <c r="E61" s="7">
        <v>2</v>
      </c>
      <c r="F61" s="7">
        <v>0</v>
      </c>
      <c r="G61" s="7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1</v>
      </c>
      <c r="U61" s="7">
        <v>2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1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1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1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7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7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7">
        <v>0</v>
      </c>
    </row>
    <row r="62" spans="1:166" x14ac:dyDescent="0.25">
      <c r="A62" s="7">
        <v>2005</v>
      </c>
      <c r="B62" s="7" t="s">
        <v>7</v>
      </c>
      <c r="C62" s="11" t="s">
        <v>257</v>
      </c>
      <c r="D62" s="7">
        <v>3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2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3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7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7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7">
        <v>0</v>
      </c>
    </row>
    <row r="63" spans="1:166" x14ac:dyDescent="0.25">
      <c r="A63" s="7">
        <v>2005</v>
      </c>
      <c r="B63" s="7" t="s">
        <v>7</v>
      </c>
      <c r="C63" s="11" t="s">
        <v>257</v>
      </c>
      <c r="D63" s="7">
        <v>3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1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1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7">
        <v>0</v>
      </c>
    </row>
    <row r="64" spans="1:166" x14ac:dyDescent="0.25">
      <c r="A64" s="7">
        <v>2005</v>
      </c>
      <c r="B64" s="7" t="s">
        <v>7</v>
      </c>
      <c r="C64" s="11" t="s">
        <v>257</v>
      </c>
      <c r="D64" s="7">
        <v>3</v>
      </c>
      <c r="E64" s="7">
        <v>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7">
        <v>1</v>
      </c>
    </row>
    <row r="65" spans="1:166" x14ac:dyDescent="0.25">
      <c r="A65" s="7">
        <v>2005</v>
      </c>
      <c r="B65" s="7" t="s">
        <v>7</v>
      </c>
      <c r="C65" s="11" t="s">
        <v>257</v>
      </c>
      <c r="D65" s="7">
        <v>3</v>
      </c>
      <c r="E65" s="7">
        <v>6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1</v>
      </c>
      <c r="T65" s="7">
        <v>0</v>
      </c>
      <c r="U65" s="7">
        <v>1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1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1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7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7">
        <v>0</v>
      </c>
    </row>
    <row r="66" spans="1:166" x14ac:dyDescent="0.25">
      <c r="A66" s="7">
        <v>2005</v>
      </c>
      <c r="B66" s="7" t="s">
        <v>7</v>
      </c>
      <c r="C66" s="11" t="s">
        <v>257</v>
      </c>
      <c r="D66" s="7">
        <v>3</v>
      </c>
      <c r="E66" s="7">
        <v>7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1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7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7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7">
        <v>0</v>
      </c>
    </row>
    <row r="67" spans="1:166" x14ac:dyDescent="0.25">
      <c r="A67" s="7">
        <v>2005</v>
      </c>
      <c r="B67" s="7" t="s">
        <v>7</v>
      </c>
      <c r="C67" s="11" t="s">
        <v>257</v>
      </c>
      <c r="D67" s="7">
        <v>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3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1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1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7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1</v>
      </c>
      <c r="FI67" s="7">
        <v>0</v>
      </c>
      <c r="FJ67" s="7">
        <v>0</v>
      </c>
    </row>
    <row r="68" spans="1:166" x14ac:dyDescent="0.25">
      <c r="A68" s="7">
        <v>2005</v>
      </c>
      <c r="B68" s="7" t="s">
        <v>7</v>
      </c>
      <c r="C68" s="11" t="s">
        <v>257</v>
      </c>
      <c r="D68" s="7">
        <v>4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1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1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1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7">
        <v>0</v>
      </c>
    </row>
    <row r="69" spans="1:166" x14ac:dyDescent="0.25">
      <c r="A69" s="7">
        <v>2005</v>
      </c>
      <c r="B69" s="7" t="s">
        <v>7</v>
      </c>
      <c r="C69" s="11" t="s">
        <v>257</v>
      </c>
      <c r="D69" s="7">
        <v>4</v>
      </c>
      <c r="E69" s="7">
        <v>3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1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1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7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7">
        <v>0</v>
      </c>
    </row>
    <row r="70" spans="1:166" x14ac:dyDescent="0.25">
      <c r="A70" s="7">
        <v>2005</v>
      </c>
      <c r="B70" s="7" t="s">
        <v>7</v>
      </c>
      <c r="C70" s="11" t="s">
        <v>257</v>
      </c>
      <c r="D70" s="7">
        <v>4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1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2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7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7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1</v>
      </c>
      <c r="FJ70" s="7">
        <v>0</v>
      </c>
    </row>
    <row r="71" spans="1:166" x14ac:dyDescent="0.25">
      <c r="A71" s="7">
        <v>2005</v>
      </c>
      <c r="B71" s="7" t="s">
        <v>7</v>
      </c>
      <c r="C71" s="11" t="s">
        <v>257</v>
      </c>
      <c r="D71" s="7">
        <v>4</v>
      </c>
      <c r="E71" s="7">
        <v>5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1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2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7">
        <v>0</v>
      </c>
    </row>
    <row r="72" spans="1:166" x14ac:dyDescent="0.25">
      <c r="A72" s="7">
        <v>2005</v>
      </c>
      <c r="B72" s="7" t="s">
        <v>7</v>
      </c>
      <c r="C72" s="11" t="s">
        <v>257</v>
      </c>
      <c r="D72" s="7">
        <v>4</v>
      </c>
      <c r="E72" s="7">
        <v>6</v>
      </c>
      <c r="F72" s="7">
        <v>0</v>
      </c>
      <c r="G72" s="7">
        <v>0</v>
      </c>
      <c r="H72" s="7">
        <v>1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1</v>
      </c>
      <c r="T72" s="7">
        <v>0</v>
      </c>
      <c r="U72" s="7">
        <v>1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3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7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1</v>
      </c>
      <c r="FH72" s="7">
        <v>0</v>
      </c>
      <c r="FI72" s="7">
        <v>0</v>
      </c>
      <c r="FJ72" s="7">
        <v>0</v>
      </c>
    </row>
    <row r="73" spans="1:166" x14ac:dyDescent="0.25">
      <c r="A73" s="7">
        <v>2005</v>
      </c>
      <c r="B73" s="7" t="s">
        <v>7</v>
      </c>
      <c r="C73" s="11" t="s">
        <v>257</v>
      </c>
      <c r="D73" s="7">
        <v>4</v>
      </c>
      <c r="E73" s="7">
        <v>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1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2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2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7">
        <v>1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7">
        <v>0</v>
      </c>
    </row>
    <row r="74" spans="1:166" x14ac:dyDescent="0.25">
      <c r="A74" s="7">
        <v>2005</v>
      </c>
      <c r="B74" s="7" t="s">
        <v>7</v>
      </c>
      <c r="C74" s="11" t="s">
        <v>257</v>
      </c>
      <c r="D74" s="7">
        <v>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1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1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7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7">
        <v>0</v>
      </c>
    </row>
    <row r="75" spans="1:166" x14ac:dyDescent="0.25">
      <c r="A75" s="7">
        <v>2005</v>
      </c>
      <c r="B75" s="7" t="s">
        <v>7</v>
      </c>
      <c r="C75" s="11" t="s">
        <v>257</v>
      </c>
      <c r="D75" s="7">
        <v>5</v>
      </c>
      <c r="E75" s="7">
        <v>2</v>
      </c>
      <c r="F75" s="7">
        <v>0</v>
      </c>
      <c r="G75" s="7">
        <v>0</v>
      </c>
      <c r="H75" s="7">
        <v>1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1</v>
      </c>
      <c r="T75" s="7">
        <v>0</v>
      </c>
      <c r="U75" s="7">
        <v>1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1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1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1</v>
      </c>
      <c r="CH75" s="7">
        <v>1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1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7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7">
        <v>0</v>
      </c>
    </row>
    <row r="76" spans="1:166" x14ac:dyDescent="0.25">
      <c r="A76" s="7">
        <v>2005</v>
      </c>
      <c r="B76" s="7" t="s">
        <v>7</v>
      </c>
      <c r="C76" s="11" t="s">
        <v>257</v>
      </c>
      <c r="D76" s="7">
        <v>5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1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7">
        <v>0</v>
      </c>
    </row>
    <row r="77" spans="1:166" x14ac:dyDescent="0.25">
      <c r="A77" s="7">
        <v>2005</v>
      </c>
      <c r="B77" s="7" t="s">
        <v>7</v>
      </c>
      <c r="C77" s="11" t="s">
        <v>257</v>
      </c>
      <c r="D77" s="7">
        <v>5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1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1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7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7">
        <v>0</v>
      </c>
    </row>
    <row r="78" spans="1:166" x14ac:dyDescent="0.25">
      <c r="A78" s="7">
        <v>2005</v>
      </c>
      <c r="B78" s="7" t="s">
        <v>7</v>
      </c>
      <c r="C78" s="11" t="s">
        <v>257</v>
      </c>
      <c r="D78" s="7">
        <v>5</v>
      </c>
      <c r="E78" s="7">
        <v>5</v>
      </c>
      <c r="F78" s="7">
        <v>0</v>
      </c>
      <c r="G78" s="7">
        <v>0</v>
      </c>
      <c r="H78" s="7">
        <v>1</v>
      </c>
      <c r="I78" s="7">
        <v>0</v>
      </c>
      <c r="J78" s="7">
        <v>1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1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7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7">
        <v>0</v>
      </c>
    </row>
    <row r="79" spans="1:166" x14ac:dyDescent="0.25">
      <c r="A79" s="7">
        <v>2005</v>
      </c>
      <c r="B79" s="7" t="s">
        <v>7</v>
      </c>
      <c r="C79" s="11" t="s">
        <v>257</v>
      </c>
      <c r="D79" s="7">
        <v>5</v>
      </c>
      <c r="E79" s="7">
        <v>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1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7">
        <v>0</v>
      </c>
    </row>
    <row r="80" spans="1:166" x14ac:dyDescent="0.25">
      <c r="A80" s="7">
        <v>2005</v>
      </c>
      <c r="B80" s="7" t="s">
        <v>7</v>
      </c>
      <c r="C80" s="11" t="s">
        <v>257</v>
      </c>
      <c r="D80" s="7">
        <v>6</v>
      </c>
      <c r="E80" s="7">
        <v>1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1</v>
      </c>
      <c r="T80" s="7">
        <v>1</v>
      </c>
      <c r="U80" s="7">
        <v>1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1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7">
        <v>0</v>
      </c>
    </row>
    <row r="81" spans="1:166" x14ac:dyDescent="0.25">
      <c r="A81" s="7">
        <v>2005</v>
      </c>
      <c r="B81" s="7" t="s">
        <v>7</v>
      </c>
      <c r="C81" s="11" t="s">
        <v>257</v>
      </c>
      <c r="D81" s="7">
        <v>6</v>
      </c>
      <c r="E81" s="7">
        <v>2</v>
      </c>
      <c r="F81" s="7">
        <v>0</v>
      </c>
      <c r="G81" s="7">
        <v>1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1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7">
        <v>0</v>
      </c>
    </row>
    <row r="82" spans="1:166" x14ac:dyDescent="0.25">
      <c r="A82" s="7">
        <v>2005</v>
      </c>
      <c r="B82" s="7" t="s">
        <v>7</v>
      </c>
      <c r="C82" s="11" t="s">
        <v>257</v>
      </c>
      <c r="D82" s="7">
        <v>6</v>
      </c>
      <c r="E82" s="7">
        <v>3</v>
      </c>
      <c r="F82" s="7">
        <v>0</v>
      </c>
      <c r="G82" s="7">
        <v>0</v>
      </c>
      <c r="H82" s="7">
        <v>0</v>
      </c>
      <c r="I82" s="7">
        <v>1</v>
      </c>
      <c r="J82" s="7">
        <v>2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1</v>
      </c>
      <c r="U82" s="7">
        <v>2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1</v>
      </c>
      <c r="CH82" s="7">
        <v>2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1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1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</row>
    <row r="83" spans="1:166" x14ac:dyDescent="0.25">
      <c r="A83" s="7">
        <v>2005</v>
      </c>
      <c r="B83" s="7" t="s">
        <v>7</v>
      </c>
      <c r="C83" s="11" t="s">
        <v>257</v>
      </c>
      <c r="D83" s="7">
        <v>6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1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7">
        <v>0</v>
      </c>
    </row>
    <row r="84" spans="1:166" x14ac:dyDescent="0.25">
      <c r="A84" s="7">
        <v>2005</v>
      </c>
      <c r="B84" s="7" t="s">
        <v>7</v>
      </c>
      <c r="C84" s="11" t="s">
        <v>257</v>
      </c>
      <c r="D84" s="7">
        <v>6</v>
      </c>
      <c r="E84" s="7">
        <v>5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1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1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3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7">
        <v>0</v>
      </c>
    </row>
    <row r="85" spans="1:166" x14ac:dyDescent="0.25">
      <c r="A85" s="7">
        <v>2005</v>
      </c>
      <c r="B85" s="7" t="s">
        <v>7</v>
      </c>
      <c r="C85" s="11" t="s">
        <v>257</v>
      </c>
      <c r="D85" s="7">
        <v>6</v>
      </c>
      <c r="E85" s="7">
        <v>6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1</v>
      </c>
      <c r="T85" s="7">
        <v>0</v>
      </c>
      <c r="U85" s="7">
        <v>2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1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1</v>
      </c>
      <c r="DI85" s="7">
        <v>2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7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7">
        <v>0</v>
      </c>
    </row>
    <row r="86" spans="1:166" x14ac:dyDescent="0.25">
      <c r="A86" s="7">
        <v>2005</v>
      </c>
      <c r="B86" s="7" t="s">
        <v>7</v>
      </c>
      <c r="C86" s="11" t="s">
        <v>257</v>
      </c>
      <c r="D86" s="7">
        <v>6</v>
      </c>
      <c r="E86" s="7">
        <v>7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1</v>
      </c>
      <c r="S86" s="7">
        <v>0</v>
      </c>
      <c r="T86" s="7">
        <v>0</v>
      </c>
      <c r="U86" s="7">
        <v>1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1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7">
        <v>0</v>
      </c>
    </row>
    <row r="87" spans="1:166" x14ac:dyDescent="0.25">
      <c r="A87" s="7">
        <v>2005</v>
      </c>
      <c r="B87" s="7" t="s">
        <v>7</v>
      </c>
      <c r="C87" s="11" t="s">
        <v>257</v>
      </c>
      <c r="D87" s="7">
        <v>7</v>
      </c>
      <c r="E87" s="7">
        <v>1</v>
      </c>
      <c r="F87" s="7">
        <v>0</v>
      </c>
      <c r="G87" s="7">
        <v>0</v>
      </c>
      <c r="H87" s="7">
        <v>1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1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1</v>
      </c>
      <c r="ET87" s="7">
        <v>0</v>
      </c>
      <c r="EU87" s="7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7">
        <v>0</v>
      </c>
    </row>
    <row r="88" spans="1:166" x14ac:dyDescent="0.25">
      <c r="A88" s="7">
        <v>2005</v>
      </c>
      <c r="B88" s="7" t="s">
        <v>7</v>
      </c>
      <c r="C88" s="11" t="s">
        <v>257</v>
      </c>
      <c r="D88" s="7">
        <v>7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1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7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7">
        <v>0</v>
      </c>
    </row>
    <row r="89" spans="1:166" x14ac:dyDescent="0.25">
      <c r="A89" s="7">
        <v>2005</v>
      </c>
      <c r="B89" s="7" t="s">
        <v>7</v>
      </c>
      <c r="C89" s="11" t="s">
        <v>257</v>
      </c>
      <c r="D89" s="7">
        <v>7</v>
      </c>
      <c r="E89" s="7">
        <v>3</v>
      </c>
      <c r="F89" s="7">
        <v>0</v>
      </c>
      <c r="G89" s="7">
        <v>0</v>
      </c>
      <c r="H89" s="7">
        <v>2</v>
      </c>
      <c r="I89" s="7">
        <v>0</v>
      </c>
      <c r="J89" s="7">
        <v>1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1</v>
      </c>
      <c r="T89" s="7">
        <v>1</v>
      </c>
      <c r="U89" s="7">
        <v>1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1</v>
      </c>
      <c r="CH89" s="7">
        <v>1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1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7">
        <v>0</v>
      </c>
    </row>
    <row r="90" spans="1:166" x14ac:dyDescent="0.25">
      <c r="A90" s="7">
        <v>2005</v>
      </c>
      <c r="B90" s="7" t="s">
        <v>7</v>
      </c>
      <c r="C90" s="11" t="s">
        <v>257</v>
      </c>
      <c r="D90" s="7">
        <v>7</v>
      </c>
      <c r="E90" s="7">
        <v>4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1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1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7">
        <v>0</v>
      </c>
    </row>
    <row r="91" spans="1:166" x14ac:dyDescent="0.25">
      <c r="A91" s="7">
        <v>2005</v>
      </c>
      <c r="B91" s="7" t="s">
        <v>7</v>
      </c>
      <c r="C91" s="11" t="s">
        <v>257</v>
      </c>
      <c r="D91" s="7">
        <v>7</v>
      </c>
      <c r="E91" s="7">
        <v>5</v>
      </c>
      <c r="F91" s="7">
        <v>0</v>
      </c>
      <c r="G91" s="7">
        <v>0</v>
      </c>
      <c r="H91" s="7">
        <v>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1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7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1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7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7">
        <v>0</v>
      </c>
    </row>
    <row r="92" spans="1:166" x14ac:dyDescent="0.25">
      <c r="A92" s="7">
        <v>2005</v>
      </c>
      <c r="B92" s="7" t="s">
        <v>7</v>
      </c>
      <c r="C92" s="11" t="s">
        <v>257</v>
      </c>
      <c r="D92" s="7">
        <v>7</v>
      </c>
      <c r="E92" s="7">
        <v>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1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1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7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7">
        <v>0</v>
      </c>
    </row>
    <row r="93" spans="1:166" x14ac:dyDescent="0.25">
      <c r="A93" s="7">
        <v>2005</v>
      </c>
      <c r="B93" s="7" t="s">
        <v>7</v>
      </c>
      <c r="C93" s="11" t="s">
        <v>257</v>
      </c>
      <c r="D93" s="7">
        <v>7</v>
      </c>
      <c r="E93" s="7">
        <v>7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1</v>
      </c>
      <c r="T93" s="7">
        <v>0</v>
      </c>
      <c r="U93" s="7">
        <v>2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1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7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7">
        <v>0</v>
      </c>
    </row>
    <row r="94" spans="1:166" x14ac:dyDescent="0.25">
      <c r="A94" s="7">
        <v>2005</v>
      </c>
      <c r="B94" s="7" t="s">
        <v>6</v>
      </c>
      <c r="C94" s="7" t="s">
        <v>250</v>
      </c>
      <c r="D94" s="7">
        <v>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1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1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2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2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7">
        <v>0</v>
      </c>
      <c r="EG94" s="7">
        <v>1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7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7">
        <v>0</v>
      </c>
    </row>
    <row r="95" spans="1:166" x14ac:dyDescent="0.25">
      <c r="A95" s="7">
        <v>2005</v>
      </c>
      <c r="B95" s="7" t="s">
        <v>6</v>
      </c>
      <c r="C95" s="7" t="s">
        <v>250</v>
      </c>
      <c r="D95" s="7">
        <v>1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2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1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7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7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7">
        <v>0</v>
      </c>
    </row>
    <row r="96" spans="1:166" x14ac:dyDescent="0.25">
      <c r="A96" s="7">
        <v>2005</v>
      </c>
      <c r="B96" s="7" t="s">
        <v>6</v>
      </c>
      <c r="C96" s="7" t="s">
        <v>250</v>
      </c>
      <c r="D96" s="7">
        <v>1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3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1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1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7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7">
        <v>0</v>
      </c>
    </row>
    <row r="97" spans="1:166" x14ac:dyDescent="0.25">
      <c r="A97" s="7">
        <v>2005</v>
      </c>
      <c r="B97" s="7" t="s">
        <v>6</v>
      </c>
      <c r="C97" s="7" t="s">
        <v>250</v>
      </c>
      <c r="D97" s="7">
        <v>1</v>
      </c>
      <c r="E97" s="7">
        <v>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1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2</v>
      </c>
      <c r="CS97" s="7">
        <v>1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7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7">
        <v>0</v>
      </c>
    </row>
    <row r="98" spans="1:166" x14ac:dyDescent="0.25">
      <c r="A98" s="7">
        <v>2005</v>
      </c>
      <c r="B98" s="7" t="s">
        <v>6</v>
      </c>
      <c r="C98" s="7" t="s">
        <v>250</v>
      </c>
      <c r="D98" s="7">
        <v>1</v>
      </c>
      <c r="E98" s="7">
        <v>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1</v>
      </c>
      <c r="N98" s="7">
        <v>1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1</v>
      </c>
      <c r="CB98" s="7">
        <v>1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1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7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7">
        <v>0</v>
      </c>
    </row>
    <row r="99" spans="1:166" x14ac:dyDescent="0.25">
      <c r="A99" s="7">
        <v>2005</v>
      </c>
      <c r="B99" s="7" t="s">
        <v>6</v>
      </c>
      <c r="C99" s="7" t="s">
        <v>250</v>
      </c>
      <c r="D99" s="7">
        <v>1</v>
      </c>
      <c r="E99" s="7">
        <v>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3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2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1</v>
      </c>
      <c r="CR99" s="7">
        <v>0</v>
      </c>
      <c r="CS99" s="7">
        <v>0</v>
      </c>
      <c r="CT99" s="7">
        <v>0</v>
      </c>
      <c r="CU99" s="7">
        <v>1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1</v>
      </c>
      <c r="EE99" s="7">
        <v>0</v>
      </c>
      <c r="EF99" s="7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7">
        <v>0</v>
      </c>
    </row>
    <row r="100" spans="1:166" x14ac:dyDescent="0.25">
      <c r="A100" s="7">
        <v>2005</v>
      </c>
      <c r="B100" s="7" t="s">
        <v>6</v>
      </c>
      <c r="C100" s="7" t="s">
        <v>250</v>
      </c>
      <c r="D100" s="7">
        <v>1</v>
      </c>
      <c r="E100" s="7">
        <v>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</v>
      </c>
      <c r="N100" s="7">
        <v>3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1</v>
      </c>
      <c r="CB100" s="7">
        <v>3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1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7">
        <v>1</v>
      </c>
      <c r="EG100" s="7">
        <v>1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7">
        <v>0</v>
      </c>
    </row>
    <row r="101" spans="1:166" x14ac:dyDescent="0.25">
      <c r="A101" s="7">
        <v>2005</v>
      </c>
      <c r="B101" s="7" t="s">
        <v>6</v>
      </c>
      <c r="C101" s="7" t="s">
        <v>250</v>
      </c>
      <c r="D101" s="7">
        <v>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2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0</v>
      </c>
      <c r="EG101" s="7">
        <v>1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7">
        <v>1</v>
      </c>
    </row>
    <row r="102" spans="1:166" x14ac:dyDescent="0.25">
      <c r="A102" s="7">
        <v>2005</v>
      </c>
      <c r="B102" s="7" t="s">
        <v>6</v>
      </c>
      <c r="C102" s="7" t="s">
        <v>250</v>
      </c>
      <c r="D102" s="7">
        <v>2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1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1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7">
        <v>0</v>
      </c>
    </row>
    <row r="103" spans="1:166" x14ac:dyDescent="0.25">
      <c r="A103" s="7">
        <v>2005</v>
      </c>
      <c r="B103" s="7" t="s">
        <v>6</v>
      </c>
      <c r="C103" s="7" t="s">
        <v>250</v>
      </c>
      <c r="D103" s="7">
        <v>2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1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1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7">
        <v>0</v>
      </c>
    </row>
    <row r="104" spans="1:166" x14ac:dyDescent="0.25">
      <c r="A104" s="7">
        <v>2005</v>
      </c>
      <c r="B104" s="7" t="s">
        <v>6</v>
      </c>
      <c r="C104" s="7" t="s">
        <v>250</v>
      </c>
      <c r="D104" s="7">
        <v>2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1</v>
      </c>
      <c r="N104" s="7">
        <v>1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1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1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1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7">
        <v>0</v>
      </c>
    </row>
    <row r="105" spans="1:166" x14ac:dyDescent="0.25">
      <c r="A105" s="7">
        <v>2005</v>
      </c>
      <c r="B105" s="7" t="s">
        <v>6</v>
      </c>
      <c r="C105" s="7" t="s">
        <v>250</v>
      </c>
      <c r="D105" s="7">
        <v>2</v>
      </c>
      <c r="E105" s="7">
        <v>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2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1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7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7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7">
        <v>0</v>
      </c>
    </row>
    <row r="106" spans="1:166" x14ac:dyDescent="0.25">
      <c r="A106" s="7">
        <v>2005</v>
      </c>
      <c r="B106" s="7" t="s">
        <v>6</v>
      </c>
      <c r="C106" s="7" t="s">
        <v>250</v>
      </c>
      <c r="D106" s="7">
        <v>2</v>
      </c>
      <c r="E106" s="7">
        <v>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6</v>
      </c>
      <c r="N106" s="7">
        <v>1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1</v>
      </c>
      <c r="CS106" s="7">
        <v>2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1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7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7">
        <v>0</v>
      </c>
    </row>
    <row r="107" spans="1:166" x14ac:dyDescent="0.25">
      <c r="A107" s="7">
        <v>2005</v>
      </c>
      <c r="B107" s="7" t="s">
        <v>6</v>
      </c>
      <c r="C107" s="7" t="s">
        <v>250</v>
      </c>
      <c r="D107" s="7">
        <v>2</v>
      </c>
      <c r="E107" s="7">
        <v>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1</v>
      </c>
      <c r="N107" s="7">
        <v>1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2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3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7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7">
        <v>0</v>
      </c>
    </row>
    <row r="108" spans="1:166" x14ac:dyDescent="0.25">
      <c r="A108" s="7">
        <v>2005</v>
      </c>
      <c r="B108" s="7" t="s">
        <v>6</v>
      </c>
      <c r="C108" s="7" t="s">
        <v>250</v>
      </c>
      <c r="D108" s="7">
        <v>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4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1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7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7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7">
        <v>0</v>
      </c>
    </row>
    <row r="109" spans="1:166" x14ac:dyDescent="0.25">
      <c r="A109" s="7">
        <v>2005</v>
      </c>
      <c r="B109" s="7" t="s">
        <v>6</v>
      </c>
      <c r="C109" s="7" t="s">
        <v>250</v>
      </c>
      <c r="D109" s="7">
        <v>3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1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1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7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7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7">
        <v>0</v>
      </c>
    </row>
    <row r="110" spans="1:166" x14ac:dyDescent="0.25">
      <c r="A110" s="7">
        <v>2005</v>
      </c>
      <c r="B110" s="7" t="s">
        <v>6</v>
      </c>
      <c r="C110" s="7" t="s">
        <v>250</v>
      </c>
      <c r="D110" s="7">
        <v>3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1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1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1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7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7">
        <v>0</v>
      </c>
    </row>
    <row r="111" spans="1:166" x14ac:dyDescent="0.25">
      <c r="A111" s="7">
        <v>2005</v>
      </c>
      <c r="B111" s="7" t="s">
        <v>6</v>
      </c>
      <c r="C111" s="7" t="s">
        <v>250</v>
      </c>
      <c r="D111" s="7">
        <v>3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1</v>
      </c>
      <c r="N111" s="7">
        <v>1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1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1</v>
      </c>
      <c r="EE111" s="7">
        <v>0</v>
      </c>
      <c r="EF111" s="7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7">
        <v>0</v>
      </c>
    </row>
    <row r="112" spans="1:166" x14ac:dyDescent="0.25">
      <c r="A112" s="7">
        <v>2005</v>
      </c>
      <c r="B112" s="7" t="s">
        <v>6</v>
      </c>
      <c r="C112" s="7" t="s">
        <v>250</v>
      </c>
      <c r="D112" s="7">
        <v>3</v>
      </c>
      <c r="E112" s="7">
        <v>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2</v>
      </c>
      <c r="CS112" s="7">
        <v>1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7">
        <v>1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7">
        <v>0</v>
      </c>
    </row>
    <row r="113" spans="1:166" x14ac:dyDescent="0.25">
      <c r="A113" s="7">
        <v>2005</v>
      </c>
      <c r="B113" s="7" t="s">
        <v>6</v>
      </c>
      <c r="C113" s="7" t="s">
        <v>250</v>
      </c>
      <c r="D113" s="7">
        <v>3</v>
      </c>
      <c r="E113" s="7">
        <v>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1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1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1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7">
        <v>0</v>
      </c>
    </row>
    <row r="114" spans="1:166" x14ac:dyDescent="0.25">
      <c r="A114" s="7">
        <v>2005</v>
      </c>
      <c r="B114" s="7" t="s">
        <v>6</v>
      </c>
      <c r="C114" s="7" t="s">
        <v>250</v>
      </c>
      <c r="D114" s="7">
        <v>3</v>
      </c>
      <c r="E114" s="7">
        <v>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1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7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7">
        <v>0</v>
      </c>
    </row>
    <row r="115" spans="1:166" x14ac:dyDescent="0.25">
      <c r="A115" s="7">
        <v>2005</v>
      </c>
      <c r="B115" s="7" t="s">
        <v>6</v>
      </c>
      <c r="C115" s="7" t="s">
        <v>250</v>
      </c>
      <c r="D115" s="7">
        <v>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1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7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7">
        <v>0</v>
      </c>
    </row>
    <row r="116" spans="1:166" x14ac:dyDescent="0.25">
      <c r="A116" s="7">
        <v>2005</v>
      </c>
      <c r="B116" s="7" t="s">
        <v>6</v>
      </c>
      <c r="C116" s="7" t="s">
        <v>250</v>
      </c>
      <c r="D116" s="7">
        <v>4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1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2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1</v>
      </c>
      <c r="EE116" s="7">
        <v>0</v>
      </c>
      <c r="EF116" s="7">
        <v>0</v>
      </c>
      <c r="EG116" s="7">
        <v>1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7">
        <v>0</v>
      </c>
    </row>
    <row r="117" spans="1:166" x14ac:dyDescent="0.25">
      <c r="A117" s="7">
        <v>2005</v>
      </c>
      <c r="B117" s="7" t="s">
        <v>6</v>
      </c>
      <c r="C117" s="7" t="s">
        <v>250</v>
      </c>
      <c r="D117" s="7">
        <v>4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2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1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2</v>
      </c>
      <c r="CQ117" s="7">
        <v>1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7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7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7">
        <v>0</v>
      </c>
    </row>
    <row r="118" spans="1:166" x14ac:dyDescent="0.25">
      <c r="A118" s="7">
        <v>2005</v>
      </c>
      <c r="B118" s="7" t="s">
        <v>6</v>
      </c>
      <c r="C118" s="7" t="s">
        <v>250</v>
      </c>
      <c r="D118" s="7">
        <v>4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1</v>
      </c>
      <c r="N118" s="7">
        <v>3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7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7">
        <v>0</v>
      </c>
    </row>
    <row r="119" spans="1:166" x14ac:dyDescent="0.25">
      <c r="A119" s="7">
        <v>2005</v>
      </c>
      <c r="B119" s="7" t="s">
        <v>6</v>
      </c>
      <c r="C119" s="7" t="s">
        <v>250</v>
      </c>
      <c r="D119" s="7">
        <v>4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1</v>
      </c>
      <c r="N119" s="7">
        <v>2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2</v>
      </c>
      <c r="CB119" s="7">
        <v>2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1</v>
      </c>
      <c r="CS119" s="7">
        <v>1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7">
        <v>0</v>
      </c>
    </row>
    <row r="120" spans="1:166" x14ac:dyDescent="0.25">
      <c r="A120" s="7">
        <v>2005</v>
      </c>
      <c r="B120" s="7" t="s">
        <v>6</v>
      </c>
      <c r="C120" s="7" t="s">
        <v>250</v>
      </c>
      <c r="D120" s="7">
        <v>4</v>
      </c>
      <c r="E120" s="7">
        <v>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1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7">
        <v>0</v>
      </c>
    </row>
    <row r="121" spans="1:166" x14ac:dyDescent="0.25">
      <c r="A121" s="7">
        <v>2005</v>
      </c>
      <c r="B121" s="7" t="s">
        <v>6</v>
      </c>
      <c r="C121" s="7" t="s">
        <v>250</v>
      </c>
      <c r="D121" s="7">
        <v>4</v>
      </c>
      <c r="E121" s="7">
        <v>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2</v>
      </c>
      <c r="N121" s="7">
        <v>1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1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1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7">
        <v>0</v>
      </c>
    </row>
    <row r="122" spans="1:166" x14ac:dyDescent="0.25">
      <c r="A122" s="7">
        <v>2005</v>
      </c>
      <c r="B122" s="7" t="s">
        <v>6</v>
      </c>
      <c r="C122" s="7" t="s">
        <v>250</v>
      </c>
      <c r="D122" s="7">
        <v>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3</v>
      </c>
      <c r="N122" s="7">
        <v>2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1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1</v>
      </c>
      <c r="CT122" s="7">
        <v>0</v>
      </c>
      <c r="CU122" s="7">
        <v>1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1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7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7">
        <v>0</v>
      </c>
    </row>
    <row r="123" spans="1:166" x14ac:dyDescent="0.25">
      <c r="A123" s="7">
        <v>2005</v>
      </c>
      <c r="B123" s="7" t="s">
        <v>6</v>
      </c>
      <c r="C123" s="7" t="s">
        <v>250</v>
      </c>
      <c r="D123" s="7">
        <v>5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3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1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7">
        <v>1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7">
        <v>0</v>
      </c>
    </row>
    <row r="124" spans="1:166" x14ac:dyDescent="0.25">
      <c r="A124" s="7">
        <v>2005</v>
      </c>
      <c r="B124" s="7" t="s">
        <v>6</v>
      </c>
      <c r="C124" s="7" t="s">
        <v>250</v>
      </c>
      <c r="D124" s="7">
        <v>5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4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1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1</v>
      </c>
      <c r="CB124" s="7">
        <v>3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1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7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7">
        <v>0</v>
      </c>
    </row>
    <row r="125" spans="1:166" x14ac:dyDescent="0.25">
      <c r="A125" s="7">
        <v>2005</v>
      </c>
      <c r="B125" s="7" t="s">
        <v>6</v>
      </c>
      <c r="C125" s="7" t="s">
        <v>250</v>
      </c>
      <c r="D125" s="7">
        <v>5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2</v>
      </c>
      <c r="N125" s="7">
        <v>1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1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7">
        <v>0</v>
      </c>
    </row>
    <row r="126" spans="1:166" x14ac:dyDescent="0.25">
      <c r="A126" s="7">
        <v>2005</v>
      </c>
      <c r="B126" s="7" t="s">
        <v>6</v>
      </c>
      <c r="C126" s="7" t="s">
        <v>250</v>
      </c>
      <c r="D126" s="7">
        <v>5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2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1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7">
        <v>0</v>
      </c>
      <c r="EG126" s="7">
        <v>1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7">
        <v>0</v>
      </c>
    </row>
    <row r="127" spans="1:166" x14ac:dyDescent="0.25">
      <c r="A127" s="7">
        <v>2005</v>
      </c>
      <c r="B127" s="7" t="s">
        <v>6</v>
      </c>
      <c r="C127" s="7" t="s">
        <v>250</v>
      </c>
      <c r="D127" s="7">
        <v>5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1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>
        <v>0</v>
      </c>
      <c r="EG127" s="7">
        <v>1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7">
        <v>0</v>
      </c>
    </row>
    <row r="128" spans="1:166" x14ac:dyDescent="0.25">
      <c r="A128" s="7">
        <v>2005</v>
      </c>
      <c r="B128" s="7" t="s">
        <v>6</v>
      </c>
      <c r="C128" s="7" t="s">
        <v>250</v>
      </c>
      <c r="D128" s="7">
        <v>5</v>
      </c>
      <c r="E128" s="7">
        <v>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1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1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7">
        <v>0</v>
      </c>
    </row>
    <row r="129" spans="1:166" x14ac:dyDescent="0.25">
      <c r="A129" s="7">
        <v>2005</v>
      </c>
      <c r="B129" s="7" t="s">
        <v>6</v>
      </c>
      <c r="C129" s="7" t="s">
        <v>250</v>
      </c>
      <c r="D129" s="7">
        <v>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1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1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7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7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7">
        <v>0</v>
      </c>
    </row>
    <row r="130" spans="1:166" x14ac:dyDescent="0.25">
      <c r="A130" s="7">
        <v>2005</v>
      </c>
      <c r="B130" s="7" t="s">
        <v>6</v>
      </c>
      <c r="C130" s="7" t="s">
        <v>250</v>
      </c>
      <c r="D130" s="7">
        <v>6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1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7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7">
        <v>0</v>
      </c>
    </row>
    <row r="131" spans="1:166" x14ac:dyDescent="0.25">
      <c r="A131" s="7">
        <v>2005</v>
      </c>
      <c r="B131" s="7" t="s">
        <v>6</v>
      </c>
      <c r="C131" s="7" t="s">
        <v>250</v>
      </c>
      <c r="D131" s="7">
        <v>6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2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1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7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7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7">
        <v>0</v>
      </c>
    </row>
    <row r="132" spans="1:166" x14ac:dyDescent="0.25">
      <c r="A132" s="7">
        <v>2005</v>
      </c>
      <c r="B132" s="7" t="s">
        <v>6</v>
      </c>
      <c r="C132" s="7" t="s">
        <v>250</v>
      </c>
      <c r="D132" s="7">
        <v>6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1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7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7">
        <v>0</v>
      </c>
      <c r="EG132" s="7">
        <v>1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7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7">
        <v>0</v>
      </c>
    </row>
    <row r="133" spans="1:166" x14ac:dyDescent="0.25">
      <c r="A133" s="7">
        <v>2005</v>
      </c>
      <c r="B133" s="7" t="s">
        <v>6</v>
      </c>
      <c r="C133" s="7" t="s">
        <v>250</v>
      </c>
      <c r="D133" s="7">
        <v>6</v>
      </c>
      <c r="E133" s="7">
        <v>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2</v>
      </c>
      <c r="N133" s="7">
        <v>6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2</v>
      </c>
      <c r="CB133" s="7">
        <v>2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2</v>
      </c>
      <c r="CS133" s="7">
        <v>0</v>
      </c>
      <c r="CT133" s="7">
        <v>0</v>
      </c>
      <c r="CU133" s="7">
        <v>0</v>
      </c>
      <c r="CV133" s="7">
        <v>0</v>
      </c>
      <c r="CW133" s="7">
        <v>1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7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7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7">
        <v>0</v>
      </c>
    </row>
    <row r="134" spans="1:166" x14ac:dyDescent="0.25">
      <c r="A134" s="7">
        <v>2005</v>
      </c>
      <c r="B134" s="7" t="s">
        <v>6</v>
      </c>
      <c r="C134" s="7" t="s">
        <v>250</v>
      </c>
      <c r="D134" s="7">
        <v>6</v>
      </c>
      <c r="E134" s="7">
        <v>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4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2</v>
      </c>
      <c r="CB134" s="7">
        <v>2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2</v>
      </c>
      <c r="CS134" s="7">
        <v>0</v>
      </c>
      <c r="CT134" s="7">
        <v>0</v>
      </c>
      <c r="CU134" s="7">
        <v>1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1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7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7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7">
        <v>0</v>
      </c>
    </row>
    <row r="135" spans="1:166" x14ac:dyDescent="0.25">
      <c r="A135" s="7">
        <v>2005</v>
      </c>
      <c r="B135" s="7" t="s">
        <v>6</v>
      </c>
      <c r="C135" s="7" t="s">
        <v>250</v>
      </c>
      <c r="D135" s="7">
        <v>6</v>
      </c>
      <c r="E135" s="7">
        <v>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1</v>
      </c>
      <c r="N135" s="7">
        <v>3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1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7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7">
        <v>0</v>
      </c>
    </row>
    <row r="136" spans="1:166" x14ac:dyDescent="0.25">
      <c r="A136" s="7">
        <v>2005</v>
      </c>
      <c r="B136" s="7" t="s">
        <v>6</v>
      </c>
      <c r="C136" s="7" t="s">
        <v>250</v>
      </c>
      <c r="D136" s="7">
        <v>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4</v>
      </c>
      <c r="N136" s="7">
        <v>1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1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7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7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7">
        <v>0</v>
      </c>
    </row>
    <row r="137" spans="1:166" x14ac:dyDescent="0.25">
      <c r="A137" s="7">
        <v>2005</v>
      </c>
      <c r="B137" s="7" t="s">
        <v>6</v>
      </c>
      <c r="C137" s="7" t="s">
        <v>250</v>
      </c>
      <c r="D137" s="7">
        <v>7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3</v>
      </c>
      <c r="N137" s="7">
        <v>4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1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7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7">
        <v>0</v>
      </c>
    </row>
    <row r="138" spans="1:166" x14ac:dyDescent="0.25">
      <c r="A138" s="7">
        <v>2005</v>
      </c>
      <c r="B138" s="7" t="s">
        <v>6</v>
      </c>
      <c r="C138" s="7" t="s">
        <v>250</v>
      </c>
      <c r="D138" s="7">
        <v>7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</v>
      </c>
      <c r="N138" s="7">
        <v>1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1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7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7">
        <v>0</v>
      </c>
    </row>
    <row r="139" spans="1:166" x14ac:dyDescent="0.25">
      <c r="A139" s="7">
        <v>2005</v>
      </c>
      <c r="B139" s="7" t="s">
        <v>6</v>
      </c>
      <c r="C139" s="7" t="s">
        <v>250</v>
      </c>
      <c r="D139" s="7">
        <v>7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3</v>
      </c>
      <c r="N139" s="7">
        <v>1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1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1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7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1</v>
      </c>
      <c r="EE139" s="7">
        <v>0</v>
      </c>
      <c r="EF139" s="7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7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7">
        <v>0</v>
      </c>
    </row>
    <row r="140" spans="1:166" x14ac:dyDescent="0.25">
      <c r="A140" s="7">
        <v>2005</v>
      </c>
      <c r="B140" s="7" t="s">
        <v>6</v>
      </c>
      <c r="C140" s="7" t="s">
        <v>250</v>
      </c>
      <c r="D140" s="7">
        <v>7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2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1</v>
      </c>
      <c r="CB140" s="7">
        <v>1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1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7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7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7">
        <v>0</v>
      </c>
    </row>
    <row r="141" spans="1:166" x14ac:dyDescent="0.25">
      <c r="A141" s="7">
        <v>2005</v>
      </c>
      <c r="B141" s="7" t="s">
        <v>6</v>
      </c>
      <c r="C141" s="7" t="s">
        <v>250</v>
      </c>
      <c r="D141" s="7">
        <v>7</v>
      </c>
      <c r="E141" s="7">
        <v>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1</v>
      </c>
      <c r="N141" s="7">
        <v>1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7">
        <v>2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1</v>
      </c>
      <c r="DB141" s="7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7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7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7">
        <v>0</v>
      </c>
    </row>
    <row r="142" spans="1:166" x14ac:dyDescent="0.25">
      <c r="A142" s="7">
        <v>2005</v>
      </c>
      <c r="B142" s="7" t="s">
        <v>6</v>
      </c>
      <c r="C142" s="7" t="s">
        <v>250</v>
      </c>
      <c r="D142" s="7">
        <v>7</v>
      </c>
      <c r="E142" s="7">
        <v>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1</v>
      </c>
      <c r="N142" s="7">
        <v>1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7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7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7">
        <v>0</v>
      </c>
    </row>
    <row r="143" spans="1:166" x14ac:dyDescent="0.25">
      <c r="A143" s="7">
        <v>2005</v>
      </c>
      <c r="B143" s="7" t="s">
        <v>7</v>
      </c>
      <c r="C143" s="7" t="s">
        <v>250</v>
      </c>
      <c r="D143" s="7">
        <v>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1</v>
      </c>
      <c r="EC143" s="7">
        <v>0</v>
      </c>
      <c r="ED143" s="7">
        <v>0</v>
      </c>
      <c r="EE143" s="7">
        <v>0</v>
      </c>
      <c r="EF143" s="7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7">
        <v>0</v>
      </c>
    </row>
    <row r="144" spans="1:166" x14ac:dyDescent="0.25">
      <c r="A144" s="7">
        <v>2005</v>
      </c>
      <c r="B144" s="7" t="s">
        <v>7</v>
      </c>
      <c r="C144" s="7" t="s">
        <v>250</v>
      </c>
      <c r="D144" s="7">
        <v>1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7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7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7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1</v>
      </c>
      <c r="FI144" s="7">
        <v>0</v>
      </c>
      <c r="FJ144" s="7">
        <v>0</v>
      </c>
    </row>
    <row r="145" spans="1:166" x14ac:dyDescent="0.25">
      <c r="A145" s="7">
        <v>2005</v>
      </c>
      <c r="B145" s="7" t="s">
        <v>7</v>
      </c>
      <c r="C145" s="7" t="s">
        <v>250</v>
      </c>
      <c r="D145" s="7">
        <v>1</v>
      </c>
      <c r="E145" s="7">
        <v>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1</v>
      </c>
      <c r="EC145" s="7">
        <v>0</v>
      </c>
      <c r="ED145" s="7">
        <v>0</v>
      </c>
      <c r="EE145" s="7">
        <v>0</v>
      </c>
      <c r="EF145" s="7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7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7">
        <v>0</v>
      </c>
    </row>
    <row r="146" spans="1:166" x14ac:dyDescent="0.25">
      <c r="A146" s="7">
        <v>2005</v>
      </c>
      <c r="B146" s="7" t="s">
        <v>7</v>
      </c>
      <c r="C146" s="7" t="s">
        <v>250</v>
      </c>
      <c r="D146" s="7">
        <v>1</v>
      </c>
      <c r="E146" s="7">
        <v>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7">
        <v>0</v>
      </c>
      <c r="EG146" s="7">
        <v>1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7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7">
        <v>0</v>
      </c>
    </row>
    <row r="147" spans="1:166" x14ac:dyDescent="0.25">
      <c r="A147" s="7">
        <v>2005</v>
      </c>
      <c r="B147" s="7" t="s">
        <v>7</v>
      </c>
      <c r="C147" s="7" t="s">
        <v>250</v>
      </c>
      <c r="D147" s="7">
        <v>2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1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7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7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1</v>
      </c>
      <c r="FJ147" s="7">
        <v>0</v>
      </c>
    </row>
    <row r="148" spans="1:166" x14ac:dyDescent="0.25">
      <c r="A148" s="7">
        <v>2005</v>
      </c>
      <c r="B148" s="7" t="s">
        <v>7</v>
      </c>
      <c r="C148" s="7" t="s">
        <v>250</v>
      </c>
      <c r="D148" s="7">
        <v>2</v>
      </c>
      <c r="E148" s="7">
        <v>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</v>
      </c>
      <c r="N148" s="7">
        <v>2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1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7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7">
        <v>0</v>
      </c>
    </row>
    <row r="149" spans="1:166" x14ac:dyDescent="0.25">
      <c r="A149" s="7">
        <v>2005</v>
      </c>
      <c r="B149" s="7" t="s">
        <v>7</v>
      </c>
      <c r="C149" s="7" t="s">
        <v>250</v>
      </c>
      <c r="D149" s="7">
        <v>3</v>
      </c>
      <c r="E149" s="7">
        <v>2</v>
      </c>
      <c r="F149" s="7">
        <v>0</v>
      </c>
      <c r="G149" s="7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7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7">
        <v>0</v>
      </c>
    </row>
    <row r="150" spans="1:166" x14ac:dyDescent="0.25">
      <c r="A150" s="7">
        <v>2005</v>
      </c>
      <c r="B150" s="7" t="s">
        <v>7</v>
      </c>
      <c r="C150" s="7" t="s">
        <v>250</v>
      </c>
      <c r="D150" s="7">
        <v>3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7">
        <v>0</v>
      </c>
      <c r="EG150" s="7">
        <v>1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7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7">
        <v>0</v>
      </c>
    </row>
    <row r="151" spans="1:166" x14ac:dyDescent="0.25">
      <c r="A151" s="7">
        <v>2005</v>
      </c>
      <c r="B151" s="7" t="s">
        <v>7</v>
      </c>
      <c r="C151" s="7" t="s">
        <v>250</v>
      </c>
      <c r="D151" s="7">
        <v>3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7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7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1</v>
      </c>
      <c r="FJ151" s="7">
        <v>0</v>
      </c>
    </row>
    <row r="152" spans="1:166" x14ac:dyDescent="0.25">
      <c r="A152" s="7">
        <v>2005</v>
      </c>
      <c r="B152" s="7" t="s">
        <v>7</v>
      </c>
      <c r="C152" s="7" t="s">
        <v>250</v>
      </c>
      <c r="D152" s="7">
        <v>3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1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7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1</v>
      </c>
      <c r="FJ152" s="7">
        <v>0</v>
      </c>
    </row>
    <row r="153" spans="1:166" x14ac:dyDescent="0.25">
      <c r="A153" s="7">
        <v>2005</v>
      </c>
      <c r="B153" s="7" t="s">
        <v>7</v>
      </c>
      <c r="C153" s="7" t="s">
        <v>250</v>
      </c>
      <c r="D153" s="7">
        <v>3</v>
      </c>
      <c r="E153" s="7">
        <v>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1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2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7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7">
        <v>0</v>
      </c>
    </row>
    <row r="154" spans="1:166" x14ac:dyDescent="0.25">
      <c r="A154" s="7">
        <v>2005</v>
      </c>
      <c r="B154" s="7" t="s">
        <v>7</v>
      </c>
      <c r="C154" s="7" t="s">
        <v>250</v>
      </c>
      <c r="D154" s="7">
        <v>4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1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7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1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7">
        <v>0</v>
      </c>
    </row>
    <row r="155" spans="1:166" x14ac:dyDescent="0.25">
      <c r="A155" s="7">
        <v>2005</v>
      </c>
      <c r="B155" s="7" t="s">
        <v>7</v>
      </c>
      <c r="C155" s="7" t="s">
        <v>250</v>
      </c>
      <c r="D155" s="7">
        <v>4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1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7">
        <v>0</v>
      </c>
    </row>
    <row r="156" spans="1:166" x14ac:dyDescent="0.25">
      <c r="A156" s="7">
        <v>2005</v>
      </c>
      <c r="B156" s="7" t="s">
        <v>7</v>
      </c>
      <c r="C156" s="7" t="s">
        <v>250</v>
      </c>
      <c r="D156" s="7">
        <v>4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1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7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7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7">
        <v>0</v>
      </c>
    </row>
    <row r="157" spans="1:166" x14ac:dyDescent="0.25">
      <c r="A157" s="7">
        <v>2005</v>
      </c>
      <c r="B157" s="7" t="s">
        <v>7</v>
      </c>
      <c r="C157" s="7" t="s">
        <v>250</v>
      </c>
      <c r="D157" s="7">
        <v>4</v>
      </c>
      <c r="E157" s="7">
        <v>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1</v>
      </c>
      <c r="FJ157" s="7">
        <v>0</v>
      </c>
    </row>
    <row r="158" spans="1:166" x14ac:dyDescent="0.25">
      <c r="A158" s="7">
        <v>2005</v>
      </c>
      <c r="B158" s="7" t="s">
        <v>7</v>
      </c>
      <c r="C158" s="7" t="s">
        <v>250</v>
      </c>
      <c r="D158" s="7">
        <v>4</v>
      </c>
      <c r="E158" s="7">
        <v>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1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1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7">
        <v>0</v>
      </c>
    </row>
    <row r="159" spans="1:166" x14ac:dyDescent="0.25">
      <c r="A159" s="7">
        <v>2005</v>
      </c>
      <c r="B159" s="7" t="s">
        <v>7</v>
      </c>
      <c r="C159" s="7" t="s">
        <v>250</v>
      </c>
      <c r="D159" s="7">
        <v>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1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7">
        <v>0</v>
      </c>
    </row>
    <row r="160" spans="1:166" x14ac:dyDescent="0.25">
      <c r="A160" s="7">
        <v>2005</v>
      </c>
      <c r="B160" s="7" t="s">
        <v>7</v>
      </c>
      <c r="C160" s="7" t="s">
        <v>250</v>
      </c>
      <c r="D160" s="7">
        <v>5</v>
      </c>
      <c r="E160" s="7">
        <v>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7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1</v>
      </c>
      <c r="FJ160" s="7">
        <v>0</v>
      </c>
    </row>
    <row r="161" spans="1:166" x14ac:dyDescent="0.25">
      <c r="A161" s="7">
        <v>2005</v>
      </c>
      <c r="B161" s="7" t="s">
        <v>7</v>
      </c>
      <c r="C161" s="7" t="s">
        <v>250</v>
      </c>
      <c r="D161" s="7">
        <v>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1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7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1</v>
      </c>
      <c r="FJ161" s="7">
        <v>0</v>
      </c>
    </row>
    <row r="162" spans="1:166" x14ac:dyDescent="0.25">
      <c r="A162" s="7">
        <v>2005</v>
      </c>
      <c r="B162" s="7" t="s">
        <v>7</v>
      </c>
      <c r="C162" s="7" t="s">
        <v>250</v>
      </c>
      <c r="D162" s="7">
        <v>6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1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7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1</v>
      </c>
      <c r="EE162" s="7">
        <v>0</v>
      </c>
      <c r="EF162" s="7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7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1</v>
      </c>
      <c r="FJ162" s="7">
        <v>0</v>
      </c>
    </row>
    <row r="163" spans="1:166" x14ac:dyDescent="0.25">
      <c r="A163" s="7">
        <v>2005</v>
      </c>
      <c r="B163" s="7" t="s">
        <v>7</v>
      </c>
      <c r="C163" s="7" t="s">
        <v>250</v>
      </c>
      <c r="D163" s="7">
        <v>6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7">
        <v>0</v>
      </c>
      <c r="EG163" s="7">
        <v>0</v>
      </c>
      <c r="EH163" s="7">
        <v>0</v>
      </c>
      <c r="EI163" s="7">
        <v>0</v>
      </c>
      <c r="EJ163" s="7">
        <v>1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7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7">
        <v>0</v>
      </c>
    </row>
    <row r="164" spans="1:166" x14ac:dyDescent="0.25">
      <c r="A164" s="7">
        <v>2005</v>
      </c>
      <c r="B164" s="7" t="s">
        <v>7</v>
      </c>
      <c r="C164" s="7" t="s">
        <v>250</v>
      </c>
      <c r="D164" s="7">
        <v>6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1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1</v>
      </c>
      <c r="EC164" s="7">
        <v>0</v>
      </c>
      <c r="ED164" s="7">
        <v>0</v>
      </c>
      <c r="EE164" s="7">
        <v>0</v>
      </c>
      <c r="EF164" s="7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7">
        <v>0</v>
      </c>
    </row>
    <row r="165" spans="1:166" x14ac:dyDescent="0.25">
      <c r="A165" s="7">
        <v>2005</v>
      </c>
      <c r="B165" s="7" t="s">
        <v>7</v>
      </c>
      <c r="C165" s="7" t="s">
        <v>250</v>
      </c>
      <c r="D165" s="7">
        <v>6</v>
      </c>
      <c r="E165" s="7">
        <v>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1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7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7">
        <v>0</v>
      </c>
    </row>
    <row r="166" spans="1:166" x14ac:dyDescent="0.25">
      <c r="A166" s="7">
        <v>2005</v>
      </c>
      <c r="B166" s="7" t="s">
        <v>7</v>
      </c>
      <c r="C166" s="7" t="s">
        <v>250</v>
      </c>
      <c r="D166" s="7">
        <v>7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1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7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7">
        <v>0</v>
      </c>
    </row>
    <row r="167" spans="1:166" x14ac:dyDescent="0.25">
      <c r="A167" s="7">
        <v>2005</v>
      </c>
      <c r="B167" s="7" t="s">
        <v>7</v>
      </c>
      <c r="C167" s="7" t="s">
        <v>250</v>
      </c>
      <c r="D167" s="7">
        <v>7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7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7">
        <v>0</v>
      </c>
    </row>
    <row r="168" spans="1:166" x14ac:dyDescent="0.25">
      <c r="A168" s="7">
        <v>2005</v>
      </c>
      <c r="B168" s="7" t="s">
        <v>7</v>
      </c>
      <c r="C168" s="7" t="s">
        <v>250</v>
      </c>
      <c r="D168" s="7">
        <v>7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1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7">
        <v>1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7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7">
        <v>0</v>
      </c>
    </row>
    <row r="169" spans="1:166" x14ac:dyDescent="0.25">
      <c r="A169" s="7">
        <v>2005</v>
      </c>
      <c r="B169" s="7" t="s">
        <v>7</v>
      </c>
      <c r="C169" s="7" t="s">
        <v>250</v>
      </c>
      <c r="D169" s="7">
        <v>7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7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3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7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7">
        <v>0</v>
      </c>
    </row>
    <row r="170" spans="1:166" x14ac:dyDescent="0.25">
      <c r="A170" s="7">
        <v>2005</v>
      </c>
      <c r="B170" s="7" t="s">
        <v>7</v>
      </c>
      <c r="C170" s="7" t="s">
        <v>250</v>
      </c>
      <c r="D170" s="7">
        <v>7</v>
      </c>
      <c r="E170" s="7">
        <v>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7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1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7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7">
        <v>0</v>
      </c>
    </row>
    <row r="171" spans="1:166" x14ac:dyDescent="0.25">
      <c r="A171" s="7">
        <v>2005</v>
      </c>
      <c r="B171" s="7" t="s">
        <v>7</v>
      </c>
      <c r="C171" s="7" t="s">
        <v>250</v>
      </c>
      <c r="D171" s="7">
        <v>7</v>
      </c>
      <c r="E171" s="7">
        <v>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2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7">
        <v>0</v>
      </c>
    </row>
    <row r="172" spans="1:166" x14ac:dyDescent="0.25">
      <c r="A172" s="7">
        <v>2018</v>
      </c>
      <c r="B172" s="7" t="s">
        <v>6</v>
      </c>
      <c r="C172" s="11" t="s">
        <v>257</v>
      </c>
      <c r="D172" s="7">
        <v>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7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7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7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1</v>
      </c>
      <c r="FG172" s="7">
        <v>0</v>
      </c>
      <c r="FH172" s="7">
        <v>0</v>
      </c>
      <c r="FI172" s="7">
        <v>0</v>
      </c>
      <c r="FJ172" s="7">
        <v>0</v>
      </c>
    </row>
    <row r="173" spans="1:166" x14ac:dyDescent="0.25">
      <c r="A173" s="7">
        <v>2018</v>
      </c>
      <c r="B173" s="7" t="s">
        <v>6</v>
      </c>
      <c r="C173" s="11" t="s">
        <v>257</v>
      </c>
      <c r="D173" s="7">
        <v>1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1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7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7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7">
        <v>0</v>
      </c>
    </row>
    <row r="174" spans="1:166" x14ac:dyDescent="0.25">
      <c r="A174" s="7">
        <v>2018</v>
      </c>
      <c r="B174" s="7" t="s">
        <v>6</v>
      </c>
      <c r="C174" s="11" t="s">
        <v>257</v>
      </c>
      <c r="D174" s="7">
        <v>1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3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7">
        <v>1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7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7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7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7">
        <v>0</v>
      </c>
    </row>
    <row r="175" spans="1:166" x14ac:dyDescent="0.25">
      <c r="A175" s="7">
        <v>2018</v>
      </c>
      <c r="B175" s="7" t="s">
        <v>6</v>
      </c>
      <c r="C175" s="11" t="s">
        <v>257</v>
      </c>
      <c r="D175" s="7">
        <v>1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2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7">
        <v>0</v>
      </c>
    </row>
    <row r="176" spans="1:166" x14ac:dyDescent="0.25">
      <c r="A176" s="7">
        <v>2018</v>
      </c>
      <c r="B176" s="7" t="s">
        <v>6</v>
      </c>
      <c r="C176" s="11" t="s">
        <v>257</v>
      </c>
      <c r="D176" s="7">
        <v>1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1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1</v>
      </c>
      <c r="DA176" s="7">
        <v>0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7">
        <v>0</v>
      </c>
    </row>
    <row r="177" spans="1:166" x14ac:dyDescent="0.25">
      <c r="A177" s="7">
        <v>2018</v>
      </c>
      <c r="B177" s="7" t="s">
        <v>6</v>
      </c>
      <c r="C177" s="11" t="s">
        <v>257</v>
      </c>
      <c r="D177" s="7">
        <v>1</v>
      </c>
      <c r="E177" s="7">
        <v>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1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7">
        <v>2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1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7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7">
        <v>0</v>
      </c>
    </row>
    <row r="178" spans="1:166" x14ac:dyDescent="0.25">
      <c r="A178" s="7">
        <v>2018</v>
      </c>
      <c r="B178" s="7" t="s">
        <v>6</v>
      </c>
      <c r="C178" s="11" t="s">
        <v>257</v>
      </c>
      <c r="D178" s="7">
        <v>1</v>
      </c>
      <c r="E178" s="7">
        <v>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1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7">
        <v>1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7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7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7">
        <v>0</v>
      </c>
    </row>
    <row r="179" spans="1:166" x14ac:dyDescent="0.25">
      <c r="A179" s="7">
        <v>2018</v>
      </c>
      <c r="B179" s="7" t="s">
        <v>6</v>
      </c>
      <c r="C179" s="11" t="s">
        <v>257</v>
      </c>
      <c r="D179" s="7">
        <v>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1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1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1</v>
      </c>
      <c r="CM179" s="7">
        <v>1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7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7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7">
        <v>0</v>
      </c>
    </row>
    <row r="180" spans="1:166" x14ac:dyDescent="0.25">
      <c r="A180" s="7">
        <v>2018</v>
      </c>
      <c r="B180" s="7" t="s">
        <v>6</v>
      </c>
      <c r="C180" s="11" t="s">
        <v>257</v>
      </c>
      <c r="D180" s="7">
        <v>2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1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7">
        <v>0</v>
      </c>
    </row>
    <row r="181" spans="1:166" x14ac:dyDescent="0.25">
      <c r="A181" s="7">
        <v>2018</v>
      </c>
      <c r="B181" s="7" t="s">
        <v>6</v>
      </c>
      <c r="C181" s="11" t="s">
        <v>257</v>
      </c>
      <c r="D181" s="7">
        <v>2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1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1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1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7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7">
        <v>0</v>
      </c>
    </row>
    <row r="182" spans="1:166" x14ac:dyDescent="0.25">
      <c r="A182" s="7">
        <v>2018</v>
      </c>
      <c r="B182" s="7" t="s">
        <v>6</v>
      </c>
      <c r="C182" s="11" t="s">
        <v>257</v>
      </c>
      <c r="D182" s="7">
        <v>2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1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1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7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7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7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7">
        <v>0</v>
      </c>
    </row>
    <row r="183" spans="1:166" x14ac:dyDescent="0.25">
      <c r="A183" s="7">
        <v>2018</v>
      </c>
      <c r="B183" s="7" t="s">
        <v>6</v>
      </c>
      <c r="C183" s="11" t="s">
        <v>257</v>
      </c>
      <c r="D183" s="7">
        <v>2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1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1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7">
        <v>0</v>
      </c>
      <c r="DD183" s="7">
        <v>1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1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7">
        <v>0</v>
      </c>
    </row>
    <row r="184" spans="1:166" x14ac:dyDescent="0.25">
      <c r="A184" s="7">
        <v>2018</v>
      </c>
      <c r="B184" s="7" t="s">
        <v>6</v>
      </c>
      <c r="C184" s="11" t="s">
        <v>257</v>
      </c>
      <c r="D184" s="7">
        <v>2</v>
      </c>
      <c r="E184" s="7">
        <v>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3</v>
      </c>
      <c r="AL184" s="7">
        <v>0</v>
      </c>
      <c r="AM184" s="7">
        <v>0</v>
      </c>
      <c r="AN184" s="7">
        <v>0</v>
      </c>
      <c r="AO184" s="7">
        <v>0</v>
      </c>
      <c r="AP184" s="7">
        <v>1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1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7">
        <v>0</v>
      </c>
    </row>
    <row r="185" spans="1:166" x14ac:dyDescent="0.25">
      <c r="A185" s="7">
        <v>2018</v>
      </c>
      <c r="B185" s="7" t="s">
        <v>6</v>
      </c>
      <c r="C185" s="11" t="s">
        <v>257</v>
      </c>
      <c r="D185" s="7">
        <v>2</v>
      </c>
      <c r="E185" s="7">
        <v>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1</v>
      </c>
      <c r="AL185" s="7">
        <v>0</v>
      </c>
      <c r="AM185" s="7">
        <v>0</v>
      </c>
      <c r="AN185" s="7">
        <v>0</v>
      </c>
      <c r="AO185" s="7">
        <v>0</v>
      </c>
      <c r="AP185" s="7">
        <v>1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1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1</v>
      </c>
      <c r="FG185" s="7">
        <v>0</v>
      </c>
      <c r="FH185" s="7">
        <v>0</v>
      </c>
      <c r="FI185" s="7">
        <v>0</v>
      </c>
      <c r="FJ185" s="7">
        <v>0</v>
      </c>
    </row>
    <row r="186" spans="1:166" x14ac:dyDescent="0.25">
      <c r="A186" s="7">
        <v>2018</v>
      </c>
      <c r="B186" s="7" t="s">
        <v>6</v>
      </c>
      <c r="C186" s="11" t="s">
        <v>257</v>
      </c>
      <c r="D186" s="7">
        <v>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1</v>
      </c>
      <c r="AL186" s="7">
        <v>0</v>
      </c>
      <c r="AM186" s="7">
        <v>0</v>
      </c>
      <c r="AN186" s="7">
        <v>0</v>
      </c>
      <c r="AO186" s="7">
        <v>0</v>
      </c>
      <c r="AP186" s="7">
        <v>1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1</v>
      </c>
      <c r="CZ186" s="7">
        <v>0</v>
      </c>
      <c r="DA186" s="7">
        <v>0</v>
      </c>
      <c r="DB186" s="7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7">
        <v>1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7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1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7">
        <v>0</v>
      </c>
    </row>
    <row r="187" spans="1:166" x14ac:dyDescent="0.25">
      <c r="A187" s="7">
        <v>2018</v>
      </c>
      <c r="B187" s="7" t="s">
        <v>6</v>
      </c>
      <c r="C187" s="11" t="s">
        <v>257</v>
      </c>
      <c r="D187" s="7">
        <v>3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3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1</v>
      </c>
      <c r="CM187" s="7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7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7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7">
        <v>0</v>
      </c>
    </row>
    <row r="188" spans="1:166" x14ac:dyDescent="0.25">
      <c r="A188" s="7">
        <v>2018</v>
      </c>
      <c r="B188" s="7" t="s">
        <v>6</v>
      </c>
      <c r="C188" s="11" t="s">
        <v>257</v>
      </c>
      <c r="D188" s="7">
        <v>3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2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1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1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7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7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7">
        <v>0</v>
      </c>
    </row>
    <row r="189" spans="1:166" x14ac:dyDescent="0.25">
      <c r="A189" s="7">
        <v>2018</v>
      </c>
      <c r="B189" s="7" t="s">
        <v>6</v>
      </c>
      <c r="C189" s="11" t="s">
        <v>257</v>
      </c>
      <c r="D189" s="7">
        <v>3</v>
      </c>
      <c r="E189" s="7">
        <v>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1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1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1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1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7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7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7">
        <v>0</v>
      </c>
    </row>
    <row r="190" spans="1:166" x14ac:dyDescent="0.25">
      <c r="A190" s="7">
        <v>2018</v>
      </c>
      <c r="B190" s="7" t="s">
        <v>6</v>
      </c>
      <c r="C190" s="11" t="s">
        <v>257</v>
      </c>
      <c r="D190" s="7">
        <v>3</v>
      </c>
      <c r="E190" s="7">
        <v>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2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1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1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7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7">
        <v>0</v>
      </c>
    </row>
    <row r="191" spans="1:166" x14ac:dyDescent="0.25">
      <c r="A191" s="7">
        <v>2018</v>
      </c>
      <c r="B191" s="7" t="s">
        <v>6</v>
      </c>
      <c r="C191" s="11" t="s">
        <v>257</v>
      </c>
      <c r="D191" s="7">
        <v>4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1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7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7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7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7">
        <v>0</v>
      </c>
    </row>
    <row r="192" spans="1:166" x14ac:dyDescent="0.25">
      <c r="A192" s="7">
        <v>2018</v>
      </c>
      <c r="B192" s="7" t="s">
        <v>6</v>
      </c>
      <c r="C192" s="11" t="s">
        <v>257</v>
      </c>
      <c r="D192" s="7">
        <v>4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1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7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7">
        <v>1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7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7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7">
        <v>0</v>
      </c>
    </row>
    <row r="193" spans="1:166" x14ac:dyDescent="0.25">
      <c r="A193" s="7">
        <v>2018</v>
      </c>
      <c r="B193" s="7" t="s">
        <v>6</v>
      </c>
      <c r="C193" s="11" t="s">
        <v>257</v>
      </c>
      <c r="D193" s="7">
        <v>4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7">
        <v>1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7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7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7">
        <v>0</v>
      </c>
    </row>
    <row r="194" spans="1:166" x14ac:dyDescent="0.25">
      <c r="A194" s="7">
        <v>2018</v>
      </c>
      <c r="B194" s="7" t="s">
        <v>6</v>
      </c>
      <c r="C194" s="11" t="s">
        <v>257</v>
      </c>
      <c r="D194" s="7">
        <v>5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1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7">
        <v>1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7">
        <v>1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7">
        <v>0</v>
      </c>
      <c r="EG194" s="7">
        <v>0</v>
      </c>
      <c r="EH194" s="7">
        <v>0</v>
      </c>
      <c r="EI194" s="7">
        <v>1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7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7">
        <v>0</v>
      </c>
    </row>
    <row r="195" spans="1:166" x14ac:dyDescent="0.25">
      <c r="A195" s="7">
        <v>2018</v>
      </c>
      <c r="B195" s="7" t="s">
        <v>6</v>
      </c>
      <c r="C195" s="11" t="s">
        <v>257</v>
      </c>
      <c r="D195" s="7">
        <v>5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1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1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2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7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7">
        <v>0</v>
      </c>
    </row>
    <row r="196" spans="1:166" x14ac:dyDescent="0.25">
      <c r="A196" s="7">
        <v>2018</v>
      </c>
      <c r="B196" s="7" t="s">
        <v>6</v>
      </c>
      <c r="C196" s="11" t="s">
        <v>257</v>
      </c>
      <c r="D196" s="7">
        <v>5</v>
      </c>
      <c r="E196" s="7">
        <v>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1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7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7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7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7">
        <v>0</v>
      </c>
    </row>
    <row r="197" spans="1:166" x14ac:dyDescent="0.25">
      <c r="A197" s="7">
        <v>2018</v>
      </c>
      <c r="B197" s="7" t="s">
        <v>6</v>
      </c>
      <c r="C197" s="11" t="s">
        <v>257</v>
      </c>
      <c r="D197" s="7">
        <v>5</v>
      </c>
      <c r="E197" s="7">
        <v>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1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1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7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7">
        <v>0</v>
      </c>
      <c r="EG197" s="7">
        <v>0</v>
      </c>
      <c r="EH197" s="7">
        <v>0</v>
      </c>
      <c r="EI197" s="7">
        <v>0</v>
      </c>
      <c r="EJ197" s="7">
        <v>1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7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7">
        <v>0</v>
      </c>
    </row>
    <row r="198" spans="1:166" x14ac:dyDescent="0.25">
      <c r="A198" s="7">
        <v>2018</v>
      </c>
      <c r="B198" s="7" t="s">
        <v>6</v>
      </c>
      <c r="C198" s="11" t="s">
        <v>257</v>
      </c>
      <c r="D198" s="7">
        <v>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1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1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7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7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7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7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7">
        <v>0</v>
      </c>
    </row>
    <row r="199" spans="1:166" x14ac:dyDescent="0.25">
      <c r="A199" s="7">
        <v>2018</v>
      </c>
      <c r="B199" s="7" t="s">
        <v>6</v>
      </c>
      <c r="C199" s="11" t="s">
        <v>257</v>
      </c>
      <c r="D199" s="7">
        <v>6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1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7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7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7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7">
        <v>0</v>
      </c>
    </row>
    <row r="200" spans="1:166" x14ac:dyDescent="0.25">
      <c r="A200" s="7">
        <v>2018</v>
      </c>
      <c r="B200" s="7" t="s">
        <v>6</v>
      </c>
      <c r="C200" s="11" t="s">
        <v>257</v>
      </c>
      <c r="D200" s="7">
        <v>6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7">
        <v>1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7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1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7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7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7">
        <v>0</v>
      </c>
    </row>
    <row r="201" spans="1:166" x14ac:dyDescent="0.25">
      <c r="A201" s="7">
        <v>2018</v>
      </c>
      <c r="B201" s="7" t="s">
        <v>6</v>
      </c>
      <c r="C201" s="11" t="s">
        <v>257</v>
      </c>
      <c r="D201" s="7">
        <v>6</v>
      </c>
      <c r="E201" s="7">
        <v>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1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2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3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7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7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7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7">
        <v>0</v>
      </c>
    </row>
    <row r="202" spans="1:166" x14ac:dyDescent="0.25">
      <c r="A202" s="7">
        <v>2018</v>
      </c>
      <c r="B202" s="7" t="s">
        <v>6</v>
      </c>
      <c r="C202" s="11" t="s">
        <v>257</v>
      </c>
      <c r="D202" s="7">
        <v>6</v>
      </c>
      <c r="E202" s="7">
        <v>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1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7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7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7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7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7">
        <v>0</v>
      </c>
    </row>
    <row r="203" spans="1:166" x14ac:dyDescent="0.25">
      <c r="A203" s="7">
        <v>2018</v>
      </c>
      <c r="B203" s="7" t="s">
        <v>6</v>
      </c>
      <c r="C203" s="11" t="s">
        <v>257</v>
      </c>
      <c r="D203" s="7">
        <v>6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1</v>
      </c>
      <c r="AJ203" s="7">
        <v>0</v>
      </c>
      <c r="AK203" s="7">
        <v>1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7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1</v>
      </c>
      <c r="DQ203" s="7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7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7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7">
        <v>0</v>
      </c>
    </row>
    <row r="204" spans="1:166" x14ac:dyDescent="0.25">
      <c r="A204" s="7">
        <v>2018</v>
      </c>
      <c r="B204" s="7" t="s">
        <v>6</v>
      </c>
      <c r="C204" s="11" t="s">
        <v>257</v>
      </c>
      <c r="D204" s="7">
        <v>7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1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7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7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7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7">
        <v>0</v>
      </c>
    </row>
    <row r="205" spans="1:166" x14ac:dyDescent="0.25">
      <c r="A205" s="7">
        <v>2018</v>
      </c>
      <c r="B205" s="7" t="s">
        <v>6</v>
      </c>
      <c r="C205" s="11" t="s">
        <v>257</v>
      </c>
      <c r="D205" s="7">
        <v>7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7">
        <v>1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1</v>
      </c>
      <c r="CZ205" s="7">
        <v>0</v>
      </c>
      <c r="DA205" s="7">
        <v>0</v>
      </c>
      <c r="DB205" s="7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7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7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7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7">
        <v>0</v>
      </c>
    </row>
    <row r="206" spans="1:166" x14ac:dyDescent="0.25">
      <c r="A206" s="7">
        <v>2018</v>
      </c>
      <c r="B206" s="7" t="s">
        <v>6</v>
      </c>
      <c r="C206" s="11" t="s">
        <v>257</v>
      </c>
      <c r="D206" s="7">
        <v>7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7">
        <v>1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7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7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7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7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7">
        <v>0</v>
      </c>
    </row>
    <row r="207" spans="1:166" x14ac:dyDescent="0.25">
      <c r="A207" s="7">
        <v>2018</v>
      </c>
      <c r="B207" s="7" t="s">
        <v>6</v>
      </c>
      <c r="C207" s="11" t="s">
        <v>257</v>
      </c>
      <c r="D207" s="7">
        <v>7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1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1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7">
        <v>1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7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7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7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7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7">
        <v>0</v>
      </c>
    </row>
    <row r="208" spans="1:166" x14ac:dyDescent="0.25">
      <c r="A208" s="7">
        <v>2018</v>
      </c>
      <c r="B208" s="7" t="s">
        <v>6</v>
      </c>
      <c r="C208" s="11" t="s">
        <v>257</v>
      </c>
      <c r="D208" s="7">
        <v>7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7">
        <v>1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7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7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7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7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7">
        <v>0</v>
      </c>
    </row>
    <row r="209" spans="1:166" x14ac:dyDescent="0.25">
      <c r="A209" s="7">
        <v>2018</v>
      </c>
      <c r="B209" s="7" t="s">
        <v>6</v>
      </c>
      <c r="C209" s="11" t="s">
        <v>257</v>
      </c>
      <c r="D209" s="7">
        <v>7</v>
      </c>
      <c r="E209" s="7">
        <v>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1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1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7">
        <v>1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1</v>
      </c>
      <c r="CZ209" s="7">
        <v>0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7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7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7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1</v>
      </c>
      <c r="FG209" s="7">
        <v>0</v>
      </c>
      <c r="FH209" s="7">
        <v>0</v>
      </c>
      <c r="FI209" s="7">
        <v>0</v>
      </c>
      <c r="FJ209" s="7">
        <v>0</v>
      </c>
    </row>
    <row r="210" spans="1:166" x14ac:dyDescent="0.25">
      <c r="A210" s="7">
        <v>2018</v>
      </c>
      <c r="B210" s="7" t="s">
        <v>7</v>
      </c>
      <c r="C210" s="11" t="s">
        <v>257</v>
      </c>
      <c r="D210" s="7">
        <v>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7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7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7">
        <v>0</v>
      </c>
      <c r="EG210" s="7">
        <v>0</v>
      </c>
      <c r="EH210" s="7">
        <v>0</v>
      </c>
      <c r="EI210" s="7">
        <v>0</v>
      </c>
      <c r="EJ210" s="7">
        <v>1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1</v>
      </c>
      <c r="ES210" s="7">
        <v>0</v>
      </c>
      <c r="ET210" s="7">
        <v>0</v>
      </c>
      <c r="EU210" s="7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7">
        <v>0</v>
      </c>
    </row>
    <row r="211" spans="1:166" x14ac:dyDescent="0.25">
      <c r="A211" s="7">
        <v>2018</v>
      </c>
      <c r="B211" s="7" t="s">
        <v>7</v>
      </c>
      <c r="C211" s="11" t="s">
        <v>257</v>
      </c>
      <c r="D211" s="7">
        <v>1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1</v>
      </c>
      <c r="AM211" s="7">
        <v>0</v>
      </c>
      <c r="AN211" s="7">
        <v>0</v>
      </c>
      <c r="AO211" s="7">
        <v>0</v>
      </c>
      <c r="AP211" s="7">
        <v>1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1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7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7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7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1</v>
      </c>
      <c r="ER211" s="7">
        <v>0</v>
      </c>
      <c r="ES211" s="7">
        <v>0</v>
      </c>
      <c r="ET211" s="7">
        <v>0</v>
      </c>
      <c r="EU211" s="7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7">
        <v>0</v>
      </c>
    </row>
    <row r="212" spans="1:166" x14ac:dyDescent="0.25">
      <c r="A212" s="7">
        <v>2018</v>
      </c>
      <c r="B212" s="7" t="s">
        <v>7</v>
      </c>
      <c r="C212" s="11" t="s">
        <v>257</v>
      </c>
      <c r="D212" s="7">
        <v>1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1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3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7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7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7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1</v>
      </c>
      <c r="ET212" s="7">
        <v>0</v>
      </c>
      <c r="EU212" s="7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7">
        <v>0</v>
      </c>
    </row>
    <row r="213" spans="1:166" x14ac:dyDescent="0.25">
      <c r="A213" s="7">
        <v>2018</v>
      </c>
      <c r="B213" s="7" t="s">
        <v>7</v>
      </c>
      <c r="C213" s="11" t="s">
        <v>257</v>
      </c>
      <c r="D213" s="7">
        <v>1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1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1</v>
      </c>
      <c r="AL213" s="7">
        <v>0</v>
      </c>
      <c r="AM213" s="7">
        <v>0</v>
      </c>
      <c r="AN213" s="7">
        <v>0</v>
      </c>
      <c r="AO213" s="7">
        <v>0</v>
      </c>
      <c r="AP213" s="7">
        <v>2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1</v>
      </c>
      <c r="CI213" s="7">
        <v>0</v>
      </c>
      <c r="CJ213" s="7">
        <v>0</v>
      </c>
      <c r="CK213" s="7">
        <v>0</v>
      </c>
      <c r="CL213" s="7">
        <v>0</v>
      </c>
      <c r="CM213" s="7">
        <v>1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7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7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7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7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7">
        <v>0</v>
      </c>
    </row>
    <row r="214" spans="1:166" x14ac:dyDescent="0.25">
      <c r="A214" s="7">
        <v>2018</v>
      </c>
      <c r="B214" s="7" t="s">
        <v>7</v>
      </c>
      <c r="C214" s="11" t="s">
        <v>257</v>
      </c>
      <c r="D214" s="7">
        <v>1</v>
      </c>
      <c r="E214" s="7">
        <v>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1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7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7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7">
        <v>1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7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7">
        <v>0</v>
      </c>
    </row>
    <row r="215" spans="1:166" x14ac:dyDescent="0.25">
      <c r="A215" s="7">
        <v>2018</v>
      </c>
      <c r="B215" s="7" t="s">
        <v>7</v>
      </c>
      <c r="C215" s="11" t="s">
        <v>257</v>
      </c>
      <c r="D215" s="7">
        <v>1</v>
      </c>
      <c r="E215" s="7">
        <v>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1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1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7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7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7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1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7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1</v>
      </c>
      <c r="FG215" s="7">
        <v>0</v>
      </c>
      <c r="FH215" s="7">
        <v>0</v>
      </c>
      <c r="FI215" s="7">
        <v>0</v>
      </c>
      <c r="FJ215" s="7">
        <v>0</v>
      </c>
    </row>
    <row r="216" spans="1:166" x14ac:dyDescent="0.25">
      <c r="A216" s="7">
        <v>2018</v>
      </c>
      <c r="B216" s="7" t="s">
        <v>7</v>
      </c>
      <c r="C216" s="11" t="s">
        <v>257</v>
      </c>
      <c r="D216" s="7">
        <v>1</v>
      </c>
      <c r="E216" s="7">
        <v>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1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7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7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7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1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7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7">
        <v>0</v>
      </c>
    </row>
    <row r="217" spans="1:166" x14ac:dyDescent="0.25">
      <c r="A217" s="7">
        <v>2018</v>
      </c>
      <c r="B217" s="7" t="s">
        <v>7</v>
      </c>
      <c r="C217" s="11" t="s">
        <v>257</v>
      </c>
      <c r="D217" s="7">
        <v>2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4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1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7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7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7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2</v>
      </c>
      <c r="ET217" s="7">
        <v>0</v>
      </c>
      <c r="EU217" s="7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7">
        <v>0</v>
      </c>
    </row>
    <row r="218" spans="1:166" x14ac:dyDescent="0.25">
      <c r="A218" s="7">
        <v>2018</v>
      </c>
      <c r="B218" s="7" t="s">
        <v>7</v>
      </c>
      <c r="C218" s="11" t="s">
        <v>257</v>
      </c>
      <c r="D218" s="7">
        <v>2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1</v>
      </c>
      <c r="AP218" s="7">
        <v>3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1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7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7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7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7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7">
        <v>0</v>
      </c>
    </row>
    <row r="219" spans="1:166" x14ac:dyDescent="0.25">
      <c r="A219" s="7">
        <v>2018</v>
      </c>
      <c r="B219" s="7" t="s">
        <v>7</v>
      </c>
      <c r="C219" s="11" t="s">
        <v>257</v>
      </c>
      <c r="D219" s="7">
        <v>2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1</v>
      </c>
      <c r="AP219" s="7">
        <v>1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1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7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7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7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7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7">
        <v>0</v>
      </c>
    </row>
    <row r="220" spans="1:166" x14ac:dyDescent="0.25">
      <c r="A220" s="7">
        <v>2018</v>
      </c>
      <c r="B220" s="7" t="s">
        <v>7</v>
      </c>
      <c r="C220" s="11" t="s">
        <v>257</v>
      </c>
      <c r="D220" s="7">
        <v>2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2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7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7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1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7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7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1</v>
      </c>
      <c r="FG220" s="7">
        <v>0</v>
      </c>
      <c r="FH220" s="7">
        <v>0</v>
      </c>
      <c r="FI220" s="7">
        <v>0</v>
      </c>
      <c r="FJ220" s="7">
        <v>0</v>
      </c>
    </row>
    <row r="221" spans="1:166" x14ac:dyDescent="0.25">
      <c r="A221" s="7">
        <v>2018</v>
      </c>
      <c r="B221" s="7" t="s">
        <v>7</v>
      </c>
      <c r="C221" s="11" t="s">
        <v>257</v>
      </c>
      <c r="D221" s="7">
        <v>2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2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7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7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7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7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7">
        <v>0</v>
      </c>
    </row>
    <row r="222" spans="1:166" x14ac:dyDescent="0.25">
      <c r="A222" s="7">
        <v>2018</v>
      </c>
      <c r="B222" s="7" t="s">
        <v>7</v>
      </c>
      <c r="C222" s="11" t="s">
        <v>257</v>
      </c>
      <c r="D222" s="7">
        <v>2</v>
      </c>
      <c r="E222" s="7">
        <v>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8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7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7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7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7">
        <v>0</v>
      </c>
      <c r="EV222" s="7">
        <v>0</v>
      </c>
      <c r="EW222" s="7">
        <v>1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7">
        <v>0</v>
      </c>
    </row>
    <row r="223" spans="1:166" x14ac:dyDescent="0.25">
      <c r="A223" s="7">
        <v>2018</v>
      </c>
      <c r="B223" s="7" t="s">
        <v>7</v>
      </c>
      <c r="C223" s="11" t="s">
        <v>257</v>
      </c>
      <c r="D223" s="7">
        <v>2</v>
      </c>
      <c r="E223" s="7">
        <v>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5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1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7">
        <v>1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7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7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7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1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7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7">
        <v>0</v>
      </c>
    </row>
    <row r="224" spans="1:166" x14ac:dyDescent="0.25">
      <c r="A224" s="7">
        <v>2018</v>
      </c>
      <c r="B224" s="7" t="s">
        <v>7</v>
      </c>
      <c r="C224" s="11" t="s">
        <v>257</v>
      </c>
      <c r="D224" s="7">
        <v>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1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1</v>
      </c>
      <c r="AP224" s="7">
        <v>2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7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7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7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1</v>
      </c>
      <c r="ER224" s="7">
        <v>0</v>
      </c>
      <c r="ES224" s="7">
        <v>0</v>
      </c>
      <c r="ET224" s="7">
        <v>0</v>
      </c>
      <c r="EU224" s="7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7">
        <v>0</v>
      </c>
    </row>
    <row r="225" spans="1:166" x14ac:dyDescent="0.25">
      <c r="A225" s="7">
        <v>2018</v>
      </c>
      <c r="B225" s="7" t="s">
        <v>7</v>
      </c>
      <c r="C225" s="11" t="s">
        <v>257</v>
      </c>
      <c r="D225" s="7">
        <v>3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3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7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7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7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1</v>
      </c>
      <c r="ER225" s="7">
        <v>0</v>
      </c>
      <c r="ES225" s="7">
        <v>0</v>
      </c>
      <c r="ET225" s="7">
        <v>0</v>
      </c>
      <c r="EU225" s="7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7">
        <v>0</v>
      </c>
    </row>
    <row r="226" spans="1:166" x14ac:dyDescent="0.25">
      <c r="A226" s="7">
        <v>2018</v>
      </c>
      <c r="B226" s="7" t="s">
        <v>7</v>
      </c>
      <c r="C226" s="11" t="s">
        <v>257</v>
      </c>
      <c r="D226" s="7">
        <v>3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1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7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1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7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7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7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7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7">
        <v>0</v>
      </c>
    </row>
    <row r="227" spans="1:166" x14ac:dyDescent="0.25">
      <c r="A227" s="7">
        <v>2018</v>
      </c>
      <c r="B227" s="7" t="s">
        <v>7</v>
      </c>
      <c r="C227" s="11" t="s">
        <v>257</v>
      </c>
      <c r="D227" s="7">
        <v>3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1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7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7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7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7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7">
        <v>0</v>
      </c>
    </row>
    <row r="228" spans="1:166" x14ac:dyDescent="0.25">
      <c r="A228" s="7">
        <v>2018</v>
      </c>
      <c r="B228" s="7" t="s">
        <v>7</v>
      </c>
      <c r="C228" s="11" t="s">
        <v>257</v>
      </c>
      <c r="D228" s="7">
        <v>3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1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7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7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7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7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7">
        <v>0</v>
      </c>
    </row>
    <row r="229" spans="1:166" x14ac:dyDescent="0.25">
      <c r="A229" s="7">
        <v>2018</v>
      </c>
      <c r="B229" s="7" t="s">
        <v>7</v>
      </c>
      <c r="C229" s="11" t="s">
        <v>257</v>
      </c>
      <c r="D229" s="7">
        <v>3</v>
      </c>
      <c r="E229" s="7">
        <v>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3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7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7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7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2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7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7">
        <v>0</v>
      </c>
    </row>
    <row r="230" spans="1:166" x14ac:dyDescent="0.25">
      <c r="A230" s="7">
        <v>2018</v>
      </c>
      <c r="B230" s="7" t="s">
        <v>7</v>
      </c>
      <c r="C230" s="11" t="s">
        <v>257</v>
      </c>
      <c r="D230" s="7">
        <v>3</v>
      </c>
      <c r="E230" s="7">
        <v>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1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7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7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7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7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7">
        <v>0</v>
      </c>
    </row>
    <row r="231" spans="1:166" x14ac:dyDescent="0.25">
      <c r="A231" s="7">
        <v>2018</v>
      </c>
      <c r="B231" s="7" t="s">
        <v>7</v>
      </c>
      <c r="C231" s="11" t="s">
        <v>257</v>
      </c>
      <c r="D231" s="7">
        <v>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1</v>
      </c>
      <c r="AP231" s="7">
        <v>3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7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7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7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7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7">
        <v>0</v>
      </c>
    </row>
    <row r="232" spans="1:166" x14ac:dyDescent="0.25">
      <c r="A232" s="7">
        <v>2018</v>
      </c>
      <c r="B232" s="7" t="s">
        <v>7</v>
      </c>
      <c r="C232" s="11" t="s">
        <v>257</v>
      </c>
      <c r="D232" s="7">
        <v>4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2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7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7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7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1</v>
      </c>
      <c r="ET232" s="7">
        <v>0</v>
      </c>
      <c r="EU232" s="7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7">
        <v>0</v>
      </c>
    </row>
    <row r="233" spans="1:166" x14ac:dyDescent="0.25">
      <c r="A233" s="7">
        <v>2018</v>
      </c>
      <c r="B233" s="7" t="s">
        <v>7</v>
      </c>
      <c r="C233" s="11" t="s">
        <v>257</v>
      </c>
      <c r="D233" s="7">
        <v>4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1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1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1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7">
        <v>1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7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7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7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7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7">
        <v>0</v>
      </c>
    </row>
    <row r="234" spans="1:166" x14ac:dyDescent="0.25">
      <c r="A234" s="7">
        <v>2018</v>
      </c>
      <c r="B234" s="7" t="s">
        <v>7</v>
      </c>
      <c r="C234" s="11" t="s">
        <v>257</v>
      </c>
      <c r="D234" s="7">
        <v>4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1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1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2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1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7">
        <v>1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7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7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7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7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7">
        <v>0</v>
      </c>
    </row>
    <row r="235" spans="1:166" x14ac:dyDescent="0.25">
      <c r="A235" s="7">
        <v>2018</v>
      </c>
      <c r="B235" s="7" t="s">
        <v>7</v>
      </c>
      <c r="C235" s="11" t="s">
        <v>257</v>
      </c>
      <c r="D235" s="7">
        <v>4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1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7">
        <v>1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7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7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7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7">
        <v>0</v>
      </c>
      <c r="EV235" s="7">
        <v>0</v>
      </c>
      <c r="EW235" s="7">
        <v>1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7">
        <v>0</v>
      </c>
    </row>
    <row r="236" spans="1:166" x14ac:dyDescent="0.25">
      <c r="A236" s="7">
        <v>2018</v>
      </c>
      <c r="B236" s="7" t="s">
        <v>7</v>
      </c>
      <c r="C236" s="11" t="s">
        <v>257</v>
      </c>
      <c r="D236" s="7">
        <v>4</v>
      </c>
      <c r="E236" s="7">
        <v>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7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7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7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2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7">
        <v>0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7">
        <v>0</v>
      </c>
    </row>
    <row r="237" spans="1:166" x14ac:dyDescent="0.25">
      <c r="A237" s="7">
        <v>2018</v>
      </c>
      <c r="B237" s="7" t="s">
        <v>7</v>
      </c>
      <c r="C237" s="11" t="s">
        <v>257</v>
      </c>
      <c r="D237" s="7">
        <v>4</v>
      </c>
      <c r="E237" s="7">
        <v>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1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7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7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7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1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7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7">
        <v>0</v>
      </c>
    </row>
    <row r="238" spans="1:166" x14ac:dyDescent="0.25">
      <c r="A238" s="7">
        <v>2018</v>
      </c>
      <c r="B238" s="7" t="s">
        <v>7</v>
      </c>
      <c r="C238" s="11" t="s">
        <v>257</v>
      </c>
      <c r="D238" s="7">
        <v>5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1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7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7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7">
        <v>0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7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7">
        <v>0</v>
      </c>
    </row>
    <row r="239" spans="1:166" x14ac:dyDescent="0.25">
      <c r="A239" s="7">
        <v>2018</v>
      </c>
      <c r="B239" s="7" t="s">
        <v>7</v>
      </c>
      <c r="C239" s="11" t="s">
        <v>257</v>
      </c>
      <c r="D239" s="7">
        <v>5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7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7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7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1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7">
        <v>0</v>
      </c>
      <c r="EV239" s="7">
        <v>0</v>
      </c>
      <c r="EW239" s="7">
        <v>0</v>
      </c>
      <c r="EX239" s="7">
        <v>1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7">
        <v>0</v>
      </c>
    </row>
    <row r="240" spans="1:166" x14ac:dyDescent="0.25">
      <c r="A240" s="7">
        <v>2018</v>
      </c>
      <c r="B240" s="7" t="s">
        <v>7</v>
      </c>
      <c r="C240" s="11" t="s">
        <v>257</v>
      </c>
      <c r="D240" s="7">
        <v>5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1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7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7">
        <v>0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7">
        <v>0</v>
      </c>
      <c r="EG240" s="7">
        <v>0</v>
      </c>
      <c r="EH240" s="7">
        <v>0</v>
      </c>
      <c r="EI240" s="7">
        <v>1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7">
        <v>0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7">
        <v>0</v>
      </c>
    </row>
    <row r="241" spans="1:166" x14ac:dyDescent="0.25">
      <c r="A241" s="7">
        <v>2018</v>
      </c>
      <c r="B241" s="7" t="s">
        <v>7</v>
      </c>
      <c r="C241" s="11" t="s">
        <v>257</v>
      </c>
      <c r="D241" s="7">
        <v>5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1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1</v>
      </c>
      <c r="BB241" s="7">
        <v>1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1</v>
      </c>
      <c r="CI241" s="7">
        <v>0</v>
      </c>
      <c r="CJ241" s="7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7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7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7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7">
        <v>0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7">
        <v>0</v>
      </c>
    </row>
    <row r="242" spans="1:166" x14ac:dyDescent="0.25">
      <c r="A242" s="7">
        <v>2018</v>
      </c>
      <c r="B242" s="7" t="s">
        <v>7</v>
      </c>
      <c r="C242" s="11" t="s">
        <v>257</v>
      </c>
      <c r="D242" s="7">
        <v>5</v>
      </c>
      <c r="E242" s="7">
        <v>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2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1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7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7">
        <v>0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7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7">
        <v>0</v>
      </c>
      <c r="EV242" s="7">
        <v>0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7">
        <v>0</v>
      </c>
    </row>
    <row r="243" spans="1:166" x14ac:dyDescent="0.25">
      <c r="A243" s="7">
        <v>2018</v>
      </c>
      <c r="B243" s="7" t="s">
        <v>7</v>
      </c>
      <c r="C243" s="11" t="s">
        <v>257</v>
      </c>
      <c r="D243" s="7">
        <v>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1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7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7">
        <v>0</v>
      </c>
      <c r="EG243" s="7">
        <v>0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7">
        <v>0</v>
      </c>
      <c r="EV243" s="7">
        <v>0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7">
        <v>0</v>
      </c>
    </row>
    <row r="244" spans="1:166" x14ac:dyDescent="0.25">
      <c r="A244" s="7">
        <v>2018</v>
      </c>
      <c r="B244" s="7" t="s">
        <v>7</v>
      </c>
      <c r="C244" s="11" t="s">
        <v>257</v>
      </c>
      <c r="D244" s="7">
        <v>6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6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7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7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7">
        <v>0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7">
        <v>0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7">
        <v>0</v>
      </c>
    </row>
    <row r="245" spans="1:166" x14ac:dyDescent="0.25">
      <c r="A245" s="7">
        <v>2018</v>
      </c>
      <c r="B245" s="7" t="s">
        <v>7</v>
      </c>
      <c r="C245" s="11" t="s">
        <v>257</v>
      </c>
      <c r="D245" s="7">
        <v>6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5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7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7">
        <v>0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7">
        <v>0</v>
      </c>
    </row>
    <row r="246" spans="1:166" x14ac:dyDescent="0.25">
      <c r="A246" s="7">
        <v>2018</v>
      </c>
      <c r="B246" s="7" t="s">
        <v>7</v>
      </c>
      <c r="C246" s="11" t="s">
        <v>257</v>
      </c>
      <c r="D246" s="7">
        <v>6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1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7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1</v>
      </c>
      <c r="EB246" s="7">
        <v>0</v>
      </c>
      <c r="EC246" s="7">
        <v>0</v>
      </c>
      <c r="ED246" s="7">
        <v>0</v>
      </c>
      <c r="EE246" s="7">
        <v>0</v>
      </c>
      <c r="EF246" s="7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7">
        <v>0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7">
        <v>0</v>
      </c>
    </row>
    <row r="247" spans="1:166" x14ac:dyDescent="0.25">
      <c r="A247" s="7">
        <v>2018</v>
      </c>
      <c r="B247" s="7" t="s">
        <v>7</v>
      </c>
      <c r="C247" s="11" t="s">
        <v>257</v>
      </c>
      <c r="D247" s="7">
        <v>6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2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7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7">
        <v>0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7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7">
        <v>0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7">
        <v>0</v>
      </c>
    </row>
    <row r="248" spans="1:166" x14ac:dyDescent="0.25">
      <c r="A248" s="7">
        <v>2018</v>
      </c>
      <c r="B248" s="7" t="s">
        <v>7</v>
      </c>
      <c r="C248" s="11" t="s">
        <v>257</v>
      </c>
      <c r="D248" s="7">
        <v>6</v>
      </c>
      <c r="E248" s="7">
        <v>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2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7">
        <v>1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7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7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7">
        <v>0</v>
      </c>
      <c r="EG248" s="7">
        <v>0</v>
      </c>
      <c r="EH248" s="7">
        <v>0</v>
      </c>
      <c r="EI248" s="7">
        <v>0</v>
      </c>
      <c r="EJ248" s="7">
        <v>1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7">
        <v>0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7">
        <v>0</v>
      </c>
    </row>
    <row r="249" spans="1:166" x14ac:dyDescent="0.25">
      <c r="A249" s="7">
        <v>2018</v>
      </c>
      <c r="B249" s="7" t="s">
        <v>7</v>
      </c>
      <c r="C249" s="11" t="s">
        <v>257</v>
      </c>
      <c r="D249" s="7">
        <v>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1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7">
        <v>0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7">
        <v>0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7">
        <v>0</v>
      </c>
      <c r="EG249" s="7">
        <v>0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1</v>
      </c>
      <c r="ET249" s="7">
        <v>0</v>
      </c>
      <c r="EU249" s="7">
        <v>0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1</v>
      </c>
      <c r="FG249" s="7">
        <v>0</v>
      </c>
      <c r="FH249" s="7">
        <v>0</v>
      </c>
      <c r="FI249" s="7">
        <v>0</v>
      </c>
      <c r="FJ249" s="7">
        <v>0</v>
      </c>
    </row>
    <row r="250" spans="1:166" x14ac:dyDescent="0.25">
      <c r="A250" s="7">
        <v>2018</v>
      </c>
      <c r="B250" s="7" t="s">
        <v>7</v>
      </c>
      <c r="C250" s="11" t="s">
        <v>257</v>
      </c>
      <c r="D250" s="7">
        <v>7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1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1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7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7">
        <v>0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7">
        <v>0</v>
      </c>
      <c r="EG250" s="7">
        <v>0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7">
        <v>0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7">
        <v>0</v>
      </c>
    </row>
    <row r="251" spans="1:166" x14ac:dyDescent="0.25">
      <c r="A251" s="7">
        <v>2018</v>
      </c>
      <c r="B251" s="7" t="s">
        <v>7</v>
      </c>
      <c r="C251" s="11" t="s">
        <v>257</v>
      </c>
      <c r="D251" s="7">
        <v>7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1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7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7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7">
        <v>0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7">
        <v>0</v>
      </c>
      <c r="EV251" s="7">
        <v>0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1</v>
      </c>
      <c r="FG251" s="7">
        <v>0</v>
      </c>
      <c r="FH251" s="7">
        <v>0</v>
      </c>
      <c r="FI251" s="7">
        <v>1</v>
      </c>
      <c r="FJ251" s="7">
        <v>0</v>
      </c>
    </row>
    <row r="252" spans="1:166" x14ac:dyDescent="0.25">
      <c r="A252" s="7">
        <v>2018</v>
      </c>
      <c r="B252" s="7" t="s">
        <v>7</v>
      </c>
      <c r="C252" s="11" t="s">
        <v>257</v>
      </c>
      <c r="D252" s="7">
        <v>7</v>
      </c>
      <c r="E252" s="7">
        <v>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2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1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7">
        <v>1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7">
        <v>0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7">
        <v>0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7">
        <v>0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7">
        <v>0</v>
      </c>
      <c r="EV252" s="7">
        <v>0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7">
        <v>0</v>
      </c>
    </row>
    <row r="253" spans="1:166" x14ac:dyDescent="0.25">
      <c r="A253" s="7">
        <v>2018</v>
      </c>
      <c r="B253" s="7" t="s">
        <v>7</v>
      </c>
      <c r="C253" s="11" t="s">
        <v>257</v>
      </c>
      <c r="D253" s="7">
        <v>7</v>
      </c>
      <c r="E253" s="7">
        <v>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1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1</v>
      </c>
      <c r="CM253" s="7">
        <v>1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7">
        <v>0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7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7">
        <v>0</v>
      </c>
      <c r="EG253" s="7">
        <v>0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7">
        <v>0</v>
      </c>
      <c r="EV253" s="7">
        <v>0</v>
      </c>
      <c r="EW253" s="7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7">
        <v>0</v>
      </c>
    </row>
    <row r="254" spans="1:166" x14ac:dyDescent="0.25">
      <c r="A254" s="7">
        <v>2018</v>
      </c>
      <c r="B254" s="7" t="s">
        <v>7</v>
      </c>
      <c r="C254" s="11" t="s">
        <v>257</v>
      </c>
      <c r="D254" s="7">
        <v>7</v>
      </c>
      <c r="E254" s="7">
        <v>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7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7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7">
        <v>0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1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7">
        <v>0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1</v>
      </c>
      <c r="FG254" s="7">
        <v>0</v>
      </c>
      <c r="FH254" s="7">
        <v>0</v>
      </c>
      <c r="FI254" s="7">
        <v>0</v>
      </c>
      <c r="FJ254" s="7">
        <v>0</v>
      </c>
    </row>
    <row r="255" spans="1:166" x14ac:dyDescent="0.25">
      <c r="A255" s="7">
        <v>2018</v>
      </c>
      <c r="B255" s="7" t="s">
        <v>6</v>
      </c>
      <c r="C255" s="7" t="s">
        <v>250</v>
      </c>
      <c r="D255" s="7">
        <v>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5</v>
      </c>
      <c r="N255" s="7">
        <v>1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2</v>
      </c>
      <c r="CB255" s="7">
        <v>1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1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7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7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7">
        <v>0</v>
      </c>
      <c r="EG255" s="7">
        <v>1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7">
        <v>0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7">
        <v>0</v>
      </c>
    </row>
    <row r="256" spans="1:166" x14ac:dyDescent="0.25">
      <c r="A256" s="7">
        <v>2018</v>
      </c>
      <c r="B256" s="7" t="s">
        <v>6</v>
      </c>
      <c r="C256" s="7" t="s">
        <v>250</v>
      </c>
      <c r="D256" s="7">
        <v>1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3</v>
      </c>
      <c r="N256" s="7">
        <v>1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4</v>
      </c>
      <c r="CB256" s="7">
        <v>3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7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7">
        <v>0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1</v>
      </c>
      <c r="EE256" s="7">
        <v>0</v>
      </c>
      <c r="EF256" s="7">
        <v>0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7">
        <v>0</v>
      </c>
      <c r="EV256" s="7">
        <v>0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7">
        <v>0</v>
      </c>
    </row>
    <row r="257" spans="1:166" x14ac:dyDescent="0.25">
      <c r="A257" s="7">
        <v>2018</v>
      </c>
      <c r="B257" s="7" t="s">
        <v>6</v>
      </c>
      <c r="C257" s="7" t="s">
        <v>250</v>
      </c>
      <c r="D257" s="7">
        <v>1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7">
        <v>0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7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7">
        <v>1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7">
        <v>0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7">
        <v>0</v>
      </c>
    </row>
    <row r="258" spans="1:166" x14ac:dyDescent="0.25">
      <c r="A258" s="7">
        <v>2018</v>
      </c>
      <c r="B258" s="7" t="s">
        <v>6</v>
      </c>
      <c r="C258" s="7" t="s">
        <v>250</v>
      </c>
      <c r="D258" s="7">
        <v>1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4</v>
      </c>
      <c r="N258" s="7">
        <v>1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7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7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1</v>
      </c>
      <c r="EE258" s="7">
        <v>0</v>
      </c>
      <c r="EF258" s="7">
        <v>0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7">
        <v>0</v>
      </c>
      <c r="EV258" s="7">
        <v>0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7">
        <v>0</v>
      </c>
    </row>
    <row r="259" spans="1:166" x14ac:dyDescent="0.25">
      <c r="A259" s="7">
        <v>2018</v>
      </c>
      <c r="B259" s="7" t="s">
        <v>6</v>
      </c>
      <c r="C259" s="7" t="s">
        <v>250</v>
      </c>
      <c r="D259" s="7">
        <v>1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6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1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7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1</v>
      </c>
      <c r="DP259" s="7">
        <v>0</v>
      </c>
      <c r="DQ259" s="7">
        <v>0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7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7">
        <v>0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7">
        <v>0</v>
      </c>
    </row>
    <row r="260" spans="1:166" x14ac:dyDescent="0.25">
      <c r="A260" s="7">
        <v>2018</v>
      </c>
      <c r="B260" s="7" t="s">
        <v>6</v>
      </c>
      <c r="C260" s="7" t="s">
        <v>250</v>
      </c>
      <c r="D260" s="7">
        <v>1</v>
      </c>
      <c r="E260" s="7">
        <v>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1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7">
        <v>0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7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1</v>
      </c>
      <c r="EE260" s="7">
        <v>0</v>
      </c>
      <c r="EF260" s="7">
        <v>0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7">
        <v>0</v>
      </c>
      <c r="EV260" s="7">
        <v>0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7">
        <v>0</v>
      </c>
    </row>
    <row r="261" spans="1:166" x14ac:dyDescent="0.25">
      <c r="A261" s="7">
        <v>2018</v>
      </c>
      <c r="B261" s="7" t="s">
        <v>6</v>
      </c>
      <c r="C261" s="7" t="s">
        <v>250</v>
      </c>
      <c r="D261" s="7">
        <v>1</v>
      </c>
      <c r="E261" s="7">
        <v>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1</v>
      </c>
      <c r="N261" s="7">
        <v>3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1</v>
      </c>
      <c r="CB261" s="7">
        <v>1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7">
        <v>0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7">
        <v>0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7">
        <v>0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7">
        <v>0</v>
      </c>
      <c r="EV261" s="7">
        <v>0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7">
        <v>0</v>
      </c>
    </row>
    <row r="262" spans="1:166" x14ac:dyDescent="0.25">
      <c r="A262" s="7">
        <v>2018</v>
      </c>
      <c r="B262" s="7" t="s">
        <v>6</v>
      </c>
      <c r="C262" s="7" t="s">
        <v>250</v>
      </c>
      <c r="D262" s="7">
        <v>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2</v>
      </c>
      <c r="N262" s="7">
        <v>4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1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2</v>
      </c>
      <c r="CB262" s="7">
        <v>2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7">
        <v>1</v>
      </c>
      <c r="CR262" s="7">
        <v>0</v>
      </c>
      <c r="CS262" s="7">
        <v>1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7">
        <v>0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7">
        <v>0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7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7">
        <v>0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7">
        <v>0</v>
      </c>
    </row>
    <row r="263" spans="1:166" x14ac:dyDescent="0.25">
      <c r="A263" s="7">
        <v>2018</v>
      </c>
      <c r="B263" s="7" t="s">
        <v>6</v>
      </c>
      <c r="C263" s="7" t="s">
        <v>250</v>
      </c>
      <c r="D263" s="7">
        <v>2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5</v>
      </c>
      <c r="N263" s="7">
        <v>2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7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7">
        <v>0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7">
        <v>1</v>
      </c>
      <c r="EG263" s="7">
        <v>1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7">
        <v>0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7">
        <v>0</v>
      </c>
    </row>
    <row r="264" spans="1:166" x14ac:dyDescent="0.25">
      <c r="A264" s="7">
        <v>2018</v>
      </c>
      <c r="B264" s="7" t="s">
        <v>6</v>
      </c>
      <c r="C264" s="7" t="s">
        <v>250</v>
      </c>
      <c r="D264" s="7">
        <v>2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1</v>
      </c>
      <c r="L264" s="7">
        <v>0</v>
      </c>
      <c r="M264" s="7">
        <v>4</v>
      </c>
      <c r="N264" s="7">
        <v>2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0</v>
      </c>
      <c r="CB264" s="7">
        <v>1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7">
        <v>0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7">
        <v>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7">
        <v>0</v>
      </c>
      <c r="EG264" s="7">
        <v>1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7">
        <v>0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7">
        <v>0</v>
      </c>
    </row>
    <row r="265" spans="1:166" x14ac:dyDescent="0.25">
      <c r="A265" s="7">
        <v>2018</v>
      </c>
      <c r="B265" s="7" t="s">
        <v>6</v>
      </c>
      <c r="C265" s="7" t="s">
        <v>250</v>
      </c>
      <c r="D265" s="7">
        <v>2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9</v>
      </c>
      <c r="N265" s="7">
        <v>2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2</v>
      </c>
      <c r="CB265" s="7">
        <v>3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1</v>
      </c>
      <c r="CQ265" s="7">
        <v>0</v>
      </c>
      <c r="CR265" s="7">
        <v>2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7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7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1</v>
      </c>
      <c r="EE265" s="7">
        <v>0</v>
      </c>
      <c r="EF265" s="7">
        <v>0</v>
      </c>
      <c r="EG265" s="7">
        <v>0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7">
        <v>0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7">
        <v>0</v>
      </c>
    </row>
    <row r="266" spans="1:166" x14ac:dyDescent="0.25">
      <c r="A266" s="7">
        <v>2018</v>
      </c>
      <c r="B266" s="7" t="s">
        <v>6</v>
      </c>
      <c r="C266" s="7" t="s">
        <v>250</v>
      </c>
      <c r="D266" s="7">
        <v>2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2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1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1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7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7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1</v>
      </c>
      <c r="EE266" s="7">
        <v>0</v>
      </c>
      <c r="EF266" s="7">
        <v>0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7">
        <v>0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7">
        <v>0</v>
      </c>
    </row>
    <row r="267" spans="1:166" x14ac:dyDescent="0.25">
      <c r="A267" s="7">
        <v>2018</v>
      </c>
      <c r="B267" s="7" t="s">
        <v>6</v>
      </c>
      <c r="C267" s="7" t="s">
        <v>250</v>
      </c>
      <c r="D267" s="7">
        <v>2</v>
      </c>
      <c r="E267" s="7">
        <v>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5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1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1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7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7">
        <v>0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7">
        <v>0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7">
        <v>0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7">
        <v>0</v>
      </c>
    </row>
    <row r="268" spans="1:166" x14ac:dyDescent="0.25">
      <c r="A268" s="7">
        <v>2018</v>
      </c>
      <c r="B268" s="7" t="s">
        <v>6</v>
      </c>
      <c r="C268" s="7" t="s">
        <v>250</v>
      </c>
      <c r="D268" s="7">
        <v>2</v>
      </c>
      <c r="E268" s="7">
        <v>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1</v>
      </c>
      <c r="L268" s="7">
        <v>0</v>
      </c>
      <c r="M268" s="7">
        <v>5</v>
      </c>
      <c r="N268" s="7">
        <v>2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2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1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7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7">
        <v>0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7">
        <v>0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7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7">
        <v>0</v>
      </c>
    </row>
    <row r="269" spans="1:166" x14ac:dyDescent="0.25">
      <c r="A269" s="7">
        <v>2018</v>
      </c>
      <c r="B269" s="7" t="s">
        <v>6</v>
      </c>
      <c r="C269" s="7" t="s">
        <v>250</v>
      </c>
      <c r="D269" s="7">
        <v>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9</v>
      </c>
      <c r="N269" s="7">
        <v>1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7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7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1</v>
      </c>
      <c r="EE269" s="7">
        <v>0</v>
      </c>
      <c r="EF269" s="7">
        <v>3</v>
      </c>
      <c r="EG269" s="7">
        <v>1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7">
        <v>0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7">
        <v>0</v>
      </c>
    </row>
    <row r="270" spans="1:166" x14ac:dyDescent="0.25">
      <c r="A270" s="7">
        <v>2018</v>
      </c>
      <c r="B270" s="7" t="s">
        <v>6</v>
      </c>
      <c r="C270" s="7" t="s">
        <v>250</v>
      </c>
      <c r="D270" s="7">
        <v>3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4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7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7">
        <v>1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7">
        <v>0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7">
        <v>0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7">
        <v>0</v>
      </c>
    </row>
    <row r="271" spans="1:166" x14ac:dyDescent="0.25">
      <c r="A271" s="7">
        <v>2018</v>
      </c>
      <c r="B271" s="7" t="s">
        <v>6</v>
      </c>
      <c r="C271" s="7" t="s">
        <v>250</v>
      </c>
      <c r="D271" s="7">
        <v>3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1</v>
      </c>
      <c r="CM271" s="7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7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7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7">
        <v>0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7">
        <v>0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7">
        <v>0</v>
      </c>
    </row>
    <row r="272" spans="1:166" x14ac:dyDescent="0.25">
      <c r="A272" s="7">
        <v>2018</v>
      </c>
      <c r="B272" s="7" t="s">
        <v>6</v>
      </c>
      <c r="C272" s="7" t="s">
        <v>250</v>
      </c>
      <c r="D272" s="7">
        <v>3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3</v>
      </c>
      <c r="N272" s="7">
        <v>2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1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7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7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7">
        <v>0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7">
        <v>0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7">
        <v>0</v>
      </c>
    </row>
    <row r="273" spans="1:166" x14ac:dyDescent="0.25">
      <c r="A273" s="7">
        <v>2018</v>
      </c>
      <c r="B273" s="7" t="s">
        <v>6</v>
      </c>
      <c r="C273" s="7" t="s">
        <v>250</v>
      </c>
      <c r="D273" s="7">
        <v>3</v>
      </c>
      <c r="E273" s="7">
        <v>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2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1</v>
      </c>
      <c r="CB273" s="7">
        <v>0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7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1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7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7">
        <v>1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7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7">
        <v>0</v>
      </c>
    </row>
    <row r="274" spans="1:166" x14ac:dyDescent="0.25">
      <c r="A274" s="7">
        <v>2018</v>
      </c>
      <c r="B274" s="7" t="s">
        <v>6</v>
      </c>
      <c r="C274" s="7" t="s">
        <v>250</v>
      </c>
      <c r="D274" s="7">
        <v>3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1</v>
      </c>
      <c r="N274" s="7">
        <v>1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1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7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7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7">
        <v>1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7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7">
        <v>0</v>
      </c>
    </row>
    <row r="275" spans="1:166" x14ac:dyDescent="0.25">
      <c r="A275" s="7">
        <v>2018</v>
      </c>
      <c r="B275" s="7" t="s">
        <v>6</v>
      </c>
      <c r="C275" s="7" t="s">
        <v>250</v>
      </c>
      <c r="D275" s="7">
        <v>3</v>
      </c>
      <c r="E275" s="7">
        <v>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4</v>
      </c>
      <c r="N275" s="7">
        <v>1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7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1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7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7">
        <v>0</v>
      </c>
      <c r="EG275" s="7">
        <v>0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7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7">
        <v>0</v>
      </c>
    </row>
    <row r="276" spans="1:166" x14ac:dyDescent="0.25">
      <c r="A276" s="7">
        <v>2018</v>
      </c>
      <c r="B276" s="7" t="s">
        <v>6</v>
      </c>
      <c r="C276" s="7" t="s">
        <v>250</v>
      </c>
      <c r="D276" s="7">
        <v>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6</v>
      </c>
      <c r="N276" s="7">
        <v>5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5</v>
      </c>
      <c r="CB276" s="7">
        <v>6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7">
        <v>1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7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7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2</v>
      </c>
      <c r="EE276" s="7">
        <v>0</v>
      </c>
      <c r="EF276" s="7">
        <v>1</v>
      </c>
      <c r="EG276" s="7">
        <v>0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7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7">
        <v>0</v>
      </c>
    </row>
    <row r="277" spans="1:166" x14ac:dyDescent="0.25">
      <c r="A277" s="7">
        <v>2018</v>
      </c>
      <c r="B277" s="7" t="s">
        <v>6</v>
      </c>
      <c r="C277" s="7" t="s">
        <v>250</v>
      </c>
      <c r="D277" s="7">
        <v>4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3</v>
      </c>
      <c r="N277" s="7">
        <v>1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1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1</v>
      </c>
      <c r="CB277" s="7">
        <v>7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7">
        <v>1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7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7">
        <v>0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7">
        <v>0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7">
        <v>0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7">
        <v>0</v>
      </c>
    </row>
    <row r="278" spans="1:166" x14ac:dyDescent="0.25">
      <c r="A278" s="7">
        <v>2018</v>
      </c>
      <c r="B278" s="7" t="s">
        <v>6</v>
      </c>
      <c r="C278" s="7" t="s">
        <v>250</v>
      </c>
      <c r="D278" s="7">
        <v>4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5</v>
      </c>
      <c r="N278" s="7">
        <v>3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1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1</v>
      </c>
      <c r="CB278" s="7">
        <v>1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1</v>
      </c>
      <c r="CS278" s="7">
        <v>2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7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1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7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7">
        <v>0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7">
        <v>0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7">
        <v>0</v>
      </c>
    </row>
    <row r="279" spans="1:166" x14ac:dyDescent="0.25">
      <c r="A279" s="7">
        <v>2018</v>
      </c>
      <c r="B279" s="7" t="s">
        <v>6</v>
      </c>
      <c r="C279" s="7" t="s">
        <v>250</v>
      </c>
      <c r="D279" s="7">
        <v>4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3</v>
      </c>
      <c r="N279" s="7">
        <v>1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2</v>
      </c>
      <c r="CB279" s="7">
        <v>1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1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7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7">
        <v>0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7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7">
        <v>0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7">
        <v>0</v>
      </c>
    </row>
    <row r="280" spans="1:166" x14ac:dyDescent="0.25">
      <c r="A280" s="7">
        <v>2018</v>
      </c>
      <c r="B280" s="7" t="s">
        <v>6</v>
      </c>
      <c r="C280" s="7" t="s">
        <v>250</v>
      </c>
      <c r="D280" s="7">
        <v>4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5</v>
      </c>
      <c r="N280" s="7">
        <v>1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1</v>
      </c>
      <c r="CB280" s="7">
        <v>1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1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7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7">
        <v>0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1</v>
      </c>
      <c r="EE280" s="7">
        <v>1</v>
      </c>
      <c r="EF280" s="7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7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7">
        <v>0</v>
      </c>
    </row>
    <row r="281" spans="1:166" x14ac:dyDescent="0.25">
      <c r="A281" s="7">
        <v>2018</v>
      </c>
      <c r="B281" s="7" t="s">
        <v>6</v>
      </c>
      <c r="C281" s="7" t="s">
        <v>250</v>
      </c>
      <c r="D281" s="7">
        <v>4</v>
      </c>
      <c r="E281" s="7">
        <v>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5</v>
      </c>
      <c r="N281" s="7">
        <v>1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1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7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7">
        <v>0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1</v>
      </c>
      <c r="EE281" s="7">
        <v>0</v>
      </c>
      <c r="EF281" s="7">
        <v>0</v>
      </c>
      <c r="EG281" s="7">
        <v>0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7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7">
        <v>0</v>
      </c>
    </row>
    <row r="282" spans="1:166" x14ac:dyDescent="0.25">
      <c r="A282" s="7">
        <v>2018</v>
      </c>
      <c r="B282" s="7" t="s">
        <v>6</v>
      </c>
      <c r="C282" s="7" t="s">
        <v>250</v>
      </c>
      <c r="D282" s="7">
        <v>4</v>
      </c>
      <c r="E282" s="7">
        <v>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7</v>
      </c>
      <c r="N282" s="7">
        <v>2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0</v>
      </c>
      <c r="CS282" s="7">
        <v>1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7">
        <v>0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7">
        <v>0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7">
        <v>0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7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7">
        <v>0</v>
      </c>
    </row>
    <row r="283" spans="1:166" x14ac:dyDescent="0.25">
      <c r="A283" s="7">
        <v>2018</v>
      </c>
      <c r="B283" s="7" t="s">
        <v>6</v>
      </c>
      <c r="C283" s="7" t="s">
        <v>250</v>
      </c>
      <c r="D283" s="7">
        <v>5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8</v>
      </c>
      <c r="N283" s="7">
        <v>1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1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1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1</v>
      </c>
      <c r="CQ283" s="7">
        <v>1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7">
        <v>0</v>
      </c>
      <c r="DC283" s="7">
        <v>0</v>
      </c>
      <c r="DD283" s="7">
        <v>0</v>
      </c>
      <c r="DE283" s="7">
        <v>0</v>
      </c>
      <c r="DF283" s="7">
        <v>1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7">
        <v>0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7">
        <v>0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7">
        <v>0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7">
        <v>0</v>
      </c>
    </row>
    <row r="284" spans="1:166" x14ac:dyDescent="0.25">
      <c r="A284" s="7">
        <v>2018</v>
      </c>
      <c r="B284" s="7" t="s">
        <v>6</v>
      </c>
      <c r="C284" s="7" t="s">
        <v>250</v>
      </c>
      <c r="D284" s="7">
        <v>5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10</v>
      </c>
      <c r="N284" s="7">
        <v>2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1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1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0</v>
      </c>
      <c r="CB284" s="7">
        <v>1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7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7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1</v>
      </c>
      <c r="EE284" s="7">
        <v>0</v>
      </c>
      <c r="EF284" s="7">
        <v>2</v>
      </c>
      <c r="EG284" s="7">
        <v>1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7">
        <v>0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7">
        <v>0</v>
      </c>
    </row>
    <row r="285" spans="1:166" x14ac:dyDescent="0.25">
      <c r="A285" s="7">
        <v>2018</v>
      </c>
      <c r="B285" s="7" t="s">
        <v>6</v>
      </c>
      <c r="C285" s="7" t="s">
        <v>250</v>
      </c>
      <c r="D285" s="7">
        <v>5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4</v>
      </c>
      <c r="N285" s="7">
        <v>3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1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7">
        <v>0</v>
      </c>
      <c r="CR285" s="7">
        <v>1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7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7">
        <v>0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7">
        <v>0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7">
        <v>0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7">
        <v>0</v>
      </c>
    </row>
    <row r="286" spans="1:166" x14ac:dyDescent="0.25">
      <c r="A286" s="7">
        <v>2018</v>
      </c>
      <c r="B286" s="7" t="s">
        <v>6</v>
      </c>
      <c r="C286" s="7" t="s">
        <v>250</v>
      </c>
      <c r="D286" s="7">
        <v>5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4</v>
      </c>
      <c r="N286" s="7">
        <v>3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1</v>
      </c>
      <c r="CB286" s="7">
        <v>1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7">
        <v>1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7">
        <v>0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7">
        <v>0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7">
        <v>0</v>
      </c>
      <c r="EG286" s="7">
        <v>1</v>
      </c>
      <c r="EH286" s="7">
        <v>0</v>
      </c>
      <c r="EI286" s="7">
        <v>0</v>
      </c>
      <c r="EJ286" s="7">
        <v>0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7">
        <v>0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7">
        <v>0</v>
      </c>
    </row>
    <row r="287" spans="1:166" x14ac:dyDescent="0.25">
      <c r="A287" s="7">
        <v>2018</v>
      </c>
      <c r="B287" s="7" t="s">
        <v>6</v>
      </c>
      <c r="C287" s="7" t="s">
        <v>250</v>
      </c>
      <c r="D287" s="7">
        <v>5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3</v>
      </c>
      <c r="N287" s="7">
        <v>1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2</v>
      </c>
      <c r="CB287" s="7">
        <v>4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7">
        <v>0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7">
        <v>0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7">
        <v>0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7">
        <v>0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7">
        <v>0</v>
      </c>
    </row>
    <row r="288" spans="1:166" x14ac:dyDescent="0.25">
      <c r="A288" s="7">
        <v>2018</v>
      </c>
      <c r="B288" s="7" t="s">
        <v>6</v>
      </c>
      <c r="C288" s="7" t="s">
        <v>250</v>
      </c>
      <c r="D288" s="7">
        <v>5</v>
      </c>
      <c r="E288" s="7">
        <v>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4</v>
      </c>
      <c r="N288" s="7">
        <v>4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1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7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7">
        <v>0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1</v>
      </c>
      <c r="EE288" s="7">
        <v>0</v>
      </c>
      <c r="EF288" s="7">
        <v>0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7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7">
        <v>0</v>
      </c>
    </row>
    <row r="289" spans="1:166" x14ac:dyDescent="0.25">
      <c r="A289" s="7">
        <v>2018</v>
      </c>
      <c r="B289" s="7" t="s">
        <v>6</v>
      </c>
      <c r="C289" s="7" t="s">
        <v>250</v>
      </c>
      <c r="D289" s="7">
        <v>5</v>
      </c>
      <c r="E289" s="7">
        <v>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4</v>
      </c>
      <c r="N289" s="7">
        <v>1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1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0</v>
      </c>
      <c r="CS289" s="7">
        <v>1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7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7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7">
        <v>0</v>
      </c>
      <c r="EG289" s="7">
        <v>1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7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7">
        <v>0</v>
      </c>
    </row>
    <row r="290" spans="1:166" x14ac:dyDescent="0.25">
      <c r="A290" s="7">
        <v>2018</v>
      </c>
      <c r="B290" s="7" t="s">
        <v>6</v>
      </c>
      <c r="C290" s="7" t="s">
        <v>250</v>
      </c>
      <c r="D290" s="7">
        <v>6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8</v>
      </c>
      <c r="N290" s="7">
        <v>3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2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7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1</v>
      </c>
      <c r="DO290" s="7">
        <v>0</v>
      </c>
      <c r="DP290" s="7">
        <v>0</v>
      </c>
      <c r="DQ290" s="7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2</v>
      </c>
      <c r="EE290" s="7">
        <v>0</v>
      </c>
      <c r="EF290" s="7">
        <v>0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7">
        <v>0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7">
        <v>0</v>
      </c>
    </row>
    <row r="291" spans="1:166" x14ac:dyDescent="0.25">
      <c r="A291" s="7">
        <v>2018</v>
      </c>
      <c r="B291" s="7" t="s">
        <v>6</v>
      </c>
      <c r="C291" s="7" t="s">
        <v>250</v>
      </c>
      <c r="D291" s="7">
        <v>6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2</v>
      </c>
      <c r="N291" s="7">
        <v>1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1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7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7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1</v>
      </c>
      <c r="EE291" s="7">
        <v>0</v>
      </c>
      <c r="EF291" s="7">
        <v>0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7">
        <v>0</v>
      </c>
      <c r="EV291" s="7">
        <v>0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7">
        <v>0</v>
      </c>
    </row>
    <row r="292" spans="1:166" x14ac:dyDescent="0.25">
      <c r="A292" s="7">
        <v>2018</v>
      </c>
      <c r="B292" s="7" t="s">
        <v>6</v>
      </c>
      <c r="C292" s="7" t="s">
        <v>250</v>
      </c>
      <c r="D292" s="7">
        <v>6</v>
      </c>
      <c r="E292" s="7">
        <v>3</v>
      </c>
      <c r="F292" s="7">
        <v>0</v>
      </c>
      <c r="G292" s="7">
        <v>0</v>
      </c>
      <c r="H292" s="7">
        <v>0</v>
      </c>
      <c r="I292" s="7">
        <v>1</v>
      </c>
      <c r="J292" s="7">
        <v>0</v>
      </c>
      <c r="K292" s="7">
        <v>0</v>
      </c>
      <c r="L292" s="7">
        <v>0</v>
      </c>
      <c r="M292" s="7">
        <v>4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1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2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7">
        <v>0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7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7">
        <v>0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7">
        <v>0</v>
      </c>
    </row>
    <row r="293" spans="1:166" x14ac:dyDescent="0.25">
      <c r="A293" s="7">
        <v>2018</v>
      </c>
      <c r="B293" s="7" t="s">
        <v>6</v>
      </c>
      <c r="C293" s="7" t="s">
        <v>250</v>
      </c>
      <c r="D293" s="7">
        <v>6</v>
      </c>
      <c r="E293" s="7">
        <v>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7</v>
      </c>
      <c r="N293" s="7">
        <v>3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1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7">
        <v>1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7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7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1</v>
      </c>
      <c r="EC293" s="7">
        <v>0</v>
      </c>
      <c r="ED293" s="7">
        <v>2</v>
      </c>
      <c r="EE293" s="7">
        <v>0</v>
      </c>
      <c r="EF293" s="7">
        <v>0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7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0</v>
      </c>
      <c r="FI293" s="7">
        <v>0</v>
      </c>
      <c r="FJ293" s="7">
        <v>0</v>
      </c>
    </row>
    <row r="294" spans="1:166" x14ac:dyDescent="0.25">
      <c r="A294" s="7">
        <v>2018</v>
      </c>
      <c r="B294" s="7" t="s">
        <v>6</v>
      </c>
      <c r="C294" s="7" t="s">
        <v>250</v>
      </c>
      <c r="D294" s="7">
        <v>6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3</v>
      </c>
      <c r="N294" s="7">
        <v>2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1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7">
        <v>0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7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7">
        <v>0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7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7">
        <v>0</v>
      </c>
    </row>
    <row r="295" spans="1:166" x14ac:dyDescent="0.25">
      <c r="A295" s="7">
        <v>2018</v>
      </c>
      <c r="B295" s="7" t="s">
        <v>6</v>
      </c>
      <c r="C295" s="7" t="s">
        <v>250</v>
      </c>
      <c r="D295" s="7">
        <v>6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4</v>
      </c>
      <c r="N295" s="7">
        <v>3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7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7">
        <v>0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7">
        <v>0</v>
      </c>
      <c r="EG295" s="7">
        <v>0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7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7">
        <v>0</v>
      </c>
    </row>
    <row r="296" spans="1:166" x14ac:dyDescent="0.25">
      <c r="A296" s="7">
        <v>2018</v>
      </c>
      <c r="B296" s="7" t="s">
        <v>6</v>
      </c>
      <c r="C296" s="7" t="s">
        <v>250</v>
      </c>
      <c r="D296" s="7">
        <v>6</v>
      </c>
      <c r="E296" s="7">
        <v>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5</v>
      </c>
      <c r="N296" s="7">
        <v>2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1</v>
      </c>
      <c r="CQ296" s="7">
        <v>1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7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7">
        <v>0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7">
        <v>0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7">
        <v>0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0</v>
      </c>
      <c r="FJ296" s="7">
        <v>0</v>
      </c>
    </row>
    <row r="297" spans="1:166" x14ac:dyDescent="0.25">
      <c r="A297" s="7">
        <v>2018</v>
      </c>
      <c r="B297" s="7" t="s">
        <v>6</v>
      </c>
      <c r="C297" s="7" t="s">
        <v>250</v>
      </c>
      <c r="D297" s="7">
        <v>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4</v>
      </c>
      <c r="N297" s="7">
        <v>1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2</v>
      </c>
      <c r="CB297" s="7">
        <v>1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1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7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7">
        <v>0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7">
        <v>0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7">
        <v>0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7">
        <v>0</v>
      </c>
    </row>
    <row r="298" spans="1:166" x14ac:dyDescent="0.25">
      <c r="A298" s="7">
        <v>2018</v>
      </c>
      <c r="B298" s="7" t="s">
        <v>6</v>
      </c>
      <c r="C298" s="7" t="s">
        <v>250</v>
      </c>
      <c r="D298" s="7">
        <v>7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4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1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1</v>
      </c>
      <c r="CB298" s="7">
        <v>1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7">
        <v>0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7">
        <v>0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1</v>
      </c>
      <c r="EF298" s="7">
        <v>0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7">
        <v>0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7">
        <v>0</v>
      </c>
    </row>
    <row r="299" spans="1:166" x14ac:dyDescent="0.25">
      <c r="A299" s="7">
        <v>2018</v>
      </c>
      <c r="B299" s="7" t="s">
        <v>6</v>
      </c>
      <c r="C299" s="7" t="s">
        <v>250</v>
      </c>
      <c r="D299" s="7">
        <v>7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3</v>
      </c>
      <c r="N299" s="7">
        <v>3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1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7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7">
        <v>0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7">
        <v>0</v>
      </c>
      <c r="EG299" s="7">
        <v>0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7">
        <v>0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7">
        <v>0</v>
      </c>
    </row>
    <row r="300" spans="1:166" x14ac:dyDescent="0.25">
      <c r="A300" s="7">
        <v>2018</v>
      </c>
      <c r="B300" s="7" t="s">
        <v>6</v>
      </c>
      <c r="C300" s="7" t="s">
        <v>250</v>
      </c>
      <c r="D300" s="7">
        <v>7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4</v>
      </c>
      <c r="N300" s="7">
        <v>2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4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7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7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7">
        <v>0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7">
        <v>0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0</v>
      </c>
      <c r="FJ300" s="7">
        <v>0</v>
      </c>
    </row>
    <row r="301" spans="1:166" x14ac:dyDescent="0.25">
      <c r="A301" s="7">
        <v>2018</v>
      </c>
      <c r="B301" s="7" t="s">
        <v>6</v>
      </c>
      <c r="C301" s="7" t="s">
        <v>250</v>
      </c>
      <c r="D301" s="7">
        <v>7</v>
      </c>
      <c r="E301" s="7">
        <v>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2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1</v>
      </c>
      <c r="CS301" s="7">
        <v>1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7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7">
        <v>0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2</v>
      </c>
      <c r="EE301" s="7">
        <v>0</v>
      </c>
      <c r="EF301" s="7">
        <v>0</v>
      </c>
      <c r="EG301" s="7">
        <v>1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7">
        <v>0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0</v>
      </c>
      <c r="FJ301" s="7">
        <v>0</v>
      </c>
    </row>
    <row r="302" spans="1:166" x14ac:dyDescent="0.25">
      <c r="A302" s="7">
        <v>2018</v>
      </c>
      <c r="B302" s="7" t="s">
        <v>6</v>
      </c>
      <c r="C302" s="7" t="s">
        <v>250</v>
      </c>
      <c r="D302" s="7">
        <v>7</v>
      </c>
      <c r="E302" s="7">
        <v>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5</v>
      </c>
      <c r="N302" s="7">
        <v>1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1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1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7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7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1</v>
      </c>
      <c r="EE302" s="7">
        <v>0</v>
      </c>
      <c r="EF302" s="7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7">
        <v>0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7">
        <v>0</v>
      </c>
    </row>
    <row r="303" spans="1:166" x14ac:dyDescent="0.25">
      <c r="A303" s="7">
        <v>2018</v>
      </c>
      <c r="B303" s="7" t="s">
        <v>6</v>
      </c>
      <c r="C303" s="7" t="s">
        <v>250</v>
      </c>
      <c r="D303" s="7">
        <v>7</v>
      </c>
      <c r="E303" s="7">
        <v>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6</v>
      </c>
      <c r="N303" s="7">
        <v>3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2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1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7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7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1</v>
      </c>
      <c r="EE303" s="7">
        <v>0</v>
      </c>
      <c r="EF303" s="7">
        <v>1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0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7">
        <v>0</v>
      </c>
    </row>
    <row r="304" spans="1:166" x14ac:dyDescent="0.25">
      <c r="A304" s="7">
        <v>2018</v>
      </c>
      <c r="B304" s="7" t="s">
        <v>7</v>
      </c>
      <c r="C304" s="7" t="s">
        <v>250</v>
      </c>
      <c r="D304" s="7">
        <v>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1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7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7">
        <v>0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1</v>
      </c>
      <c r="EC304" s="7">
        <v>0</v>
      </c>
      <c r="ED304" s="7">
        <v>0</v>
      </c>
      <c r="EE304" s="7">
        <v>0</v>
      </c>
      <c r="EF304" s="7">
        <v>0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7">
        <v>0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7">
        <v>0</v>
      </c>
    </row>
    <row r="305" spans="1:166" x14ac:dyDescent="0.25">
      <c r="A305" s="7">
        <v>2018</v>
      </c>
      <c r="B305" s="7" t="s">
        <v>7</v>
      </c>
      <c r="C305" s="7" t="s">
        <v>250</v>
      </c>
      <c r="D305" s="7">
        <v>1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1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7">
        <v>0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1</v>
      </c>
      <c r="EC305" s="7">
        <v>0</v>
      </c>
      <c r="ED305" s="7">
        <v>0</v>
      </c>
      <c r="EE305" s="7">
        <v>0</v>
      </c>
      <c r="EF305" s="7">
        <v>0</v>
      </c>
      <c r="EG305" s="7">
        <v>1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7">
        <v>0</v>
      </c>
    </row>
    <row r="306" spans="1:166" x14ac:dyDescent="0.25">
      <c r="A306" s="7">
        <v>2018</v>
      </c>
      <c r="B306" s="7" t="s">
        <v>7</v>
      </c>
      <c r="C306" s="7" t="s">
        <v>250</v>
      </c>
      <c r="D306" s="7">
        <v>1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1</v>
      </c>
      <c r="CB306" s="7">
        <v>2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7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7">
        <v>0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7">
        <v>0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7">
        <v>0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0</v>
      </c>
      <c r="FJ306" s="7">
        <v>0</v>
      </c>
    </row>
    <row r="307" spans="1:166" x14ac:dyDescent="0.25">
      <c r="A307" s="7">
        <v>2018</v>
      </c>
      <c r="B307" s="7" t="s">
        <v>7</v>
      </c>
      <c r="C307" s="7" t="s">
        <v>250</v>
      </c>
      <c r="D307" s="7">
        <v>1</v>
      </c>
      <c r="E307" s="7">
        <v>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7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7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2</v>
      </c>
      <c r="EC307" s="7">
        <v>0</v>
      </c>
      <c r="ED307" s="7">
        <v>0</v>
      </c>
      <c r="EE307" s="7">
        <v>0</v>
      </c>
      <c r="EF307" s="7">
        <v>1</v>
      </c>
      <c r="EG307" s="7">
        <v>0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7">
        <v>0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7">
        <v>0</v>
      </c>
    </row>
    <row r="308" spans="1:166" x14ac:dyDescent="0.25">
      <c r="A308" s="7">
        <v>2018</v>
      </c>
      <c r="B308" s="7" t="s">
        <v>7</v>
      </c>
      <c r="C308" s="7" t="s">
        <v>250</v>
      </c>
      <c r="D308" s="7">
        <v>1</v>
      </c>
      <c r="E308" s="7">
        <v>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1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1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7">
        <v>0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7">
        <v>0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7">
        <v>0</v>
      </c>
      <c r="EG308" s="7">
        <v>1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7">
        <v>0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7">
        <v>0</v>
      </c>
    </row>
    <row r="309" spans="1:166" x14ac:dyDescent="0.25">
      <c r="A309" s="7">
        <v>2018</v>
      </c>
      <c r="B309" s="7" t="s">
        <v>7</v>
      </c>
      <c r="C309" s="7" t="s">
        <v>250</v>
      </c>
      <c r="D309" s="7">
        <v>1</v>
      </c>
      <c r="E309" s="7">
        <v>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2</v>
      </c>
      <c r="CB309" s="7">
        <v>1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7">
        <v>0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1</v>
      </c>
      <c r="EE309" s="7">
        <v>0</v>
      </c>
      <c r="EF309" s="7">
        <v>0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7">
        <v>0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0</v>
      </c>
      <c r="FJ309" s="7">
        <v>0</v>
      </c>
    </row>
    <row r="310" spans="1:166" x14ac:dyDescent="0.25">
      <c r="A310" s="7">
        <v>2018</v>
      </c>
      <c r="B310" s="7" t="s">
        <v>7</v>
      </c>
      <c r="C310" s="7" t="s">
        <v>250</v>
      </c>
      <c r="D310" s="7">
        <v>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7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7">
        <v>0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1</v>
      </c>
      <c r="EC310" s="7">
        <v>0</v>
      </c>
      <c r="ED310" s="7">
        <v>0</v>
      </c>
      <c r="EE310" s="7">
        <v>0</v>
      </c>
      <c r="EF310" s="7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7">
        <v>0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0</v>
      </c>
      <c r="FJ310" s="7">
        <v>0</v>
      </c>
    </row>
    <row r="311" spans="1:166" x14ac:dyDescent="0.25">
      <c r="A311" s="7">
        <v>2018</v>
      </c>
      <c r="B311" s="7" t="s">
        <v>7</v>
      </c>
      <c r="C311" s="7" t="s">
        <v>250</v>
      </c>
      <c r="D311" s="7">
        <v>2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7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7">
        <v>0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1</v>
      </c>
      <c r="EC311" s="7">
        <v>0</v>
      </c>
      <c r="ED311" s="7">
        <v>0</v>
      </c>
      <c r="EE311" s="7">
        <v>0</v>
      </c>
      <c r="EF311" s="7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7">
        <v>0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0</v>
      </c>
      <c r="FJ311" s="7">
        <v>0</v>
      </c>
    </row>
    <row r="312" spans="1:166" x14ac:dyDescent="0.25">
      <c r="A312" s="7">
        <v>2018</v>
      </c>
      <c r="B312" s="7" t="s">
        <v>7</v>
      </c>
      <c r="C312" s="7" t="s">
        <v>250</v>
      </c>
      <c r="D312" s="7">
        <v>2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1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7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7">
        <v>0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1</v>
      </c>
      <c r="EC312" s="7">
        <v>0</v>
      </c>
      <c r="ED312" s="7">
        <v>0</v>
      </c>
      <c r="EE312" s="7">
        <v>0</v>
      </c>
      <c r="EF312" s="7">
        <v>0</v>
      </c>
      <c r="EG312" s="7">
        <v>0</v>
      </c>
      <c r="EH312" s="7">
        <v>0</v>
      </c>
      <c r="EI312" s="7">
        <v>0</v>
      </c>
      <c r="EJ312" s="7">
        <v>0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7">
        <v>0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7">
        <v>0</v>
      </c>
    </row>
    <row r="313" spans="1:166" x14ac:dyDescent="0.25">
      <c r="A313" s="7">
        <v>2018</v>
      </c>
      <c r="B313" s="7" t="s">
        <v>7</v>
      </c>
      <c r="C313" s="7" t="s">
        <v>250</v>
      </c>
      <c r="D313" s="7">
        <v>2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1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7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7">
        <v>0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7">
        <v>0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7">
        <v>0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7">
        <v>0</v>
      </c>
    </row>
    <row r="314" spans="1:166" x14ac:dyDescent="0.25">
      <c r="A314" s="7">
        <v>2018</v>
      </c>
      <c r="B314" s="7" t="s">
        <v>7</v>
      </c>
      <c r="C314" s="7" t="s">
        <v>250</v>
      </c>
      <c r="D314" s="7">
        <v>2</v>
      </c>
      <c r="E314" s="7">
        <v>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1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7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7">
        <v>0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1</v>
      </c>
      <c r="EE314" s="7">
        <v>0</v>
      </c>
      <c r="EF314" s="7">
        <v>1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7">
        <v>0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7">
        <v>0</v>
      </c>
    </row>
    <row r="315" spans="1:166" x14ac:dyDescent="0.25">
      <c r="A315" s="7">
        <v>2018</v>
      </c>
      <c r="B315" s="7" t="s">
        <v>7</v>
      </c>
      <c r="C315" s="7" t="s">
        <v>250</v>
      </c>
      <c r="D315" s="7">
        <v>2</v>
      </c>
      <c r="E315" s="7">
        <v>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1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1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7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7">
        <v>0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1</v>
      </c>
      <c r="EC315" s="7">
        <v>0</v>
      </c>
      <c r="ED315" s="7">
        <v>0</v>
      </c>
      <c r="EE315" s="7">
        <v>0</v>
      </c>
      <c r="EF315" s="7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7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7">
        <v>0</v>
      </c>
    </row>
    <row r="316" spans="1:166" x14ac:dyDescent="0.25">
      <c r="A316" s="7">
        <v>2018</v>
      </c>
      <c r="B316" s="7" t="s">
        <v>7</v>
      </c>
      <c r="C316" s="7" t="s">
        <v>250</v>
      </c>
      <c r="D316" s="7">
        <v>2</v>
      </c>
      <c r="E316" s="7">
        <v>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1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7">
        <v>0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7">
        <v>0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7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7">
        <v>0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0</v>
      </c>
      <c r="FI316" s="7">
        <v>0</v>
      </c>
      <c r="FJ316" s="7">
        <v>0</v>
      </c>
    </row>
    <row r="317" spans="1:166" x14ac:dyDescent="0.25">
      <c r="A317" s="7">
        <v>2018</v>
      </c>
      <c r="B317" s="7" t="s">
        <v>7</v>
      </c>
      <c r="C317" s="7" t="s">
        <v>250</v>
      </c>
      <c r="D317" s="7">
        <v>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1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7">
        <v>0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7">
        <v>0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1</v>
      </c>
      <c r="EC317" s="7">
        <v>0</v>
      </c>
      <c r="ED317" s="7">
        <v>0</v>
      </c>
      <c r="EE317" s="7">
        <v>0</v>
      </c>
      <c r="EF317" s="7">
        <v>0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7">
        <v>0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7">
        <v>0</v>
      </c>
    </row>
    <row r="318" spans="1:166" x14ac:dyDescent="0.25">
      <c r="A318" s="7">
        <v>2018</v>
      </c>
      <c r="B318" s="7" t="s">
        <v>7</v>
      </c>
      <c r="C318" s="7" t="s">
        <v>250</v>
      </c>
      <c r="D318" s="7">
        <v>3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7">
        <v>0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7">
        <v>0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2</v>
      </c>
      <c r="EC318" s="7">
        <v>0</v>
      </c>
      <c r="ED318" s="7">
        <v>0</v>
      </c>
      <c r="EE318" s="7">
        <v>0</v>
      </c>
      <c r="EF318" s="7">
        <v>0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7">
        <v>0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7">
        <v>0</v>
      </c>
    </row>
    <row r="319" spans="1:166" x14ac:dyDescent="0.25">
      <c r="A319" s="7">
        <v>2018</v>
      </c>
      <c r="B319" s="7" t="s">
        <v>7</v>
      </c>
      <c r="C319" s="7" t="s">
        <v>250</v>
      </c>
      <c r="D319" s="7">
        <v>3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1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7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7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7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7">
        <v>0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7">
        <v>0</v>
      </c>
    </row>
    <row r="320" spans="1:166" x14ac:dyDescent="0.25">
      <c r="A320" s="7">
        <v>2018</v>
      </c>
      <c r="B320" s="7" t="s">
        <v>7</v>
      </c>
      <c r="C320" s="7" t="s">
        <v>250</v>
      </c>
      <c r="D320" s="7">
        <v>3</v>
      </c>
      <c r="E320" s="7">
        <v>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7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1</v>
      </c>
      <c r="EC320" s="7">
        <v>0</v>
      </c>
      <c r="ED320" s="7">
        <v>0</v>
      </c>
      <c r="EE320" s="7">
        <v>0</v>
      </c>
      <c r="EF320" s="7">
        <v>0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0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7">
        <v>0</v>
      </c>
    </row>
    <row r="321" spans="1:166" x14ac:dyDescent="0.25">
      <c r="A321" s="7">
        <v>2018</v>
      </c>
      <c r="B321" s="7" t="s">
        <v>7</v>
      </c>
      <c r="C321" s="7" t="s">
        <v>250</v>
      </c>
      <c r="D321" s="7">
        <v>3</v>
      </c>
      <c r="E321" s="7">
        <v>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7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7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7">
        <v>1</v>
      </c>
      <c r="EG321" s="7">
        <v>0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7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7">
        <v>0</v>
      </c>
      <c r="FH321" s="7">
        <v>0</v>
      </c>
      <c r="FI321" s="7">
        <v>0</v>
      </c>
      <c r="FJ321" s="7">
        <v>0</v>
      </c>
    </row>
    <row r="322" spans="1:166" x14ac:dyDescent="0.25">
      <c r="A322" s="7">
        <v>2018</v>
      </c>
      <c r="B322" s="7" t="s">
        <v>7</v>
      </c>
      <c r="C322" s="7" t="s">
        <v>250</v>
      </c>
      <c r="D322" s="7">
        <v>3</v>
      </c>
      <c r="E322" s="7">
        <v>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1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7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7">
        <v>0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1</v>
      </c>
      <c r="EC322" s="7">
        <v>0</v>
      </c>
      <c r="ED322" s="7">
        <v>1</v>
      </c>
      <c r="EE322" s="7">
        <v>0</v>
      </c>
      <c r="EF322" s="7">
        <v>0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7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7">
        <v>0</v>
      </c>
    </row>
    <row r="323" spans="1:166" x14ac:dyDescent="0.25">
      <c r="A323" s="7">
        <v>2018</v>
      </c>
      <c r="B323" s="7" t="s">
        <v>7</v>
      </c>
      <c r="C323" s="7" t="s">
        <v>250</v>
      </c>
      <c r="D323" s="7">
        <v>4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1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7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7">
        <v>0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7">
        <v>0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7">
        <v>0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7">
        <v>0</v>
      </c>
    </row>
    <row r="324" spans="1:166" x14ac:dyDescent="0.25">
      <c r="A324" s="7">
        <v>2018</v>
      </c>
      <c r="B324" s="7" t="s">
        <v>7</v>
      </c>
      <c r="C324" s="7" t="s">
        <v>250</v>
      </c>
      <c r="D324" s="7">
        <v>4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7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7">
        <v>0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1</v>
      </c>
      <c r="ED324" s="7">
        <v>0</v>
      </c>
      <c r="EE324" s="7">
        <v>0</v>
      </c>
      <c r="EF324" s="7">
        <v>0</v>
      </c>
      <c r="EG324" s="7">
        <v>0</v>
      </c>
      <c r="EH324" s="7">
        <v>1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7">
        <v>0</v>
      </c>
      <c r="EV324" s="7">
        <v>0</v>
      </c>
      <c r="EW324" s="7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7">
        <v>0</v>
      </c>
    </row>
    <row r="325" spans="1:166" x14ac:dyDescent="0.25">
      <c r="A325" s="7">
        <v>2018</v>
      </c>
      <c r="B325" s="7" t="s">
        <v>7</v>
      </c>
      <c r="C325" s="7" t="s">
        <v>250</v>
      </c>
      <c r="D325" s="7">
        <v>4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7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7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7">
        <v>0</v>
      </c>
      <c r="EG325" s="7">
        <v>1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7">
        <v>0</v>
      </c>
      <c r="EV325" s="7">
        <v>0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0</v>
      </c>
      <c r="FJ325" s="7">
        <v>0</v>
      </c>
    </row>
    <row r="326" spans="1:166" x14ac:dyDescent="0.25">
      <c r="A326" s="7">
        <v>2018</v>
      </c>
      <c r="B326" s="7" t="s">
        <v>7</v>
      </c>
      <c r="C326" s="7" t="s">
        <v>250</v>
      </c>
      <c r="D326" s="7">
        <v>4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7">
        <v>0</v>
      </c>
      <c r="CA326" s="7">
        <v>4</v>
      </c>
      <c r="CB326" s="7">
        <v>4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7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7">
        <v>0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7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7">
        <v>0</v>
      </c>
      <c r="EV326" s="7">
        <v>0</v>
      </c>
      <c r="EW326" s="7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0</v>
      </c>
      <c r="FJ326" s="7">
        <v>0</v>
      </c>
    </row>
    <row r="327" spans="1:166" x14ac:dyDescent="0.25">
      <c r="A327" s="7">
        <v>2018</v>
      </c>
      <c r="B327" s="7" t="s">
        <v>7</v>
      </c>
      <c r="C327" s="7" t="s">
        <v>250</v>
      </c>
      <c r="D327" s="7">
        <v>4</v>
      </c>
      <c r="E327" s="7">
        <v>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2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7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7">
        <v>0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7">
        <v>0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7">
        <v>0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7">
        <v>0</v>
      </c>
    </row>
    <row r="328" spans="1:166" x14ac:dyDescent="0.25">
      <c r="A328" s="7">
        <v>2018</v>
      </c>
      <c r="B328" s="7" t="s">
        <v>7</v>
      </c>
      <c r="C328" s="7" t="s">
        <v>250</v>
      </c>
      <c r="D328" s="7">
        <v>4</v>
      </c>
      <c r="E328" s="7">
        <v>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1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7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7">
        <v>0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1</v>
      </c>
      <c r="EC328" s="7">
        <v>0</v>
      </c>
      <c r="ED328" s="7">
        <v>0</v>
      </c>
      <c r="EE328" s="7">
        <v>0</v>
      </c>
      <c r="EF328" s="7">
        <v>0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7">
        <v>0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7">
        <v>0</v>
      </c>
    </row>
    <row r="329" spans="1:166" x14ac:dyDescent="0.25">
      <c r="A329" s="7">
        <v>2018</v>
      </c>
      <c r="B329" s="7" t="s">
        <v>7</v>
      </c>
      <c r="C329" s="7" t="s">
        <v>250</v>
      </c>
      <c r="D329" s="7">
        <v>4</v>
      </c>
      <c r="E329" s="7">
        <v>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7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7">
        <v>0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7">
        <v>0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1</v>
      </c>
      <c r="EU329" s="7">
        <v>0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7">
        <v>0</v>
      </c>
    </row>
    <row r="330" spans="1:166" x14ac:dyDescent="0.25">
      <c r="A330" s="7">
        <v>2018</v>
      </c>
      <c r="B330" s="7" t="s">
        <v>7</v>
      </c>
      <c r="C330" s="7" t="s">
        <v>250</v>
      </c>
      <c r="D330" s="7">
        <v>5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7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7">
        <v>0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4</v>
      </c>
      <c r="EC330" s="7">
        <v>0</v>
      </c>
      <c r="ED330" s="7">
        <v>0</v>
      </c>
      <c r="EE330" s="7">
        <v>0</v>
      </c>
      <c r="EF330" s="7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7">
        <v>0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7">
        <v>0</v>
      </c>
    </row>
    <row r="331" spans="1:166" x14ac:dyDescent="0.25">
      <c r="A331" s="7">
        <v>2018</v>
      </c>
      <c r="B331" s="7" t="s">
        <v>7</v>
      </c>
      <c r="C331" s="7" t="s">
        <v>250</v>
      </c>
      <c r="D331" s="7">
        <v>5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7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1</v>
      </c>
      <c r="EE331" s="7">
        <v>0</v>
      </c>
      <c r="EF331" s="7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7">
        <v>0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7">
        <v>0</v>
      </c>
    </row>
    <row r="332" spans="1:166" x14ac:dyDescent="0.25">
      <c r="A332" s="7">
        <v>2018</v>
      </c>
      <c r="B332" s="7" t="s">
        <v>7</v>
      </c>
      <c r="C332" s="7" t="s">
        <v>250</v>
      </c>
      <c r="D332" s="7">
        <v>5</v>
      </c>
      <c r="E332" s="7">
        <v>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0</v>
      </c>
      <c r="CN332" s="7">
        <v>1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7">
        <v>0</v>
      </c>
      <c r="DC332" s="7">
        <v>0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7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1</v>
      </c>
      <c r="EE332" s="7">
        <v>0</v>
      </c>
      <c r="EF332" s="7">
        <v>0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7">
        <v>0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  <c r="FA332" s="7">
        <v>0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7">
        <v>0</v>
      </c>
    </row>
    <row r="333" spans="1:166" x14ac:dyDescent="0.25">
      <c r="A333" s="7">
        <v>2018</v>
      </c>
      <c r="B333" s="7" t="s">
        <v>7</v>
      </c>
      <c r="C333" s="7" t="s">
        <v>250</v>
      </c>
      <c r="D333" s="7">
        <v>5</v>
      </c>
      <c r="E333" s="7">
        <v>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1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7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7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7">
        <v>0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7">
        <v>0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7">
        <v>0</v>
      </c>
    </row>
    <row r="334" spans="1:166" x14ac:dyDescent="0.25">
      <c r="A334" s="7">
        <v>2018</v>
      </c>
      <c r="B334" s="7" t="s">
        <v>7</v>
      </c>
      <c r="C334" s="7" t="s">
        <v>250</v>
      </c>
      <c r="D334" s="7">
        <v>5</v>
      </c>
      <c r="E334" s="7">
        <v>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1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7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7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7">
        <v>0</v>
      </c>
      <c r="EG334" s="7">
        <v>0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7">
        <v>0</v>
      </c>
      <c r="EV334" s="7">
        <v>0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0</v>
      </c>
      <c r="FG334" s="7">
        <v>0</v>
      </c>
      <c r="FH334" s="7">
        <v>0</v>
      </c>
      <c r="FI334" s="7">
        <v>0</v>
      </c>
      <c r="FJ334" s="7">
        <v>0</v>
      </c>
    </row>
    <row r="335" spans="1:166" x14ac:dyDescent="0.25">
      <c r="A335" s="7">
        <v>2018</v>
      </c>
      <c r="B335" s="7" t="s">
        <v>7</v>
      </c>
      <c r="C335" s="7" t="s">
        <v>250</v>
      </c>
      <c r="D335" s="7">
        <v>5</v>
      </c>
      <c r="E335" s="7">
        <v>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1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7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7">
        <v>0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7">
        <v>0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7">
        <v>0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0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7">
        <v>0</v>
      </c>
    </row>
    <row r="336" spans="1:166" x14ac:dyDescent="0.25">
      <c r="A336" s="7">
        <v>2018</v>
      </c>
      <c r="B336" s="7" t="s">
        <v>7</v>
      </c>
      <c r="C336" s="7" t="s">
        <v>250</v>
      </c>
      <c r="D336" s="7">
        <v>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1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7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7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2</v>
      </c>
      <c r="EC336" s="7">
        <v>0</v>
      </c>
      <c r="ED336" s="7">
        <v>0</v>
      </c>
      <c r="EE336" s="7">
        <v>0</v>
      </c>
      <c r="EF336" s="7">
        <v>0</v>
      </c>
      <c r="EG336" s="7">
        <v>0</v>
      </c>
      <c r="EH336" s="7">
        <v>0</v>
      </c>
      <c r="EI336" s="7">
        <v>0</v>
      </c>
      <c r="EJ336" s="7">
        <v>1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7">
        <v>0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7">
        <v>0</v>
      </c>
    </row>
    <row r="337" spans="1:166" x14ac:dyDescent="0.25">
      <c r="A337" s="7">
        <v>2018</v>
      </c>
      <c r="B337" s="7" t="s">
        <v>7</v>
      </c>
      <c r="C337" s="7" t="s">
        <v>250</v>
      </c>
      <c r="D337" s="7">
        <v>6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7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2</v>
      </c>
      <c r="EC337" s="7">
        <v>0</v>
      </c>
      <c r="ED337" s="7">
        <v>0</v>
      </c>
      <c r="EE337" s="7">
        <v>0</v>
      </c>
      <c r="EF337" s="7">
        <v>0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7">
        <v>0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7">
        <v>0</v>
      </c>
    </row>
    <row r="338" spans="1:166" x14ac:dyDescent="0.25">
      <c r="A338" s="7">
        <v>2018</v>
      </c>
      <c r="B338" s="7" t="s">
        <v>7</v>
      </c>
      <c r="C338" s="7" t="s">
        <v>250</v>
      </c>
      <c r="D338" s="7">
        <v>6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1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7">
        <v>0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1</v>
      </c>
      <c r="EC338" s="7">
        <v>0</v>
      </c>
      <c r="ED338" s="7">
        <v>0</v>
      </c>
      <c r="EE338" s="7">
        <v>0</v>
      </c>
      <c r="EF338" s="7">
        <v>0</v>
      </c>
      <c r="EG338" s="7">
        <v>0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7">
        <v>0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7">
        <v>0</v>
      </c>
    </row>
    <row r="339" spans="1:166" x14ac:dyDescent="0.25">
      <c r="A339" s="7">
        <v>2018</v>
      </c>
      <c r="B339" s="7" t="s">
        <v>7</v>
      </c>
      <c r="C339" s="7" t="s">
        <v>250</v>
      </c>
      <c r="D339" s="7">
        <v>6</v>
      </c>
      <c r="E339" s="7">
        <v>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1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7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7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2</v>
      </c>
      <c r="EC339" s="7">
        <v>0</v>
      </c>
      <c r="ED339" s="7">
        <v>0</v>
      </c>
      <c r="EE339" s="7">
        <v>0</v>
      </c>
      <c r="EF339" s="7">
        <v>0</v>
      </c>
      <c r="EG339" s="7">
        <v>1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7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7">
        <v>0</v>
      </c>
    </row>
    <row r="340" spans="1:166" x14ac:dyDescent="0.25">
      <c r="A340" s="7">
        <v>2018</v>
      </c>
      <c r="B340" s="7" t="s">
        <v>7</v>
      </c>
      <c r="C340" s="7" t="s">
        <v>250</v>
      </c>
      <c r="D340" s="7">
        <v>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7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7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7">
        <v>0</v>
      </c>
      <c r="EG340" s="7">
        <v>1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7">
        <v>0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7">
        <v>0</v>
      </c>
    </row>
    <row r="341" spans="1:166" x14ac:dyDescent="0.25">
      <c r="A341" s="7">
        <v>2018</v>
      </c>
      <c r="B341" s="7" t="s">
        <v>7</v>
      </c>
      <c r="C341" s="7" t="s">
        <v>250</v>
      </c>
      <c r="D341" s="7">
        <v>7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1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1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7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7">
        <v>0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1</v>
      </c>
      <c r="EC341" s="7">
        <v>0</v>
      </c>
      <c r="ED341" s="7">
        <v>0</v>
      </c>
      <c r="EE341" s="7">
        <v>0</v>
      </c>
      <c r="EF341" s="7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7">
        <v>0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7">
        <v>0</v>
      </c>
    </row>
    <row r="342" spans="1:166" x14ac:dyDescent="0.25">
      <c r="A342" s="7">
        <v>2018</v>
      </c>
      <c r="B342" s="7" t="s">
        <v>7</v>
      </c>
      <c r="C342" s="7" t="s">
        <v>250</v>
      </c>
      <c r="D342" s="7">
        <v>7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7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7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1</v>
      </c>
      <c r="EC342" s="7">
        <v>0</v>
      </c>
      <c r="ED342" s="7">
        <v>0</v>
      </c>
      <c r="EE342" s="7">
        <v>0</v>
      </c>
      <c r="EF342" s="7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7">
        <v>0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7">
        <v>0</v>
      </c>
    </row>
    <row r="343" spans="1:166" x14ac:dyDescent="0.25">
      <c r="A343" s="7">
        <v>2018</v>
      </c>
      <c r="B343" s="7" t="s">
        <v>7</v>
      </c>
      <c r="C343" s="7" t="s">
        <v>250</v>
      </c>
      <c r="D343" s="7">
        <v>7</v>
      </c>
      <c r="E343" s="7">
        <v>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7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7">
        <v>0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1</v>
      </c>
      <c r="EC343" s="7">
        <v>0</v>
      </c>
      <c r="ED343" s="7">
        <v>0</v>
      </c>
      <c r="EE343" s="7">
        <v>0</v>
      </c>
      <c r="EF343" s="7">
        <v>0</v>
      </c>
      <c r="EG343" s="7">
        <v>0</v>
      </c>
      <c r="EH343" s="7">
        <v>0</v>
      </c>
      <c r="EI343" s="7">
        <v>0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7">
        <v>0</v>
      </c>
      <c r="EV343" s="7">
        <v>0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7">
        <v>0</v>
      </c>
    </row>
    <row r="344" spans="1:166" x14ac:dyDescent="0.25">
      <c r="A344" s="7">
        <v>2018</v>
      </c>
      <c r="B344" s="7" t="s">
        <v>7</v>
      </c>
      <c r="C344" s="7" t="s">
        <v>250</v>
      </c>
      <c r="D344" s="7">
        <v>7</v>
      </c>
      <c r="E344" s="7">
        <v>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1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7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7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1</v>
      </c>
      <c r="EC344" s="7">
        <v>0</v>
      </c>
      <c r="ED344" s="7">
        <v>0</v>
      </c>
      <c r="EE344" s="7">
        <v>0</v>
      </c>
      <c r="EF344" s="7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7">
        <v>0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7">
        <v>0</v>
      </c>
    </row>
    <row r="345" spans="1:166" x14ac:dyDescent="0.25">
      <c r="A345" s="7">
        <v>2018</v>
      </c>
      <c r="B345" s="7" t="s">
        <v>7</v>
      </c>
      <c r="C345" s="7" t="s">
        <v>250</v>
      </c>
      <c r="D345" s="7">
        <v>7</v>
      </c>
      <c r="E345" s="7">
        <v>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7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1</v>
      </c>
      <c r="EC345" s="7">
        <v>0</v>
      </c>
      <c r="ED345" s="7">
        <v>0</v>
      </c>
      <c r="EE345" s="7">
        <v>0</v>
      </c>
      <c r="EF345" s="7">
        <v>0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7">
        <v>0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7">
        <v>0</v>
      </c>
    </row>
    <row r="346" spans="1:166" x14ac:dyDescent="0.25">
      <c r="A346" s="7">
        <v>2018</v>
      </c>
      <c r="B346" s="7" t="s">
        <v>7</v>
      </c>
      <c r="C346" s="7" t="s">
        <v>250</v>
      </c>
      <c r="D346" s="7">
        <v>7</v>
      </c>
      <c r="E346" s="7">
        <v>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7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7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1</v>
      </c>
      <c r="ED346" s="7">
        <v>0</v>
      </c>
      <c r="EE346" s="7">
        <v>0</v>
      </c>
      <c r="EF346" s="7">
        <v>0</v>
      </c>
      <c r="EG346" s="7">
        <v>0</v>
      </c>
      <c r="EH346" s="7">
        <v>0</v>
      </c>
      <c r="EI346" s="7">
        <v>0</v>
      </c>
      <c r="EJ346" s="7">
        <v>0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7">
        <v>0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7">
        <v>0</v>
      </c>
    </row>
  </sheetData>
  <autoFilter ref="A1:F346" xr:uid="{00000000-0009-0000-0000-000006000000}"/>
  <conditionalFormatting sqref="F2:FJ346">
    <cfRule type="cellIs" dxfId="2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2278-72C0-4BA5-8177-25990A048BB8}">
  <dimension ref="A1:EF29"/>
  <sheetViews>
    <sheetView topLeftCell="BE1" workbookViewId="0">
      <selection activeCell="BN1" sqref="BN1"/>
    </sheetView>
  </sheetViews>
  <sheetFormatPr defaultRowHeight="15" x14ac:dyDescent="0.25"/>
  <sheetData>
    <row r="1" spans="1:136" s="1" customFormat="1" x14ac:dyDescent="0.25">
      <c r="A1" s="1" t="s">
        <v>0</v>
      </c>
      <c r="B1" s="1" t="s">
        <v>259</v>
      </c>
      <c r="C1" s="1" t="s">
        <v>260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  <c r="T1" s="3" t="s">
        <v>105</v>
      </c>
      <c r="U1" s="3" t="s">
        <v>106</v>
      </c>
      <c r="V1" s="3" t="s">
        <v>107</v>
      </c>
      <c r="W1" s="3" t="s">
        <v>108</v>
      </c>
      <c r="X1" s="3" t="s">
        <v>109</v>
      </c>
      <c r="Y1" s="3" t="s">
        <v>110</v>
      </c>
      <c r="Z1" s="3" t="s">
        <v>112</v>
      </c>
      <c r="AA1" s="3" t="s">
        <v>114</v>
      </c>
      <c r="AB1" s="3" t="s">
        <v>115</v>
      </c>
      <c r="AC1" s="3" t="s">
        <v>116</v>
      </c>
      <c r="AD1" s="3" t="s">
        <v>117</v>
      </c>
      <c r="AE1" s="3" t="s">
        <v>118</v>
      </c>
      <c r="AF1" s="3" t="s">
        <v>119</v>
      </c>
      <c r="AG1" s="3" t="s">
        <v>120</v>
      </c>
      <c r="AH1" s="3" t="s">
        <v>121</v>
      </c>
      <c r="AI1" s="3" t="s">
        <v>122</v>
      </c>
      <c r="AJ1" s="3" t="s">
        <v>123</v>
      </c>
      <c r="AK1" s="3" t="s">
        <v>124</v>
      </c>
      <c r="AL1" s="3" t="s">
        <v>125</v>
      </c>
      <c r="AM1" s="3" t="s">
        <v>126</v>
      </c>
      <c r="AN1" s="3" t="s">
        <v>127</v>
      </c>
      <c r="AO1" s="3" t="s">
        <v>128</v>
      </c>
      <c r="AP1" s="3" t="s">
        <v>129</v>
      </c>
      <c r="AQ1" s="3" t="s">
        <v>130</v>
      </c>
      <c r="AR1" s="3" t="s">
        <v>132</v>
      </c>
      <c r="AS1" s="3" t="s">
        <v>133</v>
      </c>
      <c r="AT1" s="3" t="s">
        <v>134</v>
      </c>
      <c r="AU1" s="3" t="s">
        <v>136</v>
      </c>
      <c r="AV1" s="3" t="s">
        <v>137</v>
      </c>
      <c r="AW1" s="3" t="s">
        <v>138</v>
      </c>
      <c r="AX1" s="3" t="s">
        <v>139</v>
      </c>
      <c r="AY1" s="3" t="s">
        <v>140</v>
      </c>
      <c r="AZ1" s="3" t="s">
        <v>141</v>
      </c>
      <c r="BA1" s="3" t="s">
        <v>142</v>
      </c>
      <c r="BB1" s="3" t="s">
        <v>143</v>
      </c>
      <c r="BC1" s="3" t="s">
        <v>145</v>
      </c>
      <c r="BD1" s="3" t="s">
        <v>146</v>
      </c>
      <c r="BE1" s="3" t="s">
        <v>147</v>
      </c>
      <c r="BF1" s="3" t="s">
        <v>149</v>
      </c>
      <c r="BG1" s="3" t="s">
        <v>150</v>
      </c>
      <c r="BH1" s="3" t="s">
        <v>151</v>
      </c>
      <c r="BI1" s="3" t="s">
        <v>152</v>
      </c>
      <c r="BJ1" s="3" t="s">
        <v>153</v>
      </c>
      <c r="BK1" s="3" t="s">
        <v>154</v>
      </c>
      <c r="BL1" s="3" t="s">
        <v>157</v>
      </c>
      <c r="BM1" s="3" t="s">
        <v>161</v>
      </c>
      <c r="BN1" s="3" t="s">
        <v>162</v>
      </c>
      <c r="BO1" s="3" t="s">
        <v>163</v>
      </c>
      <c r="BP1" s="3" t="s">
        <v>165</v>
      </c>
      <c r="BQ1" s="3" t="s">
        <v>166</v>
      </c>
      <c r="BR1" s="3" t="s">
        <v>167</v>
      </c>
      <c r="BS1" s="3" t="s">
        <v>168</v>
      </c>
      <c r="BT1" s="3" t="s">
        <v>169</v>
      </c>
      <c r="BU1" s="3" t="s">
        <v>171</v>
      </c>
      <c r="BV1" s="3" t="s">
        <v>172</v>
      </c>
      <c r="BW1" s="3" t="s">
        <v>173</v>
      </c>
      <c r="BX1" s="3" t="s">
        <v>174</v>
      </c>
      <c r="BY1" s="3" t="s">
        <v>175</v>
      </c>
      <c r="BZ1" s="3" t="s">
        <v>176</v>
      </c>
      <c r="CA1" s="3" t="s">
        <v>177</v>
      </c>
      <c r="CB1" s="3" t="s">
        <v>178</v>
      </c>
      <c r="CC1" s="3" t="s">
        <v>179</v>
      </c>
      <c r="CD1" s="3" t="s">
        <v>180</v>
      </c>
      <c r="CE1" s="3" t="s">
        <v>182</v>
      </c>
      <c r="CF1" s="3" t="s">
        <v>184</v>
      </c>
      <c r="CG1" s="3" t="s">
        <v>185</v>
      </c>
      <c r="CH1" s="3" t="s">
        <v>186</v>
      </c>
      <c r="CI1" s="3" t="s">
        <v>187</v>
      </c>
      <c r="CJ1" s="3" t="s">
        <v>188</v>
      </c>
      <c r="CK1" s="3" t="s">
        <v>191</v>
      </c>
      <c r="CL1" s="3" t="s">
        <v>192</v>
      </c>
      <c r="CM1" s="3" t="s">
        <v>193</v>
      </c>
      <c r="CN1" s="3" t="s">
        <v>194</v>
      </c>
      <c r="CO1" s="3" t="s">
        <v>195</v>
      </c>
      <c r="CP1" s="3" t="s">
        <v>196</v>
      </c>
      <c r="CQ1" s="3" t="s">
        <v>197</v>
      </c>
      <c r="CR1" s="3" t="s">
        <v>198</v>
      </c>
      <c r="CS1" s="3" t="s">
        <v>286</v>
      </c>
      <c r="CT1" s="3" t="s">
        <v>201</v>
      </c>
      <c r="CU1" s="3" t="s">
        <v>202</v>
      </c>
      <c r="CV1" s="3" t="s">
        <v>203</v>
      </c>
      <c r="CW1" s="3" t="s">
        <v>204</v>
      </c>
      <c r="CX1" s="3" t="s">
        <v>206</v>
      </c>
      <c r="CY1" s="3" t="s">
        <v>209</v>
      </c>
      <c r="CZ1" s="3" t="s">
        <v>210</v>
      </c>
      <c r="DA1" s="3" t="s">
        <v>211</v>
      </c>
      <c r="DB1" s="3" t="s">
        <v>213</v>
      </c>
      <c r="DC1" s="3" t="s">
        <v>214</v>
      </c>
      <c r="DD1" s="3" t="s">
        <v>215</v>
      </c>
      <c r="DE1" s="3" t="s">
        <v>216</v>
      </c>
      <c r="DF1" s="3" t="s">
        <v>217</v>
      </c>
      <c r="DG1" s="3" t="s">
        <v>218</v>
      </c>
      <c r="DH1" s="3" t="s">
        <v>219</v>
      </c>
      <c r="DI1" s="3" t="s">
        <v>220</v>
      </c>
      <c r="DJ1" s="3" t="s">
        <v>221</v>
      </c>
      <c r="DK1" s="3" t="s">
        <v>222</v>
      </c>
      <c r="DL1" s="3" t="s">
        <v>223</v>
      </c>
      <c r="DM1" s="3" t="s">
        <v>224</v>
      </c>
      <c r="DN1" s="3" t="s">
        <v>225</v>
      </c>
      <c r="DO1" s="3" t="s">
        <v>227</v>
      </c>
      <c r="DP1" s="3" t="s">
        <v>228</v>
      </c>
      <c r="DQ1" s="3" t="s">
        <v>230</v>
      </c>
      <c r="DR1" s="3" t="s">
        <v>231</v>
      </c>
      <c r="DS1" s="3" t="s">
        <v>232</v>
      </c>
      <c r="DT1" s="3" t="s">
        <v>233</v>
      </c>
      <c r="DU1" s="3" t="s">
        <v>234</v>
      </c>
      <c r="DV1" s="3" t="s">
        <v>236</v>
      </c>
      <c r="DW1" s="3" t="s">
        <v>237</v>
      </c>
      <c r="DX1" s="3" t="s">
        <v>240</v>
      </c>
      <c r="DY1" s="3" t="s">
        <v>241</v>
      </c>
      <c r="DZ1" s="3" t="s">
        <v>242</v>
      </c>
      <c r="EA1" s="3" t="s">
        <v>244</v>
      </c>
      <c r="EB1" s="3" t="s">
        <v>245</v>
      </c>
      <c r="EC1" s="3" t="s">
        <v>246</v>
      </c>
      <c r="ED1" s="3" t="s">
        <v>247</v>
      </c>
      <c r="EE1" s="3" t="s">
        <v>248</v>
      </c>
      <c r="EF1" s="3" t="s">
        <v>249</v>
      </c>
    </row>
    <row r="2" spans="1:136" x14ac:dyDescent="0.25">
      <c r="A2">
        <v>2005</v>
      </c>
      <c r="B2" t="s">
        <v>6</v>
      </c>
      <c r="C2">
        <v>1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14.28571428571429</v>
      </c>
      <c r="L2" s="23">
        <v>52.380952380952387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4.7619047619047619</v>
      </c>
      <c r="Y2" s="23">
        <v>28.571428571428569</v>
      </c>
      <c r="Z2" s="23">
        <v>0</v>
      </c>
      <c r="AA2" s="23">
        <v>9.5238095238095237</v>
      </c>
      <c r="AB2" s="23">
        <v>4.7619047619047619</v>
      </c>
      <c r="AC2" s="23">
        <v>0</v>
      </c>
      <c r="AD2" s="23">
        <v>0</v>
      </c>
      <c r="AE2" s="23">
        <v>4.7619047619047619</v>
      </c>
      <c r="AF2" s="23">
        <v>9.5238095238095237</v>
      </c>
      <c r="AG2" s="23">
        <v>14.28571428571429</v>
      </c>
      <c r="AH2" s="23">
        <v>0</v>
      </c>
      <c r="AI2" s="23">
        <v>0</v>
      </c>
      <c r="AJ2" s="23">
        <v>0</v>
      </c>
      <c r="AK2" s="23">
        <v>0</v>
      </c>
      <c r="AL2" s="23">
        <v>4.7619047619047619</v>
      </c>
      <c r="AM2" s="23">
        <v>0</v>
      </c>
      <c r="AN2" s="23">
        <v>0</v>
      </c>
      <c r="AO2" s="23">
        <v>0</v>
      </c>
      <c r="AP2" s="23">
        <v>0</v>
      </c>
      <c r="AQ2" s="23">
        <v>0</v>
      </c>
      <c r="AR2" s="23">
        <v>0</v>
      </c>
      <c r="AS2" s="23">
        <v>0</v>
      </c>
      <c r="AT2" s="23">
        <v>0</v>
      </c>
      <c r="AU2" s="23">
        <v>0</v>
      </c>
      <c r="AV2" s="23">
        <v>0</v>
      </c>
      <c r="AW2" s="23">
        <v>0</v>
      </c>
      <c r="AX2" s="23">
        <v>14.28571428571429</v>
      </c>
      <c r="AY2" s="23">
        <v>0</v>
      </c>
      <c r="AZ2" s="23">
        <v>0</v>
      </c>
      <c r="BA2" s="23">
        <v>0</v>
      </c>
      <c r="BB2" s="23">
        <v>0</v>
      </c>
      <c r="BC2" s="23">
        <v>0</v>
      </c>
      <c r="BD2" s="23">
        <v>0</v>
      </c>
      <c r="BE2" s="23">
        <v>0</v>
      </c>
      <c r="BF2" s="23">
        <v>0</v>
      </c>
      <c r="BG2" s="23">
        <v>0</v>
      </c>
      <c r="BH2" s="23">
        <v>0</v>
      </c>
      <c r="BI2" s="23">
        <v>0</v>
      </c>
      <c r="BJ2" s="23">
        <v>4.7619047619047619</v>
      </c>
      <c r="BK2" s="23">
        <v>0</v>
      </c>
      <c r="BL2" s="23">
        <v>0</v>
      </c>
      <c r="BM2" s="23">
        <v>0</v>
      </c>
      <c r="BN2" s="23">
        <v>38.095238095238102</v>
      </c>
      <c r="BO2" s="23">
        <v>28.571428571428569</v>
      </c>
      <c r="BP2" s="23">
        <v>0</v>
      </c>
      <c r="BQ2" s="23">
        <v>0</v>
      </c>
      <c r="BR2" s="23">
        <v>0</v>
      </c>
      <c r="BS2" s="23">
        <v>0</v>
      </c>
      <c r="BT2" s="23">
        <v>0</v>
      </c>
      <c r="BU2" s="23">
        <v>0</v>
      </c>
      <c r="BV2" s="23">
        <v>4.7619047619047619</v>
      </c>
      <c r="BW2" s="23">
        <v>0</v>
      </c>
      <c r="BX2" s="23">
        <v>9.5238095238095237</v>
      </c>
      <c r="BY2" s="23">
        <v>0</v>
      </c>
      <c r="BZ2" s="23">
        <v>0</v>
      </c>
      <c r="CA2" s="23">
        <v>4.7619047619047619</v>
      </c>
      <c r="CB2" s="23">
        <v>9.5238095238095237</v>
      </c>
      <c r="CC2" s="23">
        <v>23.80952380952381</v>
      </c>
      <c r="CD2" s="23">
        <v>4.7619047619047619</v>
      </c>
      <c r="CE2" s="23">
        <v>4.7619047619047619</v>
      </c>
      <c r="CF2" s="23">
        <v>4.7619047619047619</v>
      </c>
      <c r="CG2" s="23">
        <v>0</v>
      </c>
      <c r="CH2" s="23">
        <v>4.7619047619047619</v>
      </c>
      <c r="CI2" s="23">
        <v>0</v>
      </c>
      <c r="CJ2" s="23">
        <v>0</v>
      </c>
      <c r="CK2" s="23">
        <v>0</v>
      </c>
      <c r="CL2" s="23">
        <v>4.7619047619047619</v>
      </c>
      <c r="CM2" s="23">
        <v>0</v>
      </c>
      <c r="CN2" s="23">
        <v>0</v>
      </c>
      <c r="CO2" s="23">
        <v>0</v>
      </c>
      <c r="CP2" s="23">
        <v>9.5238095238095237</v>
      </c>
      <c r="CQ2" s="23">
        <v>0</v>
      </c>
      <c r="CR2" s="23">
        <v>0</v>
      </c>
      <c r="CS2" s="23">
        <v>0</v>
      </c>
      <c r="CT2" s="23">
        <v>0</v>
      </c>
      <c r="CU2" s="23">
        <v>0</v>
      </c>
      <c r="CV2" s="23">
        <v>4.7619047619047619</v>
      </c>
      <c r="CW2" s="23">
        <v>0</v>
      </c>
      <c r="CX2" s="23">
        <v>0</v>
      </c>
      <c r="CY2" s="23">
        <v>0</v>
      </c>
      <c r="CZ2" s="23">
        <v>14.28571428571429</v>
      </c>
      <c r="DA2" s="23">
        <v>14.28571428571429</v>
      </c>
      <c r="DB2" s="23">
        <v>0</v>
      </c>
      <c r="DC2" s="23">
        <v>0</v>
      </c>
      <c r="DD2" s="23">
        <v>0</v>
      </c>
      <c r="DE2" s="23">
        <v>0</v>
      </c>
      <c r="DF2" s="23">
        <v>4.7619047619047619</v>
      </c>
      <c r="DG2" s="23">
        <v>0</v>
      </c>
      <c r="DH2" s="23">
        <v>4.7619047619047619</v>
      </c>
      <c r="DI2" s="23">
        <v>9.5238095238095237</v>
      </c>
      <c r="DJ2" s="23">
        <v>0</v>
      </c>
      <c r="DK2" s="23">
        <v>0</v>
      </c>
      <c r="DL2" s="23">
        <v>0</v>
      </c>
      <c r="DM2" s="23">
        <v>0</v>
      </c>
      <c r="DN2" s="23">
        <v>0</v>
      </c>
      <c r="DO2" s="23">
        <v>0</v>
      </c>
      <c r="DP2" s="23">
        <v>0</v>
      </c>
      <c r="DQ2" s="23">
        <v>0</v>
      </c>
      <c r="DR2" s="23">
        <v>0</v>
      </c>
      <c r="DS2" s="23">
        <v>0</v>
      </c>
      <c r="DT2" s="23">
        <v>0</v>
      </c>
      <c r="DU2" s="23">
        <v>0</v>
      </c>
      <c r="DV2" s="23">
        <v>0</v>
      </c>
      <c r="DW2" s="23">
        <v>0</v>
      </c>
      <c r="DX2" s="23">
        <v>0</v>
      </c>
      <c r="DY2" s="23">
        <v>0</v>
      </c>
      <c r="DZ2" s="23">
        <v>0</v>
      </c>
      <c r="EA2" s="23">
        <v>0</v>
      </c>
      <c r="EB2" s="23">
        <v>4.7619047619047619</v>
      </c>
      <c r="EC2" s="23">
        <v>0</v>
      </c>
      <c r="ED2" s="23">
        <v>0</v>
      </c>
      <c r="EE2" s="23">
        <v>0</v>
      </c>
      <c r="EF2" s="23">
        <v>0</v>
      </c>
    </row>
    <row r="3" spans="1:136" x14ac:dyDescent="0.25">
      <c r="A3">
        <v>2005</v>
      </c>
      <c r="B3" t="s">
        <v>6</v>
      </c>
      <c r="C3">
        <v>2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14.28571428571429</v>
      </c>
      <c r="K3" s="23">
        <v>38.095238095238102</v>
      </c>
      <c r="L3" s="23">
        <v>33.333333333333329</v>
      </c>
      <c r="M3" s="23">
        <v>0</v>
      </c>
      <c r="N3" s="23">
        <v>4.7619047619047619</v>
      </c>
      <c r="O3" s="23">
        <v>4.7619047619047619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14.28571428571429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3">
        <v>23.80952380952381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3">
        <v>0</v>
      </c>
      <c r="AP3" s="23">
        <v>0</v>
      </c>
      <c r="AQ3" s="23">
        <v>0</v>
      </c>
      <c r="AR3" s="23">
        <v>4.7619047619047619</v>
      </c>
      <c r="AS3" s="23">
        <v>0</v>
      </c>
      <c r="AT3" s="23">
        <v>0</v>
      </c>
      <c r="AU3" s="23">
        <v>0</v>
      </c>
      <c r="AV3" s="23">
        <v>4.7619047619047619</v>
      </c>
      <c r="AW3" s="23">
        <v>0</v>
      </c>
      <c r="AX3" s="23">
        <v>4.7619047619047619</v>
      </c>
      <c r="AY3" s="23">
        <v>0</v>
      </c>
      <c r="AZ3" s="23">
        <v>0</v>
      </c>
      <c r="BA3" s="23">
        <v>0</v>
      </c>
      <c r="BB3" s="23">
        <v>0</v>
      </c>
      <c r="BC3" s="23">
        <v>0</v>
      </c>
      <c r="BD3" s="23">
        <v>0</v>
      </c>
      <c r="BE3" s="23">
        <v>0</v>
      </c>
      <c r="BF3" s="23">
        <v>0</v>
      </c>
      <c r="BG3" s="23">
        <v>0</v>
      </c>
      <c r="BH3" s="23">
        <v>0</v>
      </c>
      <c r="BI3" s="23">
        <v>4.7619047619047619</v>
      </c>
      <c r="BJ3" s="23">
        <v>0</v>
      </c>
      <c r="BK3" s="23">
        <v>0</v>
      </c>
      <c r="BL3" s="23">
        <v>0</v>
      </c>
      <c r="BM3" s="23">
        <v>0</v>
      </c>
      <c r="BN3" s="23">
        <v>14.28571428571429</v>
      </c>
      <c r="BO3" s="23">
        <v>19.047619047619051</v>
      </c>
      <c r="BP3" s="23">
        <v>0</v>
      </c>
      <c r="BQ3" s="23">
        <v>0</v>
      </c>
      <c r="BR3" s="23">
        <v>0</v>
      </c>
      <c r="BS3" s="23">
        <v>0</v>
      </c>
      <c r="BT3" s="23">
        <v>0</v>
      </c>
      <c r="BU3" s="23">
        <v>0</v>
      </c>
      <c r="BV3" s="23">
        <v>4.7619047619047619</v>
      </c>
      <c r="BW3" s="23">
        <v>0</v>
      </c>
      <c r="BX3" s="23">
        <v>0</v>
      </c>
      <c r="BY3" s="23">
        <v>0</v>
      </c>
      <c r="BZ3" s="23">
        <v>0</v>
      </c>
      <c r="CA3" s="23">
        <v>0</v>
      </c>
      <c r="CB3" s="23">
        <v>4.7619047619047619</v>
      </c>
      <c r="CC3" s="23">
        <v>4.7619047619047619</v>
      </c>
      <c r="CD3" s="23">
        <v>14.28571428571429</v>
      </c>
      <c r="CE3" s="23">
        <v>0</v>
      </c>
      <c r="CF3" s="23">
        <v>14.28571428571429</v>
      </c>
      <c r="CG3" s="23">
        <v>0</v>
      </c>
      <c r="CH3" s="23">
        <v>0</v>
      </c>
      <c r="CI3" s="23">
        <v>0</v>
      </c>
      <c r="CJ3" s="23">
        <v>0</v>
      </c>
      <c r="CK3" s="23">
        <v>0</v>
      </c>
      <c r="CL3" s="23">
        <v>0</v>
      </c>
      <c r="CM3" s="23">
        <v>0</v>
      </c>
      <c r="CN3" s="23">
        <v>0</v>
      </c>
      <c r="CO3" s="23">
        <v>0</v>
      </c>
      <c r="CP3" s="23">
        <v>0</v>
      </c>
      <c r="CQ3" s="23">
        <v>0</v>
      </c>
      <c r="CR3" s="23">
        <v>0</v>
      </c>
      <c r="CS3" s="23">
        <v>0</v>
      </c>
      <c r="CT3" s="23">
        <v>0</v>
      </c>
      <c r="CU3" s="23">
        <v>0</v>
      </c>
      <c r="CV3" s="23">
        <v>0</v>
      </c>
      <c r="CW3" s="23">
        <v>0</v>
      </c>
      <c r="CX3" s="23">
        <v>0</v>
      </c>
      <c r="CY3" s="23">
        <v>0</v>
      </c>
      <c r="CZ3" s="23">
        <v>0</v>
      </c>
      <c r="DA3" s="23">
        <v>14.28571428571429</v>
      </c>
      <c r="DB3" s="23">
        <v>0</v>
      </c>
      <c r="DC3" s="23">
        <v>0</v>
      </c>
      <c r="DD3" s="23">
        <v>0</v>
      </c>
      <c r="DE3" s="23">
        <v>0</v>
      </c>
      <c r="DF3" s="23">
        <v>0</v>
      </c>
      <c r="DG3" s="23">
        <v>0</v>
      </c>
      <c r="DH3" s="23">
        <v>0</v>
      </c>
      <c r="DI3" s="23">
        <v>14.28571428571429</v>
      </c>
      <c r="DJ3" s="23">
        <v>0</v>
      </c>
      <c r="DK3" s="23">
        <v>0</v>
      </c>
      <c r="DL3" s="23">
        <v>0</v>
      </c>
      <c r="DM3" s="23">
        <v>0</v>
      </c>
      <c r="DN3" s="23">
        <v>0</v>
      </c>
      <c r="DO3" s="23">
        <v>4.7619047619047619</v>
      </c>
      <c r="DP3" s="23">
        <v>0</v>
      </c>
      <c r="DQ3" s="23">
        <v>0</v>
      </c>
      <c r="DR3" s="23">
        <v>0</v>
      </c>
      <c r="DS3" s="23">
        <v>0</v>
      </c>
      <c r="DT3" s="23">
        <v>0</v>
      </c>
      <c r="DU3" s="23">
        <v>0</v>
      </c>
      <c r="DV3" s="23">
        <v>0</v>
      </c>
      <c r="DW3" s="23">
        <v>0</v>
      </c>
      <c r="DX3" s="23">
        <v>0</v>
      </c>
      <c r="DY3" s="23">
        <v>0</v>
      </c>
      <c r="DZ3" s="23">
        <v>0</v>
      </c>
      <c r="EA3" s="23">
        <v>0</v>
      </c>
      <c r="EB3" s="23">
        <v>0</v>
      </c>
      <c r="EC3" s="23">
        <v>0</v>
      </c>
      <c r="ED3" s="23">
        <v>0</v>
      </c>
      <c r="EE3" s="23">
        <v>0</v>
      </c>
      <c r="EF3" s="23">
        <v>4.7619047619047619</v>
      </c>
    </row>
    <row r="4" spans="1:136" x14ac:dyDescent="0.25">
      <c r="A4">
        <v>2005</v>
      </c>
      <c r="B4" t="s">
        <v>6</v>
      </c>
      <c r="C4">
        <v>3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4.7619047619047619</v>
      </c>
      <c r="K4" s="23">
        <v>4.7619047619047619</v>
      </c>
      <c r="L4" s="23">
        <v>38.095238095238102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4.7619047619047619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23.80952380952381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3">
        <v>0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23">
        <v>0</v>
      </c>
      <c r="AX4" s="23">
        <v>4.7619047619047619</v>
      </c>
      <c r="AY4" s="23">
        <v>4.7619047619047619</v>
      </c>
      <c r="AZ4" s="23">
        <v>4.7619047619047619</v>
      </c>
      <c r="BA4" s="23">
        <v>0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  <c r="BG4" s="23">
        <v>0</v>
      </c>
      <c r="BH4" s="23">
        <v>0</v>
      </c>
      <c r="BI4" s="23">
        <v>0</v>
      </c>
      <c r="BJ4" s="23">
        <v>0</v>
      </c>
      <c r="BK4" s="23">
        <v>0</v>
      </c>
      <c r="BL4" s="23">
        <v>0</v>
      </c>
      <c r="BM4" s="23">
        <v>0</v>
      </c>
      <c r="BN4" s="23">
        <v>9.5238095238095237</v>
      </c>
      <c r="BO4" s="23">
        <v>9.5238095238095237</v>
      </c>
      <c r="BP4" s="23">
        <v>0</v>
      </c>
      <c r="BQ4" s="23">
        <v>0</v>
      </c>
      <c r="BR4" s="23">
        <v>0</v>
      </c>
      <c r="BS4" s="23">
        <v>0</v>
      </c>
      <c r="BT4" s="23">
        <v>0</v>
      </c>
      <c r="BU4" s="23">
        <v>0</v>
      </c>
      <c r="BV4" s="23">
        <v>0</v>
      </c>
      <c r="BW4" s="23">
        <v>4.7619047619047619</v>
      </c>
      <c r="BX4" s="23">
        <v>4.7619047619047619</v>
      </c>
      <c r="BY4" s="23">
        <v>0</v>
      </c>
      <c r="BZ4" s="23">
        <v>4.7619047619047619</v>
      </c>
      <c r="CA4" s="23">
        <v>0</v>
      </c>
      <c r="CB4" s="23">
        <v>4.7619047619047619</v>
      </c>
      <c r="CC4" s="23">
        <v>9.5238095238095237</v>
      </c>
      <c r="CD4" s="23">
        <v>9.5238095238095237</v>
      </c>
      <c r="CE4" s="23">
        <v>0</v>
      </c>
      <c r="CF4" s="23">
        <v>4.7619047619047619</v>
      </c>
      <c r="CG4" s="23">
        <v>0</v>
      </c>
      <c r="CH4" s="23">
        <v>0</v>
      </c>
      <c r="CI4" s="23">
        <v>0</v>
      </c>
      <c r="CJ4" s="23">
        <v>0</v>
      </c>
      <c r="CK4" s="23">
        <v>0</v>
      </c>
      <c r="CL4" s="23">
        <v>0</v>
      </c>
      <c r="CM4" s="23">
        <v>0</v>
      </c>
      <c r="CN4" s="23">
        <v>0</v>
      </c>
      <c r="CO4" s="23">
        <v>0</v>
      </c>
      <c r="CP4" s="23">
        <v>0</v>
      </c>
      <c r="CQ4" s="23">
        <v>0</v>
      </c>
      <c r="CR4" s="23">
        <v>0</v>
      </c>
      <c r="CS4" s="23">
        <v>0</v>
      </c>
      <c r="CT4" s="23">
        <v>0</v>
      </c>
      <c r="CU4" s="23">
        <v>0</v>
      </c>
      <c r="CV4" s="23">
        <v>0</v>
      </c>
      <c r="CW4" s="23">
        <v>4.7619047619047619</v>
      </c>
      <c r="CX4" s="23">
        <v>0</v>
      </c>
      <c r="CY4" s="23">
        <v>0</v>
      </c>
      <c r="CZ4" s="23">
        <v>4.7619047619047619</v>
      </c>
      <c r="DA4" s="23">
        <v>19.047619047619051</v>
      </c>
      <c r="DB4" s="23">
        <v>0</v>
      </c>
      <c r="DC4" s="23">
        <v>0</v>
      </c>
      <c r="DD4" s="23">
        <v>0</v>
      </c>
      <c r="DE4" s="23">
        <v>0</v>
      </c>
      <c r="DF4" s="23">
        <v>4.7619047619047619</v>
      </c>
      <c r="DG4" s="23">
        <v>0</v>
      </c>
      <c r="DH4" s="23">
        <v>0</v>
      </c>
      <c r="DI4" s="23">
        <v>0</v>
      </c>
      <c r="DJ4" s="23">
        <v>0</v>
      </c>
      <c r="DK4" s="23">
        <v>0</v>
      </c>
      <c r="DL4" s="23">
        <v>0</v>
      </c>
      <c r="DM4" s="23">
        <v>0</v>
      </c>
      <c r="DN4" s="23">
        <v>0</v>
      </c>
      <c r="DO4" s="23">
        <v>0</v>
      </c>
      <c r="DP4" s="23">
        <v>0</v>
      </c>
      <c r="DQ4" s="23">
        <v>0</v>
      </c>
      <c r="DR4" s="23">
        <v>0</v>
      </c>
      <c r="DS4" s="23">
        <v>0</v>
      </c>
      <c r="DT4" s="23">
        <v>0</v>
      </c>
      <c r="DU4" s="23">
        <v>4.7619047619047619</v>
      </c>
      <c r="DV4" s="23">
        <v>0</v>
      </c>
      <c r="DW4" s="23">
        <v>0</v>
      </c>
      <c r="DX4" s="23">
        <v>0</v>
      </c>
      <c r="DY4" s="23">
        <v>0</v>
      </c>
      <c r="DZ4" s="23">
        <v>0</v>
      </c>
      <c r="EA4" s="23">
        <v>4.7619047619047619</v>
      </c>
      <c r="EB4" s="23">
        <v>0</v>
      </c>
      <c r="EC4" s="23">
        <v>0</v>
      </c>
      <c r="ED4" s="23">
        <v>0</v>
      </c>
      <c r="EE4" s="23">
        <v>0</v>
      </c>
      <c r="EF4" s="23">
        <v>0</v>
      </c>
    </row>
    <row r="5" spans="1:136" x14ac:dyDescent="0.25">
      <c r="A5">
        <v>2005</v>
      </c>
      <c r="B5" t="s">
        <v>6</v>
      </c>
      <c r="C5">
        <v>4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33.333333333333329</v>
      </c>
      <c r="L5" s="23">
        <v>28.571428571428569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19.047619047619051</v>
      </c>
      <c r="Z5" s="23">
        <v>4.7619047619047619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19.047619047619051</v>
      </c>
      <c r="AG5" s="23">
        <v>0</v>
      </c>
      <c r="AH5" s="23">
        <v>0</v>
      </c>
      <c r="AI5" s="23">
        <v>4.7619047619047619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3">
        <v>0</v>
      </c>
      <c r="AY5" s="23">
        <v>0</v>
      </c>
      <c r="AZ5" s="23">
        <v>4.7619047619047619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23">
        <v>23.80952380952381</v>
      </c>
      <c r="BO5" s="23">
        <v>19.047619047619051</v>
      </c>
      <c r="BP5" s="23">
        <v>0</v>
      </c>
      <c r="BQ5" s="23">
        <v>0</v>
      </c>
      <c r="BR5" s="23">
        <v>0</v>
      </c>
      <c r="BS5" s="23">
        <v>0</v>
      </c>
      <c r="BT5" s="23">
        <v>0</v>
      </c>
      <c r="BU5" s="23">
        <v>0</v>
      </c>
      <c r="BV5" s="23">
        <v>0</v>
      </c>
      <c r="BW5" s="23">
        <v>0</v>
      </c>
      <c r="BX5" s="23">
        <v>14.28571428571429</v>
      </c>
      <c r="BY5" s="23">
        <v>0</v>
      </c>
      <c r="BZ5" s="23">
        <v>0</v>
      </c>
      <c r="CA5" s="23">
        <v>9.5238095238095237</v>
      </c>
      <c r="CB5" s="23">
        <v>4.7619047619047619</v>
      </c>
      <c r="CC5" s="23">
        <v>4.7619047619047619</v>
      </c>
      <c r="CD5" s="23">
        <v>4.7619047619047619</v>
      </c>
      <c r="CE5" s="23">
        <v>0</v>
      </c>
      <c r="CF5" s="23">
        <v>0</v>
      </c>
      <c r="CG5" s="23">
        <v>0</v>
      </c>
      <c r="CH5" s="23">
        <v>0</v>
      </c>
      <c r="CI5" s="23">
        <v>0</v>
      </c>
      <c r="CJ5" s="23">
        <v>0</v>
      </c>
      <c r="CK5" s="23">
        <v>0</v>
      </c>
      <c r="CL5" s="23">
        <v>0</v>
      </c>
      <c r="CM5" s="23">
        <v>0</v>
      </c>
      <c r="CN5" s="23">
        <v>0</v>
      </c>
      <c r="CO5" s="23">
        <v>0</v>
      </c>
      <c r="CP5" s="23">
        <v>0</v>
      </c>
      <c r="CQ5" s="23">
        <v>0</v>
      </c>
      <c r="CR5" s="23">
        <v>0</v>
      </c>
      <c r="CS5" s="23">
        <v>0</v>
      </c>
      <c r="CT5" s="23">
        <v>0</v>
      </c>
      <c r="CU5" s="23">
        <v>0</v>
      </c>
      <c r="CV5" s="23">
        <v>0</v>
      </c>
      <c r="CW5" s="23">
        <v>0</v>
      </c>
      <c r="CX5" s="23">
        <v>0</v>
      </c>
      <c r="CY5" s="23">
        <v>0</v>
      </c>
      <c r="CZ5" s="23">
        <v>4.7619047619047619</v>
      </c>
      <c r="DA5" s="23">
        <v>9.5238095238095237</v>
      </c>
      <c r="DB5" s="23">
        <v>0</v>
      </c>
      <c r="DC5" s="23">
        <v>0</v>
      </c>
      <c r="DD5" s="23">
        <v>0</v>
      </c>
      <c r="DE5" s="23">
        <v>0</v>
      </c>
      <c r="DF5" s="23">
        <v>4.7619047619047619</v>
      </c>
      <c r="DG5" s="23">
        <v>0</v>
      </c>
      <c r="DH5" s="23">
        <v>0</v>
      </c>
      <c r="DI5" s="23">
        <v>9.5238095238095237</v>
      </c>
      <c r="DJ5" s="23">
        <v>0</v>
      </c>
      <c r="DK5" s="23">
        <v>0</v>
      </c>
      <c r="DL5" s="23">
        <v>0</v>
      </c>
      <c r="DM5" s="23">
        <v>0</v>
      </c>
      <c r="DN5" s="23">
        <v>0</v>
      </c>
      <c r="DO5" s="23">
        <v>0</v>
      </c>
      <c r="DP5" s="23">
        <v>0</v>
      </c>
      <c r="DQ5" s="23">
        <v>0</v>
      </c>
      <c r="DR5" s="23">
        <v>0</v>
      </c>
      <c r="DS5" s="23">
        <v>0</v>
      </c>
      <c r="DT5" s="23">
        <v>0</v>
      </c>
      <c r="DU5" s="23">
        <v>0</v>
      </c>
      <c r="DV5" s="23">
        <v>0</v>
      </c>
      <c r="DW5" s="23">
        <v>0</v>
      </c>
      <c r="DX5" s="23">
        <v>0</v>
      </c>
      <c r="DY5" s="23">
        <v>0</v>
      </c>
      <c r="DZ5" s="23">
        <v>0</v>
      </c>
      <c r="EA5" s="23">
        <v>0</v>
      </c>
      <c r="EB5" s="23">
        <v>0</v>
      </c>
      <c r="EC5" s="23">
        <v>0</v>
      </c>
      <c r="ED5" s="23">
        <v>0</v>
      </c>
      <c r="EE5" s="23">
        <v>0</v>
      </c>
      <c r="EF5" s="23">
        <v>0</v>
      </c>
    </row>
    <row r="6" spans="1:136" x14ac:dyDescent="0.25">
      <c r="A6">
        <v>2005</v>
      </c>
      <c r="B6" t="s">
        <v>6</v>
      </c>
      <c r="C6">
        <v>5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4.7619047619047619</v>
      </c>
      <c r="J6" s="23">
        <v>9.5238095238095237</v>
      </c>
      <c r="K6" s="23">
        <v>38.095238095238102</v>
      </c>
      <c r="L6" s="23">
        <v>47.619047619047613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4.7619047619047619</v>
      </c>
      <c r="Y6" s="23">
        <v>14.28571428571429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28.571428571428569</v>
      </c>
      <c r="AG6" s="23">
        <v>9.5238095238095237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4.7619047619047619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4.7619047619047619</v>
      </c>
      <c r="AX6" s="23">
        <v>4.7619047619047619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23">
        <v>0</v>
      </c>
      <c r="BK6" s="23">
        <v>0</v>
      </c>
      <c r="BL6" s="23">
        <v>0</v>
      </c>
      <c r="BM6" s="23">
        <v>0</v>
      </c>
      <c r="BN6" s="23">
        <v>9.5238095238095237</v>
      </c>
      <c r="BO6" s="23">
        <v>19.047619047619051</v>
      </c>
      <c r="BP6" s="23">
        <v>0</v>
      </c>
      <c r="BQ6" s="23">
        <v>4.7619047619047619</v>
      </c>
      <c r="BR6" s="23">
        <v>0</v>
      </c>
      <c r="BS6" s="23">
        <v>0</v>
      </c>
      <c r="BT6" s="23">
        <v>0</v>
      </c>
      <c r="BU6" s="23">
        <v>0</v>
      </c>
      <c r="BV6" s="23">
        <v>0</v>
      </c>
      <c r="BW6" s="23">
        <v>0</v>
      </c>
      <c r="BX6" s="23">
        <v>4.7619047619047619</v>
      </c>
      <c r="BY6" s="23">
        <v>0</v>
      </c>
      <c r="BZ6" s="23">
        <v>0</v>
      </c>
      <c r="CA6" s="23">
        <v>0</v>
      </c>
      <c r="CB6" s="23">
        <v>0</v>
      </c>
      <c r="CC6" s="23">
        <v>0</v>
      </c>
      <c r="CD6" s="23">
        <v>9.5238095238095237</v>
      </c>
      <c r="CE6" s="23">
        <v>4.7619047619047619</v>
      </c>
      <c r="CF6" s="23">
        <v>4.7619047619047619</v>
      </c>
      <c r="CG6" s="23">
        <v>4.7619047619047619</v>
      </c>
      <c r="CH6" s="23">
        <v>9.5238095238095237</v>
      </c>
      <c r="CI6" s="23">
        <v>0</v>
      </c>
      <c r="CJ6" s="23">
        <v>0</v>
      </c>
      <c r="CK6" s="23">
        <v>0</v>
      </c>
      <c r="CL6" s="23">
        <v>0</v>
      </c>
      <c r="CM6" s="23">
        <v>0</v>
      </c>
      <c r="CN6" s="23">
        <v>0</v>
      </c>
      <c r="CO6" s="23">
        <v>0</v>
      </c>
      <c r="CP6" s="23">
        <v>0</v>
      </c>
      <c r="CQ6" s="23">
        <v>0</v>
      </c>
      <c r="CR6" s="23">
        <v>4.7619047619047619</v>
      </c>
      <c r="CS6" s="23">
        <v>0</v>
      </c>
      <c r="CT6" s="23">
        <v>4.7619047619047619</v>
      </c>
      <c r="CU6" s="23">
        <v>0</v>
      </c>
      <c r="CV6" s="23">
        <v>0</v>
      </c>
      <c r="CW6" s="23">
        <v>9.5238095238095237</v>
      </c>
      <c r="CX6" s="23">
        <v>0</v>
      </c>
      <c r="CY6" s="23">
        <v>0</v>
      </c>
      <c r="CZ6" s="23">
        <v>4.7619047619047619</v>
      </c>
      <c r="DA6" s="23">
        <v>14.28571428571429</v>
      </c>
      <c r="DB6" s="23">
        <v>0</v>
      </c>
      <c r="DC6" s="23">
        <v>0</v>
      </c>
      <c r="DD6" s="23">
        <v>0</v>
      </c>
      <c r="DE6" s="23">
        <v>0</v>
      </c>
      <c r="DF6" s="23">
        <v>0</v>
      </c>
      <c r="DG6" s="23">
        <v>0</v>
      </c>
      <c r="DH6" s="23">
        <v>9.5238095238095237</v>
      </c>
      <c r="DI6" s="23">
        <v>14.28571428571429</v>
      </c>
      <c r="DJ6" s="23">
        <v>0</v>
      </c>
      <c r="DK6" s="23">
        <v>0</v>
      </c>
      <c r="DL6" s="23">
        <v>0</v>
      </c>
      <c r="DM6" s="23">
        <v>0</v>
      </c>
      <c r="DN6" s="23">
        <v>0</v>
      </c>
      <c r="DO6" s="23">
        <v>0</v>
      </c>
      <c r="DP6" s="23">
        <v>0</v>
      </c>
      <c r="DQ6" s="23">
        <v>0</v>
      </c>
      <c r="DR6" s="23">
        <v>0</v>
      </c>
      <c r="DS6" s="23">
        <v>0</v>
      </c>
      <c r="DT6" s="23">
        <v>0</v>
      </c>
      <c r="DU6" s="23">
        <v>0</v>
      </c>
      <c r="DV6" s="23">
        <v>0</v>
      </c>
      <c r="DW6" s="23">
        <v>0</v>
      </c>
      <c r="DX6" s="23">
        <v>0</v>
      </c>
      <c r="DY6" s="23">
        <v>0</v>
      </c>
      <c r="DZ6" s="23">
        <v>0</v>
      </c>
      <c r="EA6" s="23">
        <v>0</v>
      </c>
      <c r="EB6" s="23">
        <v>0</v>
      </c>
      <c r="EC6" s="23">
        <v>0</v>
      </c>
      <c r="ED6" s="23">
        <v>0</v>
      </c>
      <c r="EE6" s="23">
        <v>0</v>
      </c>
      <c r="EF6" s="23">
        <v>0</v>
      </c>
    </row>
    <row r="7" spans="1:136" x14ac:dyDescent="0.25">
      <c r="A7">
        <v>2005</v>
      </c>
      <c r="B7" t="s">
        <v>6</v>
      </c>
      <c r="C7">
        <v>6</v>
      </c>
      <c r="D7" s="23">
        <v>4.7619047619047619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23.80952380952381</v>
      </c>
      <c r="L7" s="23">
        <v>66.666666666666657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19.047619047619051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9.5238095238095237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4.7619047619047619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0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23">
        <v>0</v>
      </c>
      <c r="BI7" s="23">
        <v>0</v>
      </c>
      <c r="BJ7" s="23">
        <v>0</v>
      </c>
      <c r="BK7" s="23">
        <v>0</v>
      </c>
      <c r="BL7" s="23">
        <v>0</v>
      </c>
      <c r="BM7" s="23">
        <v>0</v>
      </c>
      <c r="BN7" s="23">
        <v>33.333333333333329</v>
      </c>
      <c r="BO7" s="23">
        <v>23.80952380952381</v>
      </c>
      <c r="BP7" s="23">
        <v>0</v>
      </c>
      <c r="BQ7" s="23">
        <v>0</v>
      </c>
      <c r="BR7" s="23">
        <v>0</v>
      </c>
      <c r="BS7" s="23">
        <v>0</v>
      </c>
      <c r="BT7" s="23">
        <v>0</v>
      </c>
      <c r="BU7" s="23">
        <v>0</v>
      </c>
      <c r="BV7" s="23">
        <v>0</v>
      </c>
      <c r="BW7" s="23">
        <v>0</v>
      </c>
      <c r="BX7" s="23">
        <v>14.28571428571429</v>
      </c>
      <c r="BY7" s="23">
        <v>0</v>
      </c>
      <c r="BZ7" s="23">
        <v>0</v>
      </c>
      <c r="CA7" s="23">
        <v>0</v>
      </c>
      <c r="CB7" s="23">
        <v>0</v>
      </c>
      <c r="CC7" s="23">
        <v>23.80952380952381</v>
      </c>
      <c r="CD7" s="23">
        <v>0</v>
      </c>
      <c r="CE7" s="23">
        <v>9.5238095238095237</v>
      </c>
      <c r="CF7" s="23">
        <v>4.7619047619047619</v>
      </c>
      <c r="CG7" s="23">
        <v>0</v>
      </c>
      <c r="CH7" s="23">
        <v>4.7619047619047619</v>
      </c>
      <c r="CI7" s="23">
        <v>0</v>
      </c>
      <c r="CJ7" s="23">
        <v>0</v>
      </c>
      <c r="CK7" s="23">
        <v>0</v>
      </c>
      <c r="CL7" s="23">
        <v>0</v>
      </c>
      <c r="CM7" s="23">
        <v>0</v>
      </c>
      <c r="CN7" s="23">
        <v>0</v>
      </c>
      <c r="CO7" s="23">
        <v>4.7619047619047619</v>
      </c>
      <c r="CP7" s="23">
        <v>9.5238095238095237</v>
      </c>
      <c r="CQ7" s="23">
        <v>0</v>
      </c>
      <c r="CR7" s="23">
        <v>0</v>
      </c>
      <c r="CS7" s="23">
        <v>0</v>
      </c>
      <c r="CT7" s="23">
        <v>0</v>
      </c>
      <c r="CU7" s="23">
        <v>0</v>
      </c>
      <c r="CV7" s="23">
        <v>4.7619047619047619</v>
      </c>
      <c r="CW7" s="23">
        <v>0</v>
      </c>
      <c r="CX7" s="23">
        <v>0</v>
      </c>
      <c r="CY7" s="23">
        <v>0</v>
      </c>
      <c r="CZ7" s="23">
        <v>0</v>
      </c>
      <c r="DA7" s="23">
        <v>14.28571428571429</v>
      </c>
      <c r="DB7" s="23">
        <v>0</v>
      </c>
      <c r="DC7" s="23">
        <v>0</v>
      </c>
      <c r="DD7" s="23">
        <v>0</v>
      </c>
      <c r="DE7" s="23">
        <v>0</v>
      </c>
      <c r="DF7" s="23">
        <v>0</v>
      </c>
      <c r="DG7" s="23">
        <v>0</v>
      </c>
      <c r="DH7" s="23">
        <v>0</v>
      </c>
      <c r="DI7" s="23">
        <v>4.7619047619047619</v>
      </c>
      <c r="DJ7" s="23">
        <v>0</v>
      </c>
      <c r="DK7" s="23">
        <v>0</v>
      </c>
      <c r="DL7" s="23">
        <v>4.7619047619047619</v>
      </c>
      <c r="DM7" s="23">
        <v>0</v>
      </c>
      <c r="DN7" s="23">
        <v>0</v>
      </c>
      <c r="DO7" s="23">
        <v>0</v>
      </c>
      <c r="DP7" s="23">
        <v>0</v>
      </c>
      <c r="DQ7" s="23">
        <v>0</v>
      </c>
      <c r="DR7" s="23">
        <v>0</v>
      </c>
      <c r="DS7" s="23">
        <v>0</v>
      </c>
      <c r="DT7" s="23">
        <v>0</v>
      </c>
      <c r="DU7" s="23">
        <v>0</v>
      </c>
      <c r="DV7" s="23">
        <v>0</v>
      </c>
      <c r="DW7" s="23">
        <v>0</v>
      </c>
      <c r="DX7" s="23">
        <v>9.5238095238095237</v>
      </c>
      <c r="DY7" s="23">
        <v>0</v>
      </c>
      <c r="DZ7" s="23">
        <v>0</v>
      </c>
      <c r="EA7" s="23">
        <v>0</v>
      </c>
      <c r="EB7" s="23">
        <v>0</v>
      </c>
      <c r="EC7" s="23">
        <v>0</v>
      </c>
      <c r="ED7" s="23">
        <v>0</v>
      </c>
      <c r="EE7" s="23">
        <v>0</v>
      </c>
      <c r="EF7" s="23">
        <v>0</v>
      </c>
    </row>
    <row r="8" spans="1:136" x14ac:dyDescent="0.25">
      <c r="A8">
        <v>2005</v>
      </c>
      <c r="B8" t="s">
        <v>6</v>
      </c>
      <c r="C8">
        <v>7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61.904761904761912</v>
      </c>
      <c r="L8" s="23">
        <v>52.380952380952387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14.28571428571429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9.5238095238095237</v>
      </c>
      <c r="AG8" s="23">
        <v>9.5238095238095237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>
        <v>0</v>
      </c>
      <c r="AV8" s="23">
        <v>0</v>
      </c>
      <c r="AW8" s="23">
        <v>0</v>
      </c>
      <c r="AX8" s="23">
        <v>0</v>
      </c>
      <c r="AY8" s="23">
        <v>0</v>
      </c>
      <c r="AZ8" s="23">
        <v>0</v>
      </c>
      <c r="BA8" s="23">
        <v>0</v>
      </c>
      <c r="BB8" s="23">
        <v>0</v>
      </c>
      <c r="BC8" s="23">
        <v>0</v>
      </c>
      <c r="BD8" s="23">
        <v>0</v>
      </c>
      <c r="BE8" s="23">
        <v>0</v>
      </c>
      <c r="BF8" s="23">
        <v>0</v>
      </c>
      <c r="BG8" s="23">
        <v>0</v>
      </c>
      <c r="BH8" s="23">
        <v>0</v>
      </c>
      <c r="BI8" s="23">
        <v>0</v>
      </c>
      <c r="BJ8" s="23">
        <v>0</v>
      </c>
      <c r="BK8" s="23">
        <v>0</v>
      </c>
      <c r="BL8" s="23">
        <v>0</v>
      </c>
      <c r="BM8" s="23">
        <v>0</v>
      </c>
      <c r="BN8" s="23">
        <v>19.047619047619051</v>
      </c>
      <c r="BO8" s="23">
        <v>9.5238095238095237</v>
      </c>
      <c r="BP8" s="23">
        <v>0</v>
      </c>
      <c r="BQ8" s="23">
        <v>0</v>
      </c>
      <c r="BR8" s="23">
        <v>0</v>
      </c>
      <c r="BS8" s="23">
        <v>0</v>
      </c>
      <c r="BT8" s="23">
        <v>0</v>
      </c>
      <c r="BU8" s="23">
        <v>0</v>
      </c>
      <c r="BV8" s="23">
        <v>0</v>
      </c>
      <c r="BW8" s="23">
        <v>4.7619047619047619</v>
      </c>
      <c r="BX8" s="23">
        <v>0</v>
      </c>
      <c r="BY8" s="23">
        <v>0</v>
      </c>
      <c r="BZ8" s="23">
        <v>0</v>
      </c>
      <c r="CA8" s="23">
        <v>0</v>
      </c>
      <c r="CB8" s="23">
        <v>0</v>
      </c>
      <c r="CC8" s="23">
        <v>14.28571428571429</v>
      </c>
      <c r="CD8" s="23">
        <v>0</v>
      </c>
      <c r="CE8" s="23">
        <v>0</v>
      </c>
      <c r="CF8" s="23">
        <v>4.7619047619047619</v>
      </c>
      <c r="CG8" s="23">
        <v>0</v>
      </c>
      <c r="CH8" s="23">
        <v>4.7619047619047619</v>
      </c>
      <c r="CI8" s="23">
        <v>0</v>
      </c>
      <c r="CJ8" s="23">
        <v>4.7619047619047619</v>
      </c>
      <c r="CK8" s="23">
        <v>0</v>
      </c>
      <c r="CL8" s="23">
        <v>0</v>
      </c>
      <c r="CM8" s="23">
        <v>0</v>
      </c>
      <c r="CN8" s="23">
        <v>0</v>
      </c>
      <c r="CO8" s="23">
        <v>0</v>
      </c>
      <c r="CP8" s="23">
        <v>0</v>
      </c>
      <c r="CQ8" s="23">
        <v>0</v>
      </c>
      <c r="CR8" s="23">
        <v>0</v>
      </c>
      <c r="CS8" s="23">
        <v>0</v>
      </c>
      <c r="CT8" s="23">
        <v>0</v>
      </c>
      <c r="CU8" s="23">
        <v>0</v>
      </c>
      <c r="CV8" s="23">
        <v>0</v>
      </c>
      <c r="CW8" s="23">
        <v>9.5238095238095237</v>
      </c>
      <c r="CX8" s="23">
        <v>0</v>
      </c>
      <c r="CY8" s="23">
        <v>0</v>
      </c>
      <c r="CZ8" s="23">
        <v>0</v>
      </c>
      <c r="DA8" s="23">
        <v>4.7619047619047619</v>
      </c>
      <c r="DB8" s="23">
        <v>0</v>
      </c>
      <c r="DC8" s="23">
        <v>0</v>
      </c>
      <c r="DD8" s="23">
        <v>0</v>
      </c>
      <c r="DE8" s="23">
        <v>0</v>
      </c>
      <c r="DF8" s="23">
        <v>4.7619047619047619</v>
      </c>
      <c r="DG8" s="23">
        <v>0</v>
      </c>
      <c r="DH8" s="23">
        <v>0</v>
      </c>
      <c r="DI8" s="23">
        <v>0</v>
      </c>
      <c r="DJ8" s="23">
        <v>0</v>
      </c>
      <c r="DK8" s="23">
        <v>0</v>
      </c>
      <c r="DL8" s="23">
        <v>0</v>
      </c>
      <c r="DM8" s="23">
        <v>0</v>
      </c>
      <c r="DN8" s="23">
        <v>0</v>
      </c>
      <c r="DO8" s="23">
        <v>0</v>
      </c>
      <c r="DP8" s="23">
        <v>0</v>
      </c>
      <c r="DQ8" s="23">
        <v>0</v>
      </c>
      <c r="DR8" s="23">
        <v>0</v>
      </c>
      <c r="DS8" s="23">
        <v>0</v>
      </c>
      <c r="DT8" s="23">
        <v>0</v>
      </c>
      <c r="DU8" s="23">
        <v>0</v>
      </c>
      <c r="DV8" s="23">
        <v>0</v>
      </c>
      <c r="DW8" s="23">
        <v>0</v>
      </c>
      <c r="DX8" s="23">
        <v>4.7619047619047619</v>
      </c>
      <c r="DY8" s="23">
        <v>0</v>
      </c>
      <c r="DZ8" s="23">
        <v>0</v>
      </c>
      <c r="EA8" s="23">
        <v>0</v>
      </c>
      <c r="EB8" s="23">
        <v>0</v>
      </c>
      <c r="EC8" s="23">
        <v>0</v>
      </c>
      <c r="ED8" s="23">
        <v>0</v>
      </c>
      <c r="EE8" s="23">
        <v>0</v>
      </c>
      <c r="EF8" s="23">
        <v>0</v>
      </c>
    </row>
    <row r="9" spans="1:136" x14ac:dyDescent="0.25">
      <c r="A9">
        <v>2005</v>
      </c>
      <c r="B9" t="s">
        <v>7</v>
      </c>
      <c r="C9">
        <v>1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4.7619047619047619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19.047619047619051</v>
      </c>
      <c r="R9" s="23">
        <v>4.7619047619047619</v>
      </c>
      <c r="S9" s="23">
        <v>9.5238095238095237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4.7619047619047619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4.7619047619047619</v>
      </c>
      <c r="AV9" s="23">
        <v>14.28571428571429</v>
      </c>
      <c r="AW9" s="23">
        <v>0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  <c r="BG9" s="23">
        <v>0</v>
      </c>
      <c r="BH9" s="23">
        <v>0</v>
      </c>
      <c r="BI9" s="23">
        <v>9.5238095238095237</v>
      </c>
      <c r="BJ9" s="23">
        <v>0</v>
      </c>
      <c r="BK9" s="23">
        <v>0</v>
      </c>
      <c r="BL9" s="23">
        <v>0</v>
      </c>
      <c r="BM9" s="23">
        <v>0</v>
      </c>
      <c r="BN9" s="23">
        <v>0</v>
      </c>
      <c r="BO9" s="23">
        <v>0</v>
      </c>
      <c r="BP9" s="23">
        <v>0</v>
      </c>
      <c r="BQ9" s="23">
        <v>0</v>
      </c>
      <c r="BR9" s="23">
        <v>0</v>
      </c>
      <c r="BS9" s="23">
        <v>0</v>
      </c>
      <c r="BT9" s="23">
        <v>0</v>
      </c>
      <c r="BU9" s="23">
        <v>0</v>
      </c>
      <c r="BV9" s="23">
        <v>0</v>
      </c>
      <c r="BW9" s="23">
        <v>0</v>
      </c>
      <c r="BX9" s="23">
        <v>4.7619047619047619</v>
      </c>
      <c r="BY9" s="23">
        <v>0</v>
      </c>
      <c r="BZ9" s="23">
        <v>0</v>
      </c>
      <c r="CA9" s="23">
        <v>0</v>
      </c>
      <c r="CB9" s="23">
        <v>0</v>
      </c>
      <c r="CC9" s="23">
        <v>0</v>
      </c>
      <c r="CD9" s="23">
        <v>0</v>
      </c>
      <c r="CE9" s="23">
        <v>0</v>
      </c>
      <c r="CF9" s="23">
        <v>0</v>
      </c>
      <c r="CG9" s="23">
        <v>0</v>
      </c>
      <c r="CH9" s="23">
        <v>0</v>
      </c>
      <c r="CI9" s="23">
        <v>0</v>
      </c>
      <c r="CJ9" s="23">
        <v>0</v>
      </c>
      <c r="CK9" s="23">
        <v>0</v>
      </c>
      <c r="CL9" s="23">
        <v>0</v>
      </c>
      <c r="CM9" s="23">
        <v>0</v>
      </c>
      <c r="CN9" s="23">
        <v>0</v>
      </c>
      <c r="CO9" s="23">
        <v>0</v>
      </c>
      <c r="CP9" s="23">
        <v>19.047619047619051</v>
      </c>
      <c r="CQ9" s="23">
        <v>0</v>
      </c>
      <c r="CR9" s="23">
        <v>0</v>
      </c>
      <c r="CS9" s="23">
        <v>0</v>
      </c>
      <c r="CT9" s="23">
        <v>0</v>
      </c>
      <c r="CU9" s="23">
        <v>0</v>
      </c>
      <c r="CV9" s="23">
        <v>0</v>
      </c>
      <c r="CW9" s="23">
        <v>0</v>
      </c>
      <c r="CX9" s="23">
        <v>0</v>
      </c>
      <c r="CY9" s="23">
        <v>0</v>
      </c>
      <c r="CZ9" s="23">
        <v>0</v>
      </c>
      <c r="DA9" s="23">
        <v>0</v>
      </c>
      <c r="DB9" s="23">
        <v>0</v>
      </c>
      <c r="DC9" s="23">
        <v>0</v>
      </c>
      <c r="DD9" s="23">
        <v>9.5238095238095237</v>
      </c>
      <c r="DE9" s="23">
        <v>0</v>
      </c>
      <c r="DF9" s="23">
        <v>0</v>
      </c>
      <c r="DG9" s="23">
        <v>0</v>
      </c>
      <c r="DH9" s="23">
        <v>0</v>
      </c>
      <c r="DI9" s="23">
        <v>4.7619047619047619</v>
      </c>
      <c r="DJ9" s="23">
        <v>0</v>
      </c>
      <c r="DK9" s="23">
        <v>0</v>
      </c>
      <c r="DL9" s="23">
        <v>0</v>
      </c>
      <c r="DM9" s="23">
        <v>0</v>
      </c>
      <c r="DN9" s="23">
        <v>0</v>
      </c>
      <c r="DO9" s="23">
        <v>0</v>
      </c>
      <c r="DP9" s="23">
        <v>0</v>
      </c>
      <c r="DQ9" s="23">
        <v>0</v>
      </c>
      <c r="DR9" s="23">
        <v>0</v>
      </c>
      <c r="DS9" s="23">
        <v>0</v>
      </c>
      <c r="DT9" s="23">
        <v>0</v>
      </c>
      <c r="DU9" s="23">
        <v>0</v>
      </c>
      <c r="DV9" s="23">
        <v>0</v>
      </c>
      <c r="DW9" s="23">
        <v>0</v>
      </c>
      <c r="DX9" s="23">
        <v>0</v>
      </c>
      <c r="DY9" s="23">
        <v>4.7619047619047619</v>
      </c>
      <c r="DZ9" s="23">
        <v>0</v>
      </c>
      <c r="EA9" s="23">
        <v>0</v>
      </c>
      <c r="EB9" s="23">
        <v>0</v>
      </c>
      <c r="EC9" s="23">
        <v>0</v>
      </c>
      <c r="ED9" s="23">
        <v>4.7619047619047619</v>
      </c>
      <c r="EE9" s="23">
        <v>0</v>
      </c>
      <c r="EF9" s="23">
        <v>0</v>
      </c>
    </row>
    <row r="10" spans="1:136" x14ac:dyDescent="0.25">
      <c r="A10">
        <v>2005</v>
      </c>
      <c r="B10" t="s">
        <v>7</v>
      </c>
      <c r="C10">
        <v>2</v>
      </c>
      <c r="D10" s="23">
        <v>0</v>
      </c>
      <c r="E10" s="23">
        <v>0</v>
      </c>
      <c r="F10" s="23">
        <v>9.5238095238095237</v>
      </c>
      <c r="G10" s="23">
        <v>0</v>
      </c>
      <c r="H10" s="23">
        <v>4.7619047619047619</v>
      </c>
      <c r="I10" s="23">
        <v>0</v>
      </c>
      <c r="J10" s="23">
        <v>0</v>
      </c>
      <c r="K10" s="23">
        <v>4.7619047619047619</v>
      </c>
      <c r="L10" s="23">
        <v>9.5238095238095237</v>
      </c>
      <c r="M10" s="23">
        <v>0</v>
      </c>
      <c r="N10" s="23">
        <v>0</v>
      </c>
      <c r="O10" s="23">
        <v>0</v>
      </c>
      <c r="P10" s="23">
        <v>0</v>
      </c>
      <c r="Q10" s="23">
        <v>14.28571428571429</v>
      </c>
      <c r="R10" s="23">
        <v>0</v>
      </c>
      <c r="S10" s="23">
        <v>61.904761904761912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4.7619047619047619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4.7619047619047619</v>
      </c>
      <c r="AW10" s="23">
        <v>0</v>
      </c>
      <c r="AX10" s="23">
        <v>4.7619047619047619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0</v>
      </c>
      <c r="BI10" s="23">
        <v>14.28571428571429</v>
      </c>
      <c r="BJ10" s="23">
        <v>0</v>
      </c>
      <c r="BK10" s="23">
        <v>0</v>
      </c>
      <c r="BL10" s="23">
        <v>4.7619047619047619</v>
      </c>
      <c r="BM10" s="23">
        <v>0</v>
      </c>
      <c r="BN10" s="23">
        <v>4.7619047619047619</v>
      </c>
      <c r="BO10" s="23">
        <v>0</v>
      </c>
      <c r="BP10" s="23">
        <v>0</v>
      </c>
      <c r="BQ10" s="23">
        <v>0</v>
      </c>
      <c r="BR10" s="23">
        <v>0</v>
      </c>
      <c r="BS10" s="23">
        <v>0</v>
      </c>
      <c r="BT10" s="23">
        <v>0</v>
      </c>
      <c r="BU10" s="23">
        <v>0</v>
      </c>
      <c r="BV10" s="23">
        <v>0</v>
      </c>
      <c r="BW10" s="23">
        <v>0</v>
      </c>
      <c r="BX10" s="23">
        <v>0</v>
      </c>
      <c r="BY10" s="23">
        <v>0</v>
      </c>
      <c r="BZ10" s="23">
        <v>0</v>
      </c>
      <c r="CA10" s="23">
        <v>0</v>
      </c>
      <c r="CB10" s="23">
        <v>0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0</v>
      </c>
      <c r="CJ10" s="23">
        <v>0</v>
      </c>
      <c r="CK10" s="23">
        <v>0</v>
      </c>
      <c r="CL10" s="23">
        <v>0</v>
      </c>
      <c r="CM10" s="23">
        <v>0</v>
      </c>
      <c r="CN10" s="23">
        <v>0</v>
      </c>
      <c r="CO10" s="23">
        <v>0</v>
      </c>
      <c r="CP10" s="23">
        <v>19.047619047619051</v>
      </c>
      <c r="CQ10" s="23">
        <v>4.7619047619047619</v>
      </c>
      <c r="CR10" s="23">
        <v>0</v>
      </c>
      <c r="CS10" s="23">
        <v>0</v>
      </c>
      <c r="CT10" s="23">
        <v>0</v>
      </c>
      <c r="CU10" s="23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0</v>
      </c>
      <c r="DA10" s="23">
        <v>14.28571428571429</v>
      </c>
      <c r="DB10" s="23">
        <v>0</v>
      </c>
      <c r="DC10" s="23">
        <v>0</v>
      </c>
      <c r="DD10" s="23">
        <v>0</v>
      </c>
      <c r="DE10" s="23">
        <v>0</v>
      </c>
      <c r="DF10" s="23">
        <v>0</v>
      </c>
      <c r="DG10" s="23">
        <v>0</v>
      </c>
      <c r="DH10" s="23">
        <v>0</v>
      </c>
      <c r="DI10" s="23">
        <v>0</v>
      </c>
      <c r="DJ10" s="23">
        <v>0</v>
      </c>
      <c r="DK10" s="23">
        <v>0</v>
      </c>
      <c r="DL10" s="23">
        <v>0</v>
      </c>
      <c r="DM10" s="23">
        <v>0</v>
      </c>
      <c r="DN10" s="23">
        <v>0</v>
      </c>
      <c r="DO10" s="23">
        <v>4.7619047619047619</v>
      </c>
      <c r="DP10" s="23">
        <v>0</v>
      </c>
      <c r="DQ10" s="23">
        <v>0</v>
      </c>
      <c r="DR10" s="23">
        <v>0</v>
      </c>
      <c r="DS10" s="23">
        <v>4.7619047619047619</v>
      </c>
      <c r="DT10" s="23">
        <v>0</v>
      </c>
      <c r="DU10" s="23">
        <v>0</v>
      </c>
      <c r="DV10" s="23">
        <v>0</v>
      </c>
      <c r="DW10" s="23">
        <v>0</v>
      </c>
      <c r="DX10" s="23">
        <v>0</v>
      </c>
      <c r="DY10" s="23">
        <v>0</v>
      </c>
      <c r="DZ10" s="23">
        <v>9.5238095238095237</v>
      </c>
      <c r="EA10" s="23">
        <v>0</v>
      </c>
      <c r="EB10" s="23">
        <v>0</v>
      </c>
      <c r="EC10" s="23">
        <v>0</v>
      </c>
      <c r="ED10" s="23">
        <v>0</v>
      </c>
      <c r="EE10" s="23">
        <v>4.7619047619047619</v>
      </c>
      <c r="EF10" s="23">
        <v>0</v>
      </c>
    </row>
    <row r="11" spans="1:136" x14ac:dyDescent="0.25">
      <c r="A11">
        <v>2005</v>
      </c>
      <c r="B11" t="s">
        <v>7</v>
      </c>
      <c r="C11">
        <v>3</v>
      </c>
      <c r="D11" s="23">
        <v>0</v>
      </c>
      <c r="E11" s="23">
        <v>9.5238095238095237</v>
      </c>
      <c r="F11" s="23">
        <v>9.5238095238095237</v>
      </c>
      <c r="G11" s="23">
        <v>0</v>
      </c>
      <c r="H11" s="23">
        <v>9.5238095238095237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9.5238095238095237</v>
      </c>
      <c r="R11" s="23">
        <v>4.7619047619047619</v>
      </c>
      <c r="S11" s="23">
        <v>19.047619047619051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23">
        <v>0</v>
      </c>
      <c r="AO11" s="23">
        <v>0</v>
      </c>
      <c r="AP11" s="23">
        <v>0</v>
      </c>
      <c r="AQ11" s="23">
        <v>4.7619047619047619</v>
      </c>
      <c r="AR11" s="23">
        <v>0</v>
      </c>
      <c r="AS11" s="23">
        <v>0</v>
      </c>
      <c r="AT11" s="23">
        <v>0</v>
      </c>
      <c r="AU11" s="23">
        <v>0</v>
      </c>
      <c r="AV11" s="23">
        <v>14.28571428571429</v>
      </c>
      <c r="AW11" s="23">
        <v>0</v>
      </c>
      <c r="AX11" s="23">
        <v>0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  <c r="BF11" s="23">
        <v>0</v>
      </c>
      <c r="BG11" s="23">
        <v>0</v>
      </c>
      <c r="BH11" s="23">
        <v>4.7619047619047619</v>
      </c>
      <c r="BI11" s="23">
        <v>4.7619047619047619</v>
      </c>
      <c r="BJ11" s="23">
        <v>0</v>
      </c>
      <c r="BK11" s="23">
        <v>0</v>
      </c>
      <c r="BL11" s="23">
        <v>0</v>
      </c>
      <c r="BM11" s="23">
        <v>0</v>
      </c>
      <c r="BN11" s="23">
        <v>0</v>
      </c>
      <c r="BO11" s="23">
        <v>0</v>
      </c>
      <c r="BP11" s="23">
        <v>0</v>
      </c>
      <c r="BQ11" s="23">
        <v>0</v>
      </c>
      <c r="BR11" s="23">
        <v>0</v>
      </c>
      <c r="BS11" s="23">
        <v>0</v>
      </c>
      <c r="BT11" s="23">
        <v>0</v>
      </c>
      <c r="BU11" s="23">
        <v>0</v>
      </c>
      <c r="BV11" s="23">
        <v>0</v>
      </c>
      <c r="BW11" s="23">
        <v>0</v>
      </c>
      <c r="BX11" s="23">
        <v>4.7619047619047619</v>
      </c>
      <c r="BY11" s="23">
        <v>0</v>
      </c>
      <c r="BZ11" s="23">
        <v>0</v>
      </c>
      <c r="CA11" s="23">
        <v>0</v>
      </c>
      <c r="CB11" s="23">
        <v>0</v>
      </c>
      <c r="CC11" s="23">
        <v>0</v>
      </c>
      <c r="CD11" s="23">
        <v>0</v>
      </c>
      <c r="CE11" s="23">
        <v>4.7619047619047619</v>
      </c>
      <c r="CF11" s="23">
        <v>0</v>
      </c>
      <c r="CG11" s="23">
        <v>0</v>
      </c>
      <c r="CH11" s="23">
        <v>0</v>
      </c>
      <c r="CI11" s="23">
        <v>0</v>
      </c>
      <c r="CJ11" s="23">
        <v>0</v>
      </c>
      <c r="CK11" s="23">
        <v>0</v>
      </c>
      <c r="CL11" s="23">
        <v>0</v>
      </c>
      <c r="CM11" s="23">
        <v>0</v>
      </c>
      <c r="CN11" s="23">
        <v>0</v>
      </c>
      <c r="CO11" s="23">
        <v>4.7619047619047619</v>
      </c>
      <c r="CP11" s="23">
        <v>4.7619047619047619</v>
      </c>
      <c r="CQ11" s="23">
        <v>14.28571428571429</v>
      </c>
      <c r="CR11" s="23">
        <v>0</v>
      </c>
      <c r="CS11" s="23">
        <v>0</v>
      </c>
      <c r="CT11" s="23">
        <v>0</v>
      </c>
      <c r="CU11" s="23">
        <v>0</v>
      </c>
      <c r="CV11" s="23">
        <v>0</v>
      </c>
      <c r="CW11" s="23">
        <v>0</v>
      </c>
      <c r="CX11" s="23">
        <v>0</v>
      </c>
      <c r="CY11" s="23">
        <v>4.7619047619047619</v>
      </c>
      <c r="CZ11" s="23">
        <v>0</v>
      </c>
      <c r="DA11" s="23">
        <v>4.7619047619047619</v>
      </c>
      <c r="DB11" s="23">
        <v>0</v>
      </c>
      <c r="DC11" s="23">
        <v>0</v>
      </c>
      <c r="DD11" s="23">
        <v>0</v>
      </c>
      <c r="DE11" s="23">
        <v>0</v>
      </c>
      <c r="DF11" s="23">
        <v>0</v>
      </c>
      <c r="DG11" s="23">
        <v>0</v>
      </c>
      <c r="DH11" s="23">
        <v>0</v>
      </c>
      <c r="DI11" s="23">
        <v>4.7619047619047619</v>
      </c>
      <c r="DJ11" s="23">
        <v>0</v>
      </c>
      <c r="DK11" s="23">
        <v>0</v>
      </c>
      <c r="DL11" s="23">
        <v>0</v>
      </c>
      <c r="DM11" s="23">
        <v>0</v>
      </c>
      <c r="DN11" s="23">
        <v>4.7619047619047619</v>
      </c>
      <c r="DO11" s="23">
        <v>0</v>
      </c>
      <c r="DP11" s="23">
        <v>0</v>
      </c>
      <c r="DQ11" s="23">
        <v>0</v>
      </c>
      <c r="DR11" s="23">
        <v>0</v>
      </c>
      <c r="DS11" s="23">
        <v>0</v>
      </c>
      <c r="DT11" s="23">
        <v>0</v>
      </c>
      <c r="DU11" s="23">
        <v>0</v>
      </c>
      <c r="DV11" s="23">
        <v>0</v>
      </c>
      <c r="DW11" s="23">
        <v>0</v>
      </c>
      <c r="DX11" s="23">
        <v>0</v>
      </c>
      <c r="DY11" s="23">
        <v>0</v>
      </c>
      <c r="DZ11" s="23">
        <v>0</v>
      </c>
      <c r="EA11" s="23">
        <v>0</v>
      </c>
      <c r="EB11" s="23">
        <v>0</v>
      </c>
      <c r="EC11" s="23">
        <v>0</v>
      </c>
      <c r="ED11" s="23">
        <v>0</v>
      </c>
      <c r="EE11" s="23">
        <v>9.5238095238095237</v>
      </c>
      <c r="EF11" s="23">
        <v>4.7619047619047619</v>
      </c>
    </row>
    <row r="12" spans="1:136" x14ac:dyDescent="0.25">
      <c r="A12">
        <v>2005</v>
      </c>
      <c r="B12" t="s">
        <v>7</v>
      </c>
      <c r="C12">
        <v>4</v>
      </c>
      <c r="D12" s="23">
        <v>0</v>
      </c>
      <c r="E12" s="23">
        <v>0</v>
      </c>
      <c r="F12" s="23">
        <v>14.28571428571429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4.7619047619047619</v>
      </c>
      <c r="M12" s="23">
        <v>0</v>
      </c>
      <c r="N12" s="23">
        <v>0</v>
      </c>
      <c r="O12" s="23">
        <v>0</v>
      </c>
      <c r="P12" s="23">
        <v>0</v>
      </c>
      <c r="Q12" s="23">
        <v>4.7619047619047619</v>
      </c>
      <c r="R12" s="23">
        <v>4.7619047619047619</v>
      </c>
      <c r="S12" s="23">
        <v>33.333333333333329</v>
      </c>
      <c r="T12" s="23">
        <v>0</v>
      </c>
      <c r="U12" s="23">
        <v>0</v>
      </c>
      <c r="V12" s="23">
        <v>0</v>
      </c>
      <c r="W12" s="23">
        <v>4.7619047619047619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3">
        <v>9.5238095238095237</v>
      </c>
      <c r="AV12" s="23">
        <v>0</v>
      </c>
      <c r="AW12" s="23">
        <v>0</v>
      </c>
      <c r="AX12" s="23">
        <v>0</v>
      </c>
      <c r="AY12" s="23">
        <v>0</v>
      </c>
      <c r="AZ12" s="23">
        <v>0</v>
      </c>
      <c r="BA12" s="23">
        <v>0</v>
      </c>
      <c r="BB12" s="23">
        <v>4.7619047619047619</v>
      </c>
      <c r="BC12" s="23">
        <v>4.7619047619047619</v>
      </c>
      <c r="BD12" s="23">
        <v>0</v>
      </c>
      <c r="BE12" s="23">
        <v>0</v>
      </c>
      <c r="BF12" s="23">
        <v>0</v>
      </c>
      <c r="BG12" s="23">
        <v>0</v>
      </c>
      <c r="BH12" s="23">
        <v>0</v>
      </c>
      <c r="BI12" s="23">
        <v>4.7619047619047619</v>
      </c>
      <c r="BJ12" s="23">
        <v>0</v>
      </c>
      <c r="BK12" s="23">
        <v>0</v>
      </c>
      <c r="BL12" s="23">
        <v>0</v>
      </c>
      <c r="BM12" s="23">
        <v>0</v>
      </c>
      <c r="BN12" s="23">
        <v>0</v>
      </c>
      <c r="BO12" s="23">
        <v>0</v>
      </c>
      <c r="BP12" s="23">
        <v>0</v>
      </c>
      <c r="BQ12" s="23">
        <v>4.7619047619047619</v>
      </c>
      <c r="BR12" s="23">
        <v>4.7619047619047619</v>
      </c>
      <c r="BS12" s="23">
        <v>0</v>
      </c>
      <c r="BT12" s="23">
        <v>0</v>
      </c>
      <c r="BU12" s="23">
        <v>0</v>
      </c>
      <c r="BV12" s="23">
        <v>0</v>
      </c>
      <c r="BW12" s="23">
        <v>0</v>
      </c>
      <c r="BX12" s="23">
        <v>19.047619047619051</v>
      </c>
      <c r="BY12" s="23">
        <v>0</v>
      </c>
      <c r="BZ12" s="23">
        <v>0</v>
      </c>
      <c r="CA12" s="23">
        <v>0</v>
      </c>
      <c r="CB12" s="23">
        <v>0</v>
      </c>
      <c r="CC12" s="23">
        <v>0</v>
      </c>
      <c r="CD12" s="23">
        <v>0</v>
      </c>
      <c r="CE12" s="23">
        <v>0</v>
      </c>
      <c r="CF12" s="23">
        <v>0</v>
      </c>
      <c r="CG12" s="23">
        <v>0</v>
      </c>
      <c r="CH12" s="23">
        <v>0</v>
      </c>
      <c r="CI12" s="23">
        <v>0</v>
      </c>
      <c r="CJ12" s="23">
        <v>0</v>
      </c>
      <c r="CK12" s="23">
        <v>0</v>
      </c>
      <c r="CL12" s="23">
        <v>0</v>
      </c>
      <c r="CM12" s="23">
        <v>0</v>
      </c>
      <c r="CN12" s="23">
        <v>0</v>
      </c>
      <c r="CO12" s="23">
        <v>0</v>
      </c>
      <c r="CP12" s="23">
        <v>23.80952380952381</v>
      </c>
      <c r="CQ12" s="23">
        <v>0</v>
      </c>
      <c r="CR12" s="23">
        <v>0</v>
      </c>
      <c r="CS12" s="23">
        <v>0</v>
      </c>
      <c r="CT12" s="23">
        <v>0</v>
      </c>
      <c r="CU12" s="23">
        <v>0</v>
      </c>
      <c r="CV12" s="23">
        <v>0</v>
      </c>
      <c r="CW12" s="23">
        <v>0</v>
      </c>
      <c r="CX12" s="23">
        <v>0</v>
      </c>
      <c r="CY12" s="23">
        <v>0</v>
      </c>
      <c r="CZ12" s="23">
        <v>0</v>
      </c>
      <c r="DA12" s="23">
        <v>14.28571428571429</v>
      </c>
      <c r="DB12" s="23">
        <v>4.7619047619047619</v>
      </c>
      <c r="DC12" s="23">
        <v>0</v>
      </c>
      <c r="DD12" s="23">
        <v>0</v>
      </c>
      <c r="DE12" s="23">
        <v>0</v>
      </c>
      <c r="DF12" s="23">
        <v>0</v>
      </c>
      <c r="DG12" s="23">
        <v>0</v>
      </c>
      <c r="DH12" s="23">
        <v>0</v>
      </c>
      <c r="DI12" s="23">
        <v>4.7619047619047619</v>
      </c>
      <c r="DJ12" s="23">
        <v>0</v>
      </c>
      <c r="DK12" s="23">
        <v>0</v>
      </c>
      <c r="DL12" s="23">
        <v>0</v>
      </c>
      <c r="DM12" s="23">
        <v>4.7619047619047619</v>
      </c>
      <c r="DN12" s="23">
        <v>0</v>
      </c>
      <c r="DO12" s="23">
        <v>9.5238095238095237</v>
      </c>
      <c r="DP12" s="23">
        <v>0</v>
      </c>
      <c r="DQ12" s="23">
        <v>0</v>
      </c>
      <c r="DR12" s="23">
        <v>0</v>
      </c>
      <c r="DS12" s="23">
        <v>0</v>
      </c>
      <c r="DT12" s="23">
        <v>0</v>
      </c>
      <c r="DU12" s="23">
        <v>0</v>
      </c>
      <c r="DV12" s="23">
        <v>0</v>
      </c>
      <c r="DW12" s="23">
        <v>0</v>
      </c>
      <c r="DX12" s="23">
        <v>0</v>
      </c>
      <c r="DY12" s="23">
        <v>0</v>
      </c>
      <c r="DZ12" s="23">
        <v>0</v>
      </c>
      <c r="EA12" s="23">
        <v>0</v>
      </c>
      <c r="EB12" s="23">
        <v>0</v>
      </c>
      <c r="EC12" s="23">
        <v>4.7619047619047619</v>
      </c>
      <c r="ED12" s="23">
        <v>4.7619047619047619</v>
      </c>
      <c r="EE12" s="23">
        <v>9.5238095238095237</v>
      </c>
      <c r="EF12" s="23">
        <v>0</v>
      </c>
    </row>
    <row r="13" spans="1:136" x14ac:dyDescent="0.25">
      <c r="A13">
        <v>2005</v>
      </c>
      <c r="B13" t="s">
        <v>7</v>
      </c>
      <c r="C13">
        <v>5</v>
      </c>
      <c r="D13" s="23">
        <v>0</v>
      </c>
      <c r="E13" s="23">
        <v>0</v>
      </c>
      <c r="F13" s="23">
        <v>9.5238095238095237</v>
      </c>
      <c r="G13" s="23">
        <v>0</v>
      </c>
      <c r="H13" s="23">
        <v>9.5238095238095237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14.28571428571429</v>
      </c>
      <c r="R13" s="23">
        <v>9.5238095238095237</v>
      </c>
      <c r="S13" s="23">
        <v>4.7619047619047619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4.7619047619047619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9.5238095238095237</v>
      </c>
      <c r="AV13" s="23">
        <v>4.7619047619047619</v>
      </c>
      <c r="AW13" s="23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4.7619047619047619</v>
      </c>
      <c r="BG13" s="23">
        <v>0</v>
      </c>
      <c r="BH13" s="23">
        <v>0</v>
      </c>
      <c r="BI13" s="23">
        <v>4.7619047619047619</v>
      </c>
      <c r="BJ13" s="23">
        <v>0</v>
      </c>
      <c r="BK13" s="23">
        <v>0</v>
      </c>
      <c r="BL13" s="23">
        <v>0</v>
      </c>
      <c r="BM13" s="23">
        <v>0</v>
      </c>
      <c r="BN13" s="23">
        <v>0</v>
      </c>
      <c r="BO13" s="23">
        <v>0</v>
      </c>
      <c r="BP13" s="23">
        <v>0</v>
      </c>
      <c r="BQ13" s="23">
        <v>0</v>
      </c>
      <c r="BR13" s="23">
        <v>0</v>
      </c>
      <c r="BS13" s="23">
        <v>4.7619047619047619</v>
      </c>
      <c r="BT13" s="23">
        <v>4.7619047619047619</v>
      </c>
      <c r="BU13" s="23">
        <v>0</v>
      </c>
      <c r="BV13" s="23">
        <v>0</v>
      </c>
      <c r="BW13" s="23">
        <v>0</v>
      </c>
      <c r="BX13" s="23">
        <v>4.7619047619047619</v>
      </c>
      <c r="BY13" s="23">
        <v>0</v>
      </c>
      <c r="BZ13" s="23">
        <v>0</v>
      </c>
      <c r="CA13" s="23">
        <v>0</v>
      </c>
      <c r="CB13" s="23">
        <v>0</v>
      </c>
      <c r="CC13" s="23">
        <v>0</v>
      </c>
      <c r="CD13" s="23">
        <v>0</v>
      </c>
      <c r="CE13" s="23">
        <v>0</v>
      </c>
      <c r="CF13" s="23">
        <v>0</v>
      </c>
      <c r="CG13" s="23">
        <v>0</v>
      </c>
      <c r="CH13" s="23">
        <v>0</v>
      </c>
      <c r="CI13" s="23">
        <v>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0</v>
      </c>
      <c r="CP13" s="23">
        <v>4.7619047619047619</v>
      </c>
      <c r="CQ13" s="23">
        <v>0</v>
      </c>
      <c r="CR13" s="23">
        <v>0</v>
      </c>
      <c r="CS13" s="23">
        <v>0</v>
      </c>
      <c r="CT13" s="23">
        <v>0</v>
      </c>
      <c r="CU13" s="23">
        <v>0</v>
      </c>
      <c r="CV13" s="23">
        <v>0</v>
      </c>
      <c r="CW13" s="23">
        <v>0</v>
      </c>
      <c r="CX13" s="23">
        <v>0</v>
      </c>
      <c r="CY13" s="23">
        <v>0</v>
      </c>
      <c r="CZ13" s="23">
        <v>0</v>
      </c>
      <c r="DA13" s="23">
        <v>9.5238095238095237</v>
      </c>
      <c r="DB13" s="23">
        <v>0</v>
      </c>
      <c r="DC13" s="23">
        <v>0</v>
      </c>
      <c r="DD13" s="23">
        <v>0</v>
      </c>
      <c r="DE13" s="23">
        <v>0</v>
      </c>
      <c r="DF13" s="23">
        <v>0</v>
      </c>
      <c r="DG13" s="23">
        <v>0</v>
      </c>
      <c r="DH13" s="23">
        <v>0</v>
      </c>
      <c r="DI13" s="23">
        <v>0</v>
      </c>
      <c r="DJ13" s="23">
        <v>0</v>
      </c>
      <c r="DK13" s="23">
        <v>0</v>
      </c>
      <c r="DL13" s="23">
        <v>0</v>
      </c>
      <c r="DM13" s="23">
        <v>0</v>
      </c>
      <c r="DN13" s="23">
        <v>0</v>
      </c>
      <c r="DO13" s="23">
        <v>0</v>
      </c>
      <c r="DP13" s="23">
        <v>0</v>
      </c>
      <c r="DQ13" s="23">
        <v>0</v>
      </c>
      <c r="DR13" s="23">
        <v>0</v>
      </c>
      <c r="DS13" s="23">
        <v>0</v>
      </c>
      <c r="DT13" s="23">
        <v>0</v>
      </c>
      <c r="DU13" s="23">
        <v>0</v>
      </c>
      <c r="DV13" s="23">
        <v>0</v>
      </c>
      <c r="DW13" s="23">
        <v>0</v>
      </c>
      <c r="DX13" s="23">
        <v>0</v>
      </c>
      <c r="DY13" s="23">
        <v>0</v>
      </c>
      <c r="DZ13" s="23">
        <v>0</v>
      </c>
      <c r="EA13" s="23">
        <v>0</v>
      </c>
      <c r="EB13" s="23">
        <v>0</v>
      </c>
      <c r="EC13" s="23">
        <v>0</v>
      </c>
      <c r="ED13" s="23">
        <v>0</v>
      </c>
      <c r="EE13" s="23">
        <v>4.7619047619047619</v>
      </c>
      <c r="EF13" s="23">
        <v>0</v>
      </c>
    </row>
    <row r="14" spans="1:136" x14ac:dyDescent="0.25">
      <c r="A14">
        <v>2005</v>
      </c>
      <c r="B14" t="s">
        <v>7</v>
      </c>
      <c r="C14">
        <v>6</v>
      </c>
      <c r="D14" s="23">
        <v>0</v>
      </c>
      <c r="E14" s="23">
        <v>4.7619047619047619</v>
      </c>
      <c r="F14" s="23">
        <v>4.7619047619047619</v>
      </c>
      <c r="G14" s="23">
        <v>4.7619047619047619</v>
      </c>
      <c r="H14" s="23">
        <v>9.5238095238095237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4.7619047619047619</v>
      </c>
      <c r="Q14" s="23">
        <v>9.5238095238095237</v>
      </c>
      <c r="R14" s="23">
        <v>19.047619047619051</v>
      </c>
      <c r="S14" s="23">
        <v>38.095238095238102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4.7619047619047619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4.7619047619047619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  <c r="BG14" s="23">
        <v>0</v>
      </c>
      <c r="BH14" s="23">
        <v>0</v>
      </c>
      <c r="BI14" s="23">
        <v>9.5238095238095237</v>
      </c>
      <c r="BJ14" s="23">
        <v>0</v>
      </c>
      <c r="BK14" s="23">
        <v>0</v>
      </c>
      <c r="BL14" s="23">
        <v>0</v>
      </c>
      <c r="BM14" s="23">
        <v>0</v>
      </c>
      <c r="BN14" s="23">
        <v>0</v>
      </c>
      <c r="BO14" s="23">
        <v>0</v>
      </c>
      <c r="BP14" s="23">
        <v>0</v>
      </c>
      <c r="BQ14" s="23">
        <v>0</v>
      </c>
      <c r="BR14" s="23">
        <v>0</v>
      </c>
      <c r="BS14" s="23">
        <v>4.7619047619047619</v>
      </c>
      <c r="BT14" s="23">
        <v>9.5238095238095237</v>
      </c>
      <c r="BU14" s="23">
        <v>0</v>
      </c>
      <c r="BV14" s="23">
        <v>0</v>
      </c>
      <c r="BW14" s="23">
        <v>4.7619047619047619</v>
      </c>
      <c r="BX14" s="23">
        <v>0</v>
      </c>
      <c r="BY14" s="23">
        <v>0</v>
      </c>
      <c r="BZ14" s="23">
        <v>0</v>
      </c>
      <c r="CA14" s="23">
        <v>0</v>
      </c>
      <c r="CB14" s="23">
        <v>0</v>
      </c>
      <c r="CC14" s="23">
        <v>0</v>
      </c>
      <c r="CD14" s="23">
        <v>0</v>
      </c>
      <c r="CE14" s="23">
        <v>0</v>
      </c>
      <c r="CF14" s="23">
        <v>0</v>
      </c>
      <c r="CG14" s="23">
        <v>0</v>
      </c>
      <c r="CH14" s="23">
        <v>0</v>
      </c>
      <c r="CI14" s="23">
        <v>0</v>
      </c>
      <c r="CJ14" s="23">
        <v>0</v>
      </c>
      <c r="CK14" s="23">
        <v>0</v>
      </c>
      <c r="CL14" s="23">
        <v>0</v>
      </c>
      <c r="CM14" s="23">
        <v>0</v>
      </c>
      <c r="CN14" s="23">
        <v>0</v>
      </c>
      <c r="CO14" s="23">
        <v>4.7619047619047619</v>
      </c>
      <c r="CP14" s="23">
        <v>19.047619047619051</v>
      </c>
      <c r="CQ14" s="23">
        <v>9.5238095238095237</v>
      </c>
      <c r="CR14" s="23">
        <v>0</v>
      </c>
      <c r="CS14" s="23">
        <v>0</v>
      </c>
      <c r="CT14" s="23">
        <v>0</v>
      </c>
      <c r="CU14" s="23">
        <v>0</v>
      </c>
      <c r="CV14" s="23">
        <v>0</v>
      </c>
      <c r="CW14" s="23">
        <v>0</v>
      </c>
      <c r="CX14" s="23">
        <v>0</v>
      </c>
      <c r="CY14" s="23">
        <v>0</v>
      </c>
      <c r="CZ14" s="23">
        <v>0</v>
      </c>
      <c r="DA14" s="23">
        <v>23.80952380952381</v>
      </c>
      <c r="DB14" s="23">
        <v>0</v>
      </c>
      <c r="DC14" s="23">
        <v>0</v>
      </c>
      <c r="DD14" s="23">
        <v>4.7619047619047619</v>
      </c>
      <c r="DE14" s="23">
        <v>0</v>
      </c>
      <c r="DF14" s="23">
        <v>4.7619047619047619</v>
      </c>
      <c r="DG14" s="23">
        <v>0</v>
      </c>
      <c r="DH14" s="23">
        <v>0</v>
      </c>
      <c r="DI14" s="23">
        <v>0</v>
      </c>
      <c r="DJ14" s="23">
        <v>0</v>
      </c>
      <c r="DK14" s="23">
        <v>0</v>
      </c>
      <c r="DL14" s="23">
        <v>4.7619047619047619</v>
      </c>
      <c r="DM14" s="23">
        <v>0</v>
      </c>
      <c r="DN14" s="23">
        <v>0</v>
      </c>
      <c r="DO14" s="23">
        <v>4.7619047619047619</v>
      </c>
      <c r="DP14" s="23">
        <v>0</v>
      </c>
      <c r="DQ14" s="23">
        <v>0</v>
      </c>
      <c r="DR14" s="23">
        <v>0</v>
      </c>
      <c r="DS14" s="23">
        <v>0</v>
      </c>
      <c r="DT14" s="23">
        <v>0</v>
      </c>
      <c r="DU14" s="23">
        <v>0</v>
      </c>
      <c r="DV14" s="23">
        <v>0</v>
      </c>
      <c r="DW14" s="23">
        <v>0</v>
      </c>
      <c r="DX14" s="23">
        <v>0</v>
      </c>
      <c r="DY14" s="23">
        <v>0</v>
      </c>
      <c r="DZ14" s="23">
        <v>0</v>
      </c>
      <c r="EA14" s="23">
        <v>0</v>
      </c>
      <c r="EB14" s="23">
        <v>0</v>
      </c>
      <c r="EC14" s="23">
        <v>0</v>
      </c>
      <c r="ED14" s="23">
        <v>0</v>
      </c>
      <c r="EE14" s="23">
        <v>9.5238095238095237</v>
      </c>
      <c r="EF14" s="23">
        <v>0</v>
      </c>
    </row>
    <row r="15" spans="1:136" x14ac:dyDescent="0.25">
      <c r="A15">
        <v>2005</v>
      </c>
      <c r="B15" t="s">
        <v>7</v>
      </c>
      <c r="C15">
        <v>7</v>
      </c>
      <c r="D15" s="23">
        <v>0</v>
      </c>
      <c r="E15" s="23">
        <v>0</v>
      </c>
      <c r="F15" s="23">
        <v>23.80952380952381</v>
      </c>
      <c r="G15" s="23">
        <v>0</v>
      </c>
      <c r="H15" s="23">
        <v>4.7619047619047619</v>
      </c>
      <c r="I15" s="23">
        <v>0</v>
      </c>
      <c r="J15" s="23">
        <v>0</v>
      </c>
      <c r="K15" s="23">
        <v>0</v>
      </c>
      <c r="L15" s="23">
        <v>0</v>
      </c>
      <c r="M15" s="23">
        <v>4.7619047619047619</v>
      </c>
      <c r="N15" s="23">
        <v>4.7619047619047619</v>
      </c>
      <c r="O15" s="23">
        <v>0</v>
      </c>
      <c r="P15" s="23">
        <v>0</v>
      </c>
      <c r="Q15" s="23">
        <v>9.5238095238095237</v>
      </c>
      <c r="R15" s="23">
        <v>4.7619047619047619</v>
      </c>
      <c r="S15" s="23">
        <v>14.28571428571429</v>
      </c>
      <c r="T15" s="23">
        <v>0</v>
      </c>
      <c r="U15" s="23">
        <v>0</v>
      </c>
      <c r="V15" s="23">
        <v>4.7619047619047619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>
        <v>0</v>
      </c>
      <c r="AV15" s="23">
        <v>4.7619047619047619</v>
      </c>
      <c r="AW15" s="23">
        <v>0</v>
      </c>
      <c r="AX15" s="23">
        <v>0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  <c r="BF15" s="23">
        <v>0</v>
      </c>
      <c r="BG15" s="23">
        <v>0</v>
      </c>
      <c r="BH15" s="23">
        <v>0</v>
      </c>
      <c r="BI15" s="23">
        <v>0</v>
      </c>
      <c r="BJ15" s="23">
        <v>0</v>
      </c>
      <c r="BK15" s="23">
        <v>0</v>
      </c>
      <c r="BL15" s="23">
        <v>0</v>
      </c>
      <c r="BM15" s="23">
        <v>0</v>
      </c>
      <c r="BN15" s="23">
        <v>0</v>
      </c>
      <c r="BO15" s="23">
        <v>0</v>
      </c>
      <c r="BP15" s="23">
        <v>0</v>
      </c>
      <c r="BQ15" s="23">
        <v>0</v>
      </c>
      <c r="BR15" s="23">
        <v>0</v>
      </c>
      <c r="BS15" s="23">
        <v>4.7619047619047619</v>
      </c>
      <c r="BT15" s="23">
        <v>4.7619047619047619</v>
      </c>
      <c r="BU15" s="23">
        <v>0</v>
      </c>
      <c r="BV15" s="23">
        <v>0</v>
      </c>
      <c r="BW15" s="23">
        <v>0</v>
      </c>
      <c r="BX15" s="23">
        <v>9.5238095238095237</v>
      </c>
      <c r="BY15" s="23">
        <v>0</v>
      </c>
      <c r="BZ15" s="23">
        <v>0</v>
      </c>
      <c r="CA15" s="23">
        <v>0</v>
      </c>
      <c r="CB15" s="23">
        <v>0</v>
      </c>
      <c r="CC15" s="23">
        <v>0</v>
      </c>
      <c r="CD15" s="23">
        <v>0</v>
      </c>
      <c r="CE15" s="23">
        <v>0</v>
      </c>
      <c r="CF15" s="23">
        <v>0</v>
      </c>
      <c r="CG15" s="23">
        <v>0</v>
      </c>
      <c r="CH15" s="23">
        <v>0</v>
      </c>
      <c r="CI15" s="23">
        <v>0</v>
      </c>
      <c r="CJ15" s="23">
        <v>0</v>
      </c>
      <c r="CK15" s="23">
        <v>0</v>
      </c>
      <c r="CL15" s="23">
        <v>0</v>
      </c>
      <c r="CM15" s="23">
        <v>0</v>
      </c>
      <c r="CN15" s="23">
        <v>0</v>
      </c>
      <c r="CO15" s="23">
        <v>0</v>
      </c>
      <c r="CP15" s="23">
        <v>19.047619047619051</v>
      </c>
      <c r="CQ15" s="23">
        <v>23.80952380952381</v>
      </c>
      <c r="CR15" s="23">
        <v>0</v>
      </c>
      <c r="CS15" s="23">
        <v>4.7619047619047619</v>
      </c>
      <c r="CT15" s="23">
        <v>0</v>
      </c>
      <c r="CU15" s="23">
        <v>0</v>
      </c>
      <c r="CV15" s="23">
        <v>0</v>
      </c>
      <c r="CW15" s="23">
        <v>0</v>
      </c>
      <c r="CX15" s="23">
        <v>0</v>
      </c>
      <c r="CY15" s="23">
        <v>0</v>
      </c>
      <c r="CZ15" s="23">
        <v>0</v>
      </c>
      <c r="DA15" s="23">
        <v>0</v>
      </c>
      <c r="DB15" s="23">
        <v>0</v>
      </c>
      <c r="DC15" s="23">
        <v>0</v>
      </c>
      <c r="DD15" s="23">
        <v>0</v>
      </c>
      <c r="DE15" s="23">
        <v>0</v>
      </c>
      <c r="DF15" s="23">
        <v>0</v>
      </c>
      <c r="DG15" s="23">
        <v>0</v>
      </c>
      <c r="DH15" s="23">
        <v>4.7619047619047619</v>
      </c>
      <c r="DI15" s="23">
        <v>0</v>
      </c>
      <c r="DJ15" s="23">
        <v>0</v>
      </c>
      <c r="DK15" s="23">
        <v>0</v>
      </c>
      <c r="DL15" s="23">
        <v>0</v>
      </c>
      <c r="DM15" s="23">
        <v>0</v>
      </c>
      <c r="DN15" s="23">
        <v>4.7619047619047619</v>
      </c>
      <c r="DO15" s="23">
        <v>9.5238095238095237</v>
      </c>
      <c r="DP15" s="23">
        <v>0</v>
      </c>
      <c r="DQ15" s="23">
        <v>0</v>
      </c>
      <c r="DR15" s="23">
        <v>0</v>
      </c>
      <c r="DS15" s="23">
        <v>4.7619047619047619</v>
      </c>
      <c r="DT15" s="23">
        <v>0</v>
      </c>
      <c r="DU15" s="23">
        <v>0</v>
      </c>
      <c r="DV15" s="23">
        <v>0</v>
      </c>
      <c r="DW15" s="23">
        <v>0</v>
      </c>
      <c r="DX15" s="23">
        <v>0</v>
      </c>
      <c r="DY15" s="23">
        <v>0</v>
      </c>
      <c r="DZ15" s="23">
        <v>0</v>
      </c>
      <c r="EA15" s="23">
        <v>0</v>
      </c>
      <c r="EB15" s="23">
        <v>0</v>
      </c>
      <c r="EC15" s="23">
        <v>0</v>
      </c>
      <c r="ED15" s="23">
        <v>0</v>
      </c>
      <c r="EE15" s="23">
        <v>0</v>
      </c>
      <c r="EF15" s="23">
        <v>0</v>
      </c>
    </row>
    <row r="16" spans="1:136" x14ac:dyDescent="0.25">
      <c r="A16">
        <v>2018</v>
      </c>
      <c r="B16" t="s">
        <v>6</v>
      </c>
      <c r="C16">
        <v>1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57.142857142857139</v>
      </c>
      <c r="L16" s="23">
        <v>17.142857142857139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8.5714285714285712</v>
      </c>
      <c r="AH16" s="23">
        <v>0</v>
      </c>
      <c r="AI16" s="23">
        <v>0</v>
      </c>
      <c r="AJ16" s="23">
        <v>2.8571428571428572</v>
      </c>
      <c r="AK16" s="23">
        <v>0</v>
      </c>
      <c r="AL16" s="23">
        <v>11.428571428571431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3">
        <v>0</v>
      </c>
      <c r="AY16" s="23">
        <v>0</v>
      </c>
      <c r="AZ16" s="23">
        <v>0</v>
      </c>
      <c r="BA16" s="23">
        <v>0</v>
      </c>
      <c r="BB16" s="23">
        <v>0</v>
      </c>
      <c r="BC16" s="23">
        <v>0</v>
      </c>
      <c r="BD16" s="23">
        <v>0</v>
      </c>
      <c r="BE16" s="23">
        <v>0</v>
      </c>
      <c r="BF16" s="23">
        <v>0</v>
      </c>
      <c r="BG16" s="23">
        <v>0</v>
      </c>
      <c r="BH16" s="23">
        <v>0</v>
      </c>
      <c r="BI16" s="23">
        <v>0</v>
      </c>
      <c r="BJ16" s="23">
        <v>0</v>
      </c>
      <c r="BK16" s="23">
        <v>5.7142857142857144</v>
      </c>
      <c r="BL16" s="23">
        <v>0</v>
      </c>
      <c r="BM16" s="23">
        <v>0</v>
      </c>
      <c r="BN16" s="23">
        <v>20</v>
      </c>
      <c r="BO16" s="23">
        <v>14.28571428571429</v>
      </c>
      <c r="BP16" s="23">
        <v>0</v>
      </c>
      <c r="BQ16" s="23">
        <v>2.8571428571428572</v>
      </c>
      <c r="BR16" s="23">
        <v>0</v>
      </c>
      <c r="BS16" s="23">
        <v>0</v>
      </c>
      <c r="BT16" s="23">
        <v>0</v>
      </c>
      <c r="BU16" s="23">
        <v>0</v>
      </c>
      <c r="BV16" s="23">
        <v>0</v>
      </c>
      <c r="BW16" s="23">
        <v>0</v>
      </c>
      <c r="BX16" s="23">
        <v>11.428571428571431</v>
      </c>
      <c r="BY16" s="23">
        <v>0</v>
      </c>
      <c r="BZ16" s="23">
        <v>0</v>
      </c>
      <c r="CA16" s="23">
        <v>2.8571428571428572</v>
      </c>
      <c r="CB16" s="23">
        <v>0</v>
      </c>
      <c r="CC16" s="23">
        <v>0</v>
      </c>
      <c r="CD16" s="23">
        <v>0</v>
      </c>
      <c r="CE16" s="23">
        <v>0</v>
      </c>
      <c r="CF16" s="23">
        <v>0</v>
      </c>
      <c r="CG16" s="23">
        <v>0</v>
      </c>
      <c r="CH16" s="23">
        <v>0</v>
      </c>
      <c r="CI16" s="23">
        <v>2.8571428571428572</v>
      </c>
      <c r="CJ16" s="23">
        <v>0</v>
      </c>
      <c r="CK16" s="23">
        <v>0</v>
      </c>
      <c r="CL16" s="23">
        <v>0</v>
      </c>
      <c r="CM16" s="23">
        <v>0</v>
      </c>
      <c r="CN16" s="23">
        <v>0</v>
      </c>
      <c r="CO16" s="23">
        <v>0</v>
      </c>
      <c r="CP16" s="23">
        <v>0</v>
      </c>
      <c r="CQ16" s="23">
        <v>0</v>
      </c>
      <c r="CR16" s="23">
        <v>0</v>
      </c>
      <c r="CS16" s="23">
        <v>0</v>
      </c>
      <c r="CT16" s="23">
        <v>0</v>
      </c>
      <c r="CU16" s="23">
        <v>2.8571428571428572</v>
      </c>
      <c r="CV16" s="23">
        <v>0</v>
      </c>
      <c r="CW16" s="23">
        <v>2.8571428571428572</v>
      </c>
      <c r="CX16" s="23">
        <v>0</v>
      </c>
      <c r="CY16" s="23">
        <v>0</v>
      </c>
      <c r="CZ16" s="23">
        <v>0</v>
      </c>
      <c r="DA16" s="23">
        <v>0</v>
      </c>
      <c r="DB16" s="23">
        <v>0</v>
      </c>
      <c r="DC16" s="23">
        <v>0</v>
      </c>
      <c r="DD16" s="23">
        <v>0</v>
      </c>
      <c r="DE16" s="23">
        <v>0</v>
      </c>
      <c r="DF16" s="23">
        <v>8.5714285714285712</v>
      </c>
      <c r="DG16" s="23">
        <v>0</v>
      </c>
      <c r="DH16" s="23">
        <v>2.8571428571428572</v>
      </c>
      <c r="DI16" s="23">
        <v>2.8571428571428572</v>
      </c>
      <c r="DJ16" s="23">
        <v>0</v>
      </c>
      <c r="DK16" s="23">
        <v>0</v>
      </c>
      <c r="DL16" s="23">
        <v>0</v>
      </c>
      <c r="DM16" s="23">
        <v>0</v>
      </c>
      <c r="DN16" s="23">
        <v>0</v>
      </c>
      <c r="DO16" s="23">
        <v>0</v>
      </c>
      <c r="DP16" s="23">
        <v>0</v>
      </c>
      <c r="DQ16" s="23">
        <v>0</v>
      </c>
      <c r="DR16" s="23">
        <v>0</v>
      </c>
      <c r="DS16" s="23">
        <v>0</v>
      </c>
      <c r="DT16" s="23">
        <v>0</v>
      </c>
      <c r="DU16" s="23">
        <v>0</v>
      </c>
      <c r="DV16" s="23">
        <v>0</v>
      </c>
      <c r="DW16" s="23">
        <v>0</v>
      </c>
      <c r="DX16" s="23">
        <v>0</v>
      </c>
      <c r="DY16" s="23">
        <v>0</v>
      </c>
      <c r="DZ16" s="23">
        <v>0</v>
      </c>
      <c r="EA16" s="23">
        <v>0</v>
      </c>
      <c r="EB16" s="23">
        <v>2.8571428571428572</v>
      </c>
      <c r="EC16" s="23">
        <v>0</v>
      </c>
      <c r="ED16" s="23">
        <v>0</v>
      </c>
      <c r="EE16" s="23">
        <v>0</v>
      </c>
      <c r="EF16" s="23">
        <v>0</v>
      </c>
    </row>
    <row r="17" spans="1:136" x14ac:dyDescent="0.25">
      <c r="A17">
        <v>2018</v>
      </c>
      <c r="B17" t="s">
        <v>6</v>
      </c>
      <c r="C17">
        <v>2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5.7142857142857144</v>
      </c>
      <c r="J17" s="23">
        <v>0</v>
      </c>
      <c r="K17" s="23">
        <v>91.428571428571431</v>
      </c>
      <c r="L17" s="23">
        <v>34.285714285714292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2.8571428571428572</v>
      </c>
      <c r="AD17" s="23">
        <v>0</v>
      </c>
      <c r="AE17" s="23">
        <v>0</v>
      </c>
      <c r="AF17" s="23">
        <v>0</v>
      </c>
      <c r="AG17" s="23">
        <v>20</v>
      </c>
      <c r="AH17" s="23">
        <v>0</v>
      </c>
      <c r="AI17" s="23">
        <v>8.5714285714285712</v>
      </c>
      <c r="AJ17" s="23">
        <v>0</v>
      </c>
      <c r="AK17" s="23">
        <v>0</v>
      </c>
      <c r="AL17" s="23">
        <v>5.7142857142857144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2.8571428571428572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3">
        <v>0</v>
      </c>
      <c r="AY17" s="23">
        <v>0</v>
      </c>
      <c r="AZ17" s="23">
        <v>0</v>
      </c>
      <c r="BA17" s="23">
        <v>0</v>
      </c>
      <c r="BB17" s="23">
        <v>0</v>
      </c>
      <c r="BC17" s="23">
        <v>5.7142857142857144</v>
      </c>
      <c r="BD17" s="23">
        <v>0</v>
      </c>
      <c r="BE17" s="23">
        <v>0</v>
      </c>
      <c r="BF17" s="23">
        <v>0</v>
      </c>
      <c r="BG17" s="23">
        <v>0</v>
      </c>
      <c r="BH17" s="23">
        <v>0</v>
      </c>
      <c r="BI17" s="23">
        <v>0</v>
      </c>
      <c r="BJ17" s="23">
        <v>0</v>
      </c>
      <c r="BK17" s="23">
        <v>2.8571428571428572</v>
      </c>
      <c r="BL17" s="23">
        <v>0</v>
      </c>
      <c r="BM17" s="23">
        <v>0</v>
      </c>
      <c r="BN17" s="23">
        <v>11.428571428571431</v>
      </c>
      <c r="BO17" s="23">
        <v>22.857142857142861</v>
      </c>
      <c r="BP17" s="23">
        <v>0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0</v>
      </c>
      <c r="BW17" s="23">
        <v>2.8571428571428572</v>
      </c>
      <c r="BX17" s="23">
        <v>14.28571428571429</v>
      </c>
      <c r="BY17" s="23">
        <v>0</v>
      </c>
      <c r="BZ17" s="23">
        <v>0</v>
      </c>
      <c r="CA17" s="23">
        <v>5.7142857142857144</v>
      </c>
      <c r="CB17" s="23">
        <v>2.8571428571428572</v>
      </c>
      <c r="CC17" s="23">
        <v>8.5714285714285712</v>
      </c>
      <c r="CD17" s="23">
        <v>2.8571428571428572</v>
      </c>
      <c r="CE17" s="23">
        <v>0</v>
      </c>
      <c r="CF17" s="23">
        <v>0</v>
      </c>
      <c r="CG17" s="23">
        <v>0</v>
      </c>
      <c r="CH17" s="23">
        <v>2.8571428571428572</v>
      </c>
      <c r="CI17" s="23">
        <v>0</v>
      </c>
      <c r="CJ17" s="23">
        <v>0</v>
      </c>
      <c r="CK17" s="23">
        <v>2.8571428571428572</v>
      </c>
      <c r="CL17" s="23">
        <v>0</v>
      </c>
      <c r="CM17" s="23">
        <v>0</v>
      </c>
      <c r="CN17" s="23">
        <v>0</v>
      </c>
      <c r="CO17" s="23">
        <v>0</v>
      </c>
      <c r="CP17" s="23">
        <v>0</v>
      </c>
      <c r="CQ17" s="23">
        <v>0</v>
      </c>
      <c r="CR17" s="23">
        <v>0</v>
      </c>
      <c r="CS17" s="23">
        <v>0</v>
      </c>
      <c r="CT17" s="23">
        <v>0</v>
      </c>
      <c r="CU17" s="23">
        <v>0</v>
      </c>
      <c r="CV17" s="23">
        <v>0</v>
      </c>
      <c r="CW17" s="23">
        <v>0</v>
      </c>
      <c r="CX17" s="23">
        <v>0</v>
      </c>
      <c r="CY17" s="23">
        <v>0</v>
      </c>
      <c r="CZ17" s="23">
        <v>0</v>
      </c>
      <c r="DA17" s="23">
        <v>0</v>
      </c>
      <c r="DB17" s="23">
        <v>0</v>
      </c>
      <c r="DC17" s="23">
        <v>0</v>
      </c>
      <c r="DD17" s="23">
        <v>0</v>
      </c>
      <c r="DE17" s="23">
        <v>0</v>
      </c>
      <c r="DF17" s="23">
        <v>5.7142857142857144</v>
      </c>
      <c r="DG17" s="23">
        <v>0</v>
      </c>
      <c r="DH17" s="23">
        <v>2.8571428571428572</v>
      </c>
      <c r="DI17" s="23">
        <v>5.7142857142857144</v>
      </c>
      <c r="DJ17" s="23">
        <v>0</v>
      </c>
      <c r="DK17" s="23">
        <v>0</v>
      </c>
      <c r="DL17" s="23">
        <v>0</v>
      </c>
      <c r="DM17" s="23">
        <v>0</v>
      </c>
      <c r="DN17" s="23">
        <v>0</v>
      </c>
      <c r="DO17" s="23">
        <v>0</v>
      </c>
      <c r="DP17" s="23">
        <v>0</v>
      </c>
      <c r="DQ17" s="23">
        <v>0</v>
      </c>
      <c r="DR17" s="23">
        <v>0</v>
      </c>
      <c r="DS17" s="23">
        <v>0</v>
      </c>
      <c r="DT17" s="23">
        <v>0</v>
      </c>
      <c r="DU17" s="23">
        <v>0</v>
      </c>
      <c r="DV17" s="23">
        <v>0</v>
      </c>
      <c r="DW17" s="23">
        <v>0</v>
      </c>
      <c r="DX17" s="23">
        <v>2.8571428571428572</v>
      </c>
      <c r="DY17" s="23">
        <v>0</v>
      </c>
      <c r="DZ17" s="23">
        <v>0</v>
      </c>
      <c r="EA17" s="23">
        <v>0</v>
      </c>
      <c r="EB17" s="23">
        <v>2.8571428571428572</v>
      </c>
      <c r="EC17" s="23">
        <v>0</v>
      </c>
      <c r="ED17" s="23">
        <v>0</v>
      </c>
      <c r="EE17" s="23">
        <v>0</v>
      </c>
      <c r="EF17" s="23">
        <v>0</v>
      </c>
    </row>
    <row r="18" spans="1:136" x14ac:dyDescent="0.25">
      <c r="A18">
        <v>2018</v>
      </c>
      <c r="B18" t="s">
        <v>6</v>
      </c>
      <c r="C18">
        <v>3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76.666666666666671</v>
      </c>
      <c r="L18" s="23">
        <v>16.666666666666661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5.7142857142857144</v>
      </c>
      <c r="Z18" s="23">
        <v>0</v>
      </c>
      <c r="AA18" s="23">
        <v>0</v>
      </c>
      <c r="AB18" s="23">
        <v>0</v>
      </c>
      <c r="AC18" s="23">
        <v>0</v>
      </c>
      <c r="AD18" s="23">
        <v>3.3333333333333339</v>
      </c>
      <c r="AE18" s="23">
        <v>0</v>
      </c>
      <c r="AF18" s="23">
        <v>2.8571428571428572</v>
      </c>
      <c r="AG18" s="23">
        <v>17.142857142857139</v>
      </c>
      <c r="AH18" s="23">
        <v>0</v>
      </c>
      <c r="AI18" s="23">
        <v>0</v>
      </c>
      <c r="AJ18" s="23">
        <v>0</v>
      </c>
      <c r="AK18" s="23">
        <v>0</v>
      </c>
      <c r="AL18" s="23">
        <v>5.7142857142857144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2.8571428571428572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3">
        <v>0</v>
      </c>
      <c r="BJ18" s="23">
        <v>0</v>
      </c>
      <c r="BK18" s="23">
        <v>2.8571428571428572</v>
      </c>
      <c r="BL18" s="23">
        <v>0</v>
      </c>
      <c r="BM18" s="23">
        <v>0</v>
      </c>
      <c r="BN18" s="23">
        <v>6.666666666666667</v>
      </c>
      <c r="BO18" s="23">
        <v>3.3333333333333339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6.1904761904761907</v>
      </c>
      <c r="BX18" s="23">
        <v>0</v>
      </c>
      <c r="BY18" s="23">
        <v>0</v>
      </c>
      <c r="BZ18" s="23">
        <v>2.8571428571428572</v>
      </c>
      <c r="CA18" s="23">
        <v>0</v>
      </c>
      <c r="CB18" s="23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5.7142857142857144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6.666666666666667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0</v>
      </c>
      <c r="CW18" s="23">
        <v>6.1904761904761907</v>
      </c>
      <c r="CX18" s="23">
        <v>2.8571428571428572</v>
      </c>
      <c r="CY18" s="23">
        <v>0</v>
      </c>
      <c r="CZ18" s="23">
        <v>2.8571428571428572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3.3333333333333339</v>
      </c>
      <c r="DG18" s="23">
        <v>0</v>
      </c>
      <c r="DH18" s="23">
        <v>16.666666666666661</v>
      </c>
      <c r="DI18" s="23">
        <v>3.3333333333333339</v>
      </c>
      <c r="DJ18" s="23">
        <v>0</v>
      </c>
      <c r="DK18" s="23">
        <v>0</v>
      </c>
      <c r="DL18" s="23">
        <v>0</v>
      </c>
      <c r="DM18" s="23">
        <v>0</v>
      </c>
      <c r="DN18" s="23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2.8571428571428572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3">
        <v>0</v>
      </c>
      <c r="EF18" s="23">
        <v>0</v>
      </c>
    </row>
    <row r="19" spans="1:136" x14ac:dyDescent="0.25">
      <c r="A19">
        <v>2018</v>
      </c>
      <c r="B19" t="s">
        <v>6</v>
      </c>
      <c r="C19">
        <v>4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97.142857142857139</v>
      </c>
      <c r="L19" s="23">
        <v>40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2.8571428571428572</v>
      </c>
      <c r="AD19" s="23">
        <v>0</v>
      </c>
      <c r="AE19" s="23">
        <v>0</v>
      </c>
      <c r="AF19" s="23">
        <v>0</v>
      </c>
      <c r="AG19" s="23">
        <v>2.8571428571428572</v>
      </c>
      <c r="AH19" s="23">
        <v>0</v>
      </c>
      <c r="AI19" s="23">
        <v>2.8571428571428572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31.428571428571431</v>
      </c>
      <c r="BO19" s="23">
        <v>45.714285714285722</v>
      </c>
      <c r="BP19" s="23">
        <v>0</v>
      </c>
      <c r="BQ19" s="23">
        <v>0</v>
      </c>
      <c r="BR19" s="23">
        <v>0</v>
      </c>
      <c r="BS19" s="23">
        <v>0</v>
      </c>
      <c r="BT19" s="23">
        <v>2.8571428571428572</v>
      </c>
      <c r="BU19" s="23">
        <v>0</v>
      </c>
      <c r="BV19" s="23">
        <v>0</v>
      </c>
      <c r="BW19" s="23">
        <v>0</v>
      </c>
      <c r="BX19" s="23">
        <v>2.8571428571428572</v>
      </c>
      <c r="BY19" s="23">
        <v>0</v>
      </c>
      <c r="BZ19" s="23">
        <v>0</v>
      </c>
      <c r="CA19" s="23">
        <v>2.8571428571428572</v>
      </c>
      <c r="CB19" s="23">
        <v>5.7142857142857144</v>
      </c>
      <c r="CC19" s="23">
        <v>2.8571428571428572</v>
      </c>
      <c r="CD19" s="23">
        <v>11.428571428571431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2.8571428571428572</v>
      </c>
      <c r="CP19" s="23">
        <v>0</v>
      </c>
      <c r="CQ19" s="23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0</v>
      </c>
      <c r="CW19" s="23">
        <v>2.8571428571428572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11.428571428571431</v>
      </c>
      <c r="DG19" s="23">
        <v>2.8571428571428572</v>
      </c>
      <c r="DH19" s="23">
        <v>2.8571428571428572</v>
      </c>
      <c r="DI19" s="23">
        <v>0</v>
      </c>
      <c r="DJ19" s="23">
        <v>0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3">
        <v>0</v>
      </c>
      <c r="EF19" s="23">
        <v>0</v>
      </c>
    </row>
    <row r="20" spans="1:136" x14ac:dyDescent="0.25">
      <c r="A20">
        <v>2018</v>
      </c>
      <c r="B20" t="s">
        <v>6</v>
      </c>
      <c r="C20">
        <v>5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105.71428571428569</v>
      </c>
      <c r="L20" s="23">
        <v>42.857142857142847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2.8571428571428572</v>
      </c>
      <c r="AD20" s="23">
        <v>0</v>
      </c>
      <c r="AE20" s="23">
        <v>2.8571428571428572</v>
      </c>
      <c r="AF20" s="23">
        <v>0</v>
      </c>
      <c r="AG20" s="23">
        <v>0</v>
      </c>
      <c r="AH20" s="23">
        <v>0</v>
      </c>
      <c r="AI20" s="23">
        <v>2.8571428571428572</v>
      </c>
      <c r="AJ20" s="23">
        <v>0</v>
      </c>
      <c r="AK20" s="23">
        <v>0</v>
      </c>
      <c r="AL20" s="23">
        <v>8.5714285714285712</v>
      </c>
      <c r="AM20" s="23">
        <v>0</v>
      </c>
      <c r="AN20" s="23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2.8571428571428572</v>
      </c>
      <c r="AT20" s="23">
        <v>0</v>
      </c>
      <c r="AU20" s="23">
        <v>0</v>
      </c>
      <c r="AV20" s="23">
        <v>0</v>
      </c>
      <c r="AW20" s="23">
        <v>0</v>
      </c>
      <c r="AX20" s="23">
        <v>0</v>
      </c>
      <c r="AY20" s="23">
        <v>2.8571428571428572</v>
      </c>
      <c r="AZ20" s="23">
        <v>0</v>
      </c>
      <c r="BA20" s="23">
        <v>0</v>
      </c>
      <c r="BB20" s="23">
        <v>0</v>
      </c>
      <c r="BC20" s="23">
        <v>0</v>
      </c>
      <c r="BD20" s="23">
        <v>2.8571428571428572</v>
      </c>
      <c r="BE20" s="23">
        <v>0</v>
      </c>
      <c r="BF20" s="23">
        <v>0</v>
      </c>
      <c r="BG20" s="23">
        <v>0</v>
      </c>
      <c r="BH20" s="23">
        <v>0</v>
      </c>
      <c r="BI20" s="23">
        <v>0</v>
      </c>
      <c r="BJ20" s="23">
        <v>0</v>
      </c>
      <c r="BK20" s="23">
        <v>2.8571428571428572</v>
      </c>
      <c r="BL20" s="23">
        <v>0</v>
      </c>
      <c r="BM20" s="23">
        <v>0</v>
      </c>
      <c r="BN20" s="23">
        <v>11.428571428571431</v>
      </c>
      <c r="BO20" s="23">
        <v>17.142857142857139</v>
      </c>
      <c r="BP20" s="23">
        <v>0</v>
      </c>
      <c r="BQ20" s="23">
        <v>0</v>
      </c>
      <c r="BR20" s="23">
        <v>0</v>
      </c>
      <c r="BS20" s="23">
        <v>0</v>
      </c>
      <c r="BT20" s="23">
        <v>0</v>
      </c>
      <c r="BU20" s="23">
        <v>0</v>
      </c>
      <c r="BV20" s="23">
        <v>0</v>
      </c>
      <c r="BW20" s="23">
        <v>0</v>
      </c>
      <c r="BX20" s="23">
        <v>8.5714285714285712</v>
      </c>
      <c r="BY20" s="23">
        <v>0</v>
      </c>
      <c r="BZ20" s="23">
        <v>2.8571428571428572</v>
      </c>
      <c r="CA20" s="23">
        <v>2.8571428571428572</v>
      </c>
      <c r="CB20" s="23">
        <v>5.7142857142857144</v>
      </c>
      <c r="CC20" s="23">
        <v>5.7142857142857144</v>
      </c>
      <c r="CD20" s="23">
        <v>2.8571428571428572</v>
      </c>
      <c r="CE20" s="23">
        <v>0</v>
      </c>
      <c r="CF20" s="23">
        <v>0</v>
      </c>
      <c r="CG20" s="23">
        <v>0</v>
      </c>
      <c r="CH20" s="23">
        <v>0</v>
      </c>
      <c r="CI20" s="23">
        <v>0</v>
      </c>
      <c r="CJ20" s="23">
        <v>0</v>
      </c>
      <c r="CK20" s="23">
        <v>0</v>
      </c>
      <c r="CL20" s="23">
        <v>0</v>
      </c>
      <c r="CM20" s="23">
        <v>2.8571428571428572</v>
      </c>
      <c r="CN20" s="23">
        <v>0</v>
      </c>
      <c r="CO20" s="23">
        <v>0</v>
      </c>
      <c r="CP20" s="23">
        <v>0</v>
      </c>
      <c r="CQ20" s="23">
        <v>0</v>
      </c>
      <c r="CR20" s="23">
        <v>0</v>
      </c>
      <c r="CS20" s="23">
        <v>0</v>
      </c>
      <c r="CT20" s="23">
        <v>0</v>
      </c>
      <c r="CU20" s="23">
        <v>0</v>
      </c>
      <c r="CV20" s="23">
        <v>0</v>
      </c>
      <c r="CW20" s="23">
        <v>2.8571428571428572</v>
      </c>
      <c r="CX20" s="23">
        <v>0</v>
      </c>
      <c r="CY20" s="23">
        <v>0</v>
      </c>
      <c r="CZ20" s="23">
        <v>0</v>
      </c>
      <c r="DA20" s="23">
        <v>0</v>
      </c>
      <c r="DB20" s="23">
        <v>0</v>
      </c>
      <c r="DC20" s="23">
        <v>0</v>
      </c>
      <c r="DD20" s="23">
        <v>0</v>
      </c>
      <c r="DE20" s="23">
        <v>0</v>
      </c>
      <c r="DF20" s="23">
        <v>5.7142857142857144</v>
      </c>
      <c r="DG20" s="23">
        <v>0</v>
      </c>
      <c r="DH20" s="23">
        <v>5.7142857142857144</v>
      </c>
      <c r="DI20" s="23">
        <v>8.5714285714285712</v>
      </c>
      <c r="DJ20" s="23">
        <v>0</v>
      </c>
      <c r="DK20" s="23">
        <v>2.8571428571428572</v>
      </c>
      <c r="DL20" s="23">
        <v>2.8571428571428572</v>
      </c>
      <c r="DM20" s="23">
        <v>0</v>
      </c>
      <c r="DN20" s="23">
        <v>0</v>
      </c>
      <c r="DO20" s="23">
        <v>0</v>
      </c>
      <c r="DP20" s="23">
        <v>0</v>
      </c>
      <c r="DQ20" s="23">
        <v>0</v>
      </c>
      <c r="DR20" s="23">
        <v>0</v>
      </c>
      <c r="DS20" s="23">
        <v>0</v>
      </c>
      <c r="DT20" s="23">
        <v>0</v>
      </c>
      <c r="DU20" s="23">
        <v>0</v>
      </c>
      <c r="DV20" s="23">
        <v>0</v>
      </c>
      <c r="DW20" s="23">
        <v>0</v>
      </c>
      <c r="DX20" s="23">
        <v>0</v>
      </c>
      <c r="DY20" s="23">
        <v>0</v>
      </c>
      <c r="DZ20" s="23">
        <v>0</v>
      </c>
      <c r="EA20" s="23">
        <v>0</v>
      </c>
      <c r="EB20" s="23">
        <v>0</v>
      </c>
      <c r="EC20" s="23">
        <v>0</v>
      </c>
      <c r="ED20" s="23">
        <v>0</v>
      </c>
      <c r="EE20" s="23">
        <v>0</v>
      </c>
      <c r="EF20" s="23">
        <v>0</v>
      </c>
    </row>
    <row r="21" spans="1:136" x14ac:dyDescent="0.25">
      <c r="A21">
        <v>2018</v>
      </c>
      <c r="B21" t="s">
        <v>6</v>
      </c>
      <c r="C21">
        <v>6</v>
      </c>
      <c r="D21" s="23">
        <v>0</v>
      </c>
      <c r="E21" s="23">
        <v>0</v>
      </c>
      <c r="F21" s="23">
        <v>0</v>
      </c>
      <c r="G21" s="23">
        <v>2.8571428571428572</v>
      </c>
      <c r="H21" s="23">
        <v>0</v>
      </c>
      <c r="I21" s="23">
        <v>0</v>
      </c>
      <c r="J21" s="23">
        <v>0</v>
      </c>
      <c r="K21" s="23">
        <v>94.285714285714278</v>
      </c>
      <c r="L21" s="23">
        <v>40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2.8571428571428572</v>
      </c>
      <c r="AD21" s="23">
        <v>0</v>
      </c>
      <c r="AE21" s="23">
        <v>2.8571428571428572</v>
      </c>
      <c r="AF21" s="23">
        <v>0</v>
      </c>
      <c r="AG21" s="23">
        <v>2.8571428571428572</v>
      </c>
      <c r="AH21" s="23">
        <v>0</v>
      </c>
      <c r="AI21" s="23">
        <v>2.8571428571428572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2.8571428571428572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2.8571428571428572</v>
      </c>
      <c r="BD21" s="23">
        <v>0</v>
      </c>
      <c r="BE21" s="23">
        <v>0</v>
      </c>
      <c r="BF21" s="23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8.5714285714285712</v>
      </c>
      <c r="BL21" s="23">
        <v>0</v>
      </c>
      <c r="BM21" s="23">
        <v>0</v>
      </c>
      <c r="BN21" s="23">
        <v>8.5714285714285712</v>
      </c>
      <c r="BO21" s="23">
        <v>0</v>
      </c>
      <c r="BP21" s="23">
        <v>0</v>
      </c>
      <c r="BQ21" s="23">
        <v>5.7142857142857144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11.428571428571431</v>
      </c>
      <c r="BY21" s="23">
        <v>0</v>
      </c>
      <c r="BZ21" s="23">
        <v>0</v>
      </c>
      <c r="CA21" s="23">
        <v>5.7142857142857144</v>
      </c>
      <c r="CB21" s="23">
        <v>5.7142857142857144</v>
      </c>
      <c r="CC21" s="23">
        <v>5.7142857142857144</v>
      </c>
      <c r="CD21" s="23">
        <v>0</v>
      </c>
      <c r="CE21" s="23">
        <v>0</v>
      </c>
      <c r="CF21" s="23">
        <v>0</v>
      </c>
      <c r="CG21" s="23">
        <v>0</v>
      </c>
      <c r="CH21" s="23">
        <v>0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23">
        <v>0</v>
      </c>
      <c r="CP21" s="23">
        <v>0</v>
      </c>
      <c r="CQ21" s="23">
        <v>0</v>
      </c>
      <c r="CR21" s="23">
        <v>0</v>
      </c>
      <c r="CS21" s="23">
        <v>0</v>
      </c>
      <c r="CT21" s="23">
        <v>2.8571428571428572</v>
      </c>
      <c r="CU21" s="23">
        <v>0</v>
      </c>
      <c r="CV21" s="23">
        <v>2.8571428571428572</v>
      </c>
      <c r="CW21" s="23">
        <v>0</v>
      </c>
      <c r="CX21" s="23">
        <v>0</v>
      </c>
      <c r="CY21" s="23">
        <v>0</v>
      </c>
      <c r="CZ21" s="23">
        <v>2.8571428571428572</v>
      </c>
      <c r="DA21" s="23">
        <v>0</v>
      </c>
      <c r="DB21" s="23">
        <v>0</v>
      </c>
      <c r="DC21" s="23">
        <v>0</v>
      </c>
      <c r="DD21" s="23">
        <v>2.8571428571428572</v>
      </c>
      <c r="DE21" s="23">
        <v>0</v>
      </c>
      <c r="DF21" s="23">
        <v>14.28571428571429</v>
      </c>
      <c r="DG21" s="23">
        <v>0</v>
      </c>
      <c r="DH21" s="23">
        <v>0</v>
      </c>
      <c r="DI21" s="23">
        <v>0</v>
      </c>
      <c r="DJ21" s="23">
        <v>0</v>
      </c>
      <c r="DK21" s="23">
        <v>0</v>
      </c>
      <c r="DL21" s="23">
        <v>0</v>
      </c>
      <c r="DM21" s="23">
        <v>0</v>
      </c>
      <c r="DN21" s="23">
        <v>0</v>
      </c>
      <c r="DO21" s="23">
        <v>0</v>
      </c>
      <c r="DP21" s="23">
        <v>0</v>
      </c>
      <c r="DQ21" s="23">
        <v>0</v>
      </c>
      <c r="DR21" s="23">
        <v>0</v>
      </c>
      <c r="DS21" s="23">
        <v>0</v>
      </c>
      <c r="DT21" s="23">
        <v>0</v>
      </c>
      <c r="DU21" s="23">
        <v>0</v>
      </c>
      <c r="DV21" s="23">
        <v>0</v>
      </c>
      <c r="DW21" s="23">
        <v>0</v>
      </c>
      <c r="DX21" s="23">
        <v>0</v>
      </c>
      <c r="DY21" s="23">
        <v>0</v>
      </c>
      <c r="DZ21" s="23">
        <v>0</v>
      </c>
      <c r="EA21" s="23">
        <v>0</v>
      </c>
      <c r="EB21" s="23">
        <v>0</v>
      </c>
      <c r="EC21" s="23">
        <v>0</v>
      </c>
      <c r="ED21" s="23">
        <v>0</v>
      </c>
      <c r="EE21" s="23">
        <v>0</v>
      </c>
      <c r="EF21" s="23">
        <v>0</v>
      </c>
    </row>
    <row r="22" spans="1:136" x14ac:dyDescent="0.25">
      <c r="A22">
        <v>2018</v>
      </c>
      <c r="B22" t="s">
        <v>6</v>
      </c>
      <c r="C22">
        <v>7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80</v>
      </c>
      <c r="L22" s="23">
        <v>28.571428571428569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2.8571428571428572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2.8571428571428572</v>
      </c>
      <c r="AG22" s="23">
        <v>2.8571428571428572</v>
      </c>
      <c r="AH22" s="23">
        <v>0</v>
      </c>
      <c r="AI22" s="23">
        <v>2.8571428571428572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2.8571428571428572</v>
      </c>
      <c r="BA22" s="23">
        <v>0</v>
      </c>
      <c r="BB22" s="23">
        <v>0</v>
      </c>
      <c r="BC22" s="23">
        <v>2.8571428571428572</v>
      </c>
      <c r="BD22" s="23">
        <v>2.8571428571428572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2.8571428571428572</v>
      </c>
      <c r="BL22" s="23">
        <v>0</v>
      </c>
      <c r="BM22" s="23">
        <v>0</v>
      </c>
      <c r="BN22" s="23">
        <v>17.142857142857139</v>
      </c>
      <c r="BO22" s="23">
        <v>17.142857142857139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14.28571428571429</v>
      </c>
      <c r="BY22" s="23">
        <v>0</v>
      </c>
      <c r="BZ22" s="23">
        <v>0</v>
      </c>
      <c r="CA22" s="23">
        <v>2.8571428571428572</v>
      </c>
      <c r="CB22" s="23">
        <v>0</v>
      </c>
      <c r="CC22" s="23">
        <v>8.5714285714285712</v>
      </c>
      <c r="CD22" s="23">
        <v>5.7142857142857144</v>
      </c>
      <c r="CE22" s="23">
        <v>0</v>
      </c>
      <c r="CF22" s="23">
        <v>0</v>
      </c>
      <c r="CG22" s="23">
        <v>0</v>
      </c>
      <c r="CH22" s="23">
        <v>5.7142857142857144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23">
        <v>0</v>
      </c>
      <c r="CP22" s="23">
        <v>0</v>
      </c>
      <c r="CQ22" s="23">
        <v>0</v>
      </c>
      <c r="CR22" s="23">
        <v>0</v>
      </c>
      <c r="CS22" s="23">
        <v>0</v>
      </c>
      <c r="CT22" s="23">
        <v>0</v>
      </c>
      <c r="CU22" s="23">
        <v>0</v>
      </c>
      <c r="CV22" s="23">
        <v>0</v>
      </c>
      <c r="CW22" s="23">
        <v>0</v>
      </c>
      <c r="CX22" s="23">
        <v>0</v>
      </c>
      <c r="CY22" s="23">
        <v>0</v>
      </c>
      <c r="CZ22" s="23">
        <v>0</v>
      </c>
      <c r="DA22" s="23">
        <v>0</v>
      </c>
      <c r="DB22" s="23">
        <v>0</v>
      </c>
      <c r="DC22" s="23">
        <v>0</v>
      </c>
      <c r="DD22" s="23">
        <v>0</v>
      </c>
      <c r="DE22" s="23">
        <v>0</v>
      </c>
      <c r="DF22" s="23">
        <v>11.428571428571431</v>
      </c>
      <c r="DG22" s="23">
        <v>2.8571428571428572</v>
      </c>
      <c r="DH22" s="23">
        <v>2.8571428571428572</v>
      </c>
      <c r="DI22" s="23">
        <v>2.8571428571428572</v>
      </c>
      <c r="DJ22" s="23">
        <v>0</v>
      </c>
      <c r="DK22" s="23">
        <v>0</v>
      </c>
      <c r="DL22" s="23">
        <v>0</v>
      </c>
      <c r="DM22" s="23">
        <v>0</v>
      </c>
      <c r="DN22" s="23">
        <v>0</v>
      </c>
      <c r="DO22" s="23">
        <v>0</v>
      </c>
      <c r="DP22" s="23">
        <v>0</v>
      </c>
      <c r="DQ22" s="23">
        <v>0</v>
      </c>
      <c r="DR22" s="23">
        <v>0</v>
      </c>
      <c r="DS22" s="23">
        <v>0</v>
      </c>
      <c r="DT22" s="23">
        <v>0</v>
      </c>
      <c r="DU22" s="23">
        <v>0</v>
      </c>
      <c r="DV22" s="23">
        <v>0</v>
      </c>
      <c r="DW22" s="23">
        <v>0</v>
      </c>
      <c r="DX22" s="23">
        <v>0</v>
      </c>
      <c r="DY22" s="23">
        <v>0</v>
      </c>
      <c r="DZ22" s="23">
        <v>0</v>
      </c>
      <c r="EA22" s="23">
        <v>0</v>
      </c>
      <c r="EB22" s="23">
        <v>2.8571428571428572</v>
      </c>
      <c r="EC22" s="23">
        <v>0</v>
      </c>
      <c r="ED22" s="23">
        <v>0</v>
      </c>
      <c r="EE22" s="23">
        <v>0</v>
      </c>
      <c r="EF22" s="23">
        <v>0</v>
      </c>
    </row>
    <row r="23" spans="1:136" x14ac:dyDescent="0.25">
      <c r="A23">
        <v>2018</v>
      </c>
      <c r="B23" t="s">
        <v>7</v>
      </c>
      <c r="C23">
        <v>1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2.8571428571428572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2.8571428571428572</v>
      </c>
      <c r="S23" s="23">
        <v>0</v>
      </c>
      <c r="T23" s="23">
        <v>0</v>
      </c>
      <c r="U23" s="23">
        <v>2.8571428571428572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2.8571428571428572</v>
      </c>
      <c r="AH23" s="23">
        <v>2.8571428571428572</v>
      </c>
      <c r="AI23" s="23">
        <v>0</v>
      </c>
      <c r="AJ23" s="23">
        <v>0</v>
      </c>
      <c r="AK23" s="23">
        <v>0</v>
      </c>
      <c r="AL23" s="23">
        <v>25.714285714285712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2.8571428571428572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0</v>
      </c>
      <c r="BM23" s="23">
        <v>0</v>
      </c>
      <c r="BN23" s="23">
        <v>14.28571428571429</v>
      </c>
      <c r="BO23" s="23">
        <v>8.5714285714285712</v>
      </c>
      <c r="BP23" s="23">
        <v>0</v>
      </c>
      <c r="BQ23" s="23">
        <v>2.8571428571428572</v>
      </c>
      <c r="BR23" s="23">
        <v>0</v>
      </c>
      <c r="BS23" s="23">
        <v>0</v>
      </c>
      <c r="BT23" s="23">
        <v>2.8571428571428572</v>
      </c>
      <c r="BU23" s="23">
        <v>0</v>
      </c>
      <c r="BV23" s="23">
        <v>0</v>
      </c>
      <c r="BW23" s="23">
        <v>0</v>
      </c>
      <c r="BX23" s="23">
        <v>2.8571428571428572</v>
      </c>
      <c r="BY23" s="23">
        <v>0</v>
      </c>
      <c r="BZ23" s="23">
        <v>2.8571428571428572</v>
      </c>
      <c r="CA23" s="23">
        <v>0</v>
      </c>
      <c r="CB23" s="23">
        <v>0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3">
        <v>0</v>
      </c>
      <c r="CT23" s="23">
        <v>0</v>
      </c>
      <c r="CU23" s="23">
        <v>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11.428571428571431</v>
      </c>
      <c r="DE23" s="23">
        <v>0</v>
      </c>
      <c r="DF23" s="23">
        <v>2.8571428571428572</v>
      </c>
      <c r="DG23" s="23">
        <v>0</v>
      </c>
      <c r="DH23" s="23">
        <v>5.7142857142857144</v>
      </c>
      <c r="DI23" s="23">
        <v>5.7142857142857144</v>
      </c>
      <c r="DJ23" s="23">
        <v>0</v>
      </c>
      <c r="DK23" s="23">
        <v>0</v>
      </c>
      <c r="DL23" s="23">
        <v>2.8571428571428572</v>
      </c>
      <c r="DM23" s="23">
        <v>0</v>
      </c>
      <c r="DN23" s="23">
        <v>0</v>
      </c>
      <c r="DO23" s="23">
        <v>2.8571428571428572</v>
      </c>
      <c r="DP23" s="23">
        <v>2.8571428571428572</v>
      </c>
      <c r="DQ23" s="23">
        <v>2.8571428571428572</v>
      </c>
      <c r="DR23" s="23">
        <v>2.8571428571428572</v>
      </c>
      <c r="DS23" s="23">
        <v>2.8571428571428572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2.8571428571428572</v>
      </c>
      <c r="EC23" s="23">
        <v>0</v>
      </c>
      <c r="ED23" s="23">
        <v>0</v>
      </c>
      <c r="EE23" s="23">
        <v>0</v>
      </c>
      <c r="EF23" s="23">
        <v>0</v>
      </c>
    </row>
    <row r="24" spans="1:136" x14ac:dyDescent="0.25">
      <c r="A24">
        <v>2018</v>
      </c>
      <c r="B24" t="s">
        <v>7</v>
      </c>
      <c r="C24">
        <v>2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2.8571428571428572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5.7142857142857144</v>
      </c>
      <c r="AL24" s="23">
        <v>71.428571428571431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2.8571428571428572</v>
      </c>
      <c r="AW24" s="23">
        <v>0</v>
      </c>
      <c r="AX24" s="23">
        <v>0</v>
      </c>
      <c r="AY24" s="23">
        <v>0</v>
      </c>
      <c r="AZ24" s="23">
        <v>0</v>
      </c>
      <c r="BA24" s="23">
        <v>2.8571428571428572</v>
      </c>
      <c r="BB24" s="23">
        <v>0</v>
      </c>
      <c r="BC24" s="23">
        <v>2.8571428571428572</v>
      </c>
      <c r="BD24" s="23">
        <v>0</v>
      </c>
      <c r="BE24" s="23">
        <v>0</v>
      </c>
      <c r="BF24" s="23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0</v>
      </c>
      <c r="BM24" s="23">
        <v>0</v>
      </c>
      <c r="BN24" s="23">
        <v>5.7142857142857144</v>
      </c>
      <c r="BO24" s="23">
        <v>0</v>
      </c>
      <c r="BP24" s="23">
        <v>2.8571428571428572</v>
      </c>
      <c r="BQ24" s="23">
        <v>0</v>
      </c>
      <c r="BR24" s="23">
        <v>0</v>
      </c>
      <c r="BS24" s="23">
        <v>0</v>
      </c>
      <c r="BT24" s="23">
        <v>0</v>
      </c>
      <c r="BU24" s="23">
        <v>0</v>
      </c>
      <c r="BV24" s="23">
        <v>0</v>
      </c>
      <c r="BW24" s="23">
        <v>0</v>
      </c>
      <c r="BX24" s="23">
        <v>2.8571428571428572</v>
      </c>
      <c r="BY24" s="23">
        <v>0</v>
      </c>
      <c r="BZ24" s="23">
        <v>2.8571428571428572</v>
      </c>
      <c r="CA24" s="23">
        <v>0</v>
      </c>
      <c r="CB24" s="23">
        <v>0</v>
      </c>
      <c r="CC24" s="23">
        <v>0</v>
      </c>
      <c r="CD24" s="23">
        <v>0</v>
      </c>
      <c r="CE24" s="23">
        <v>8.5714285714285712</v>
      </c>
      <c r="CF24" s="23">
        <v>0</v>
      </c>
      <c r="CG24" s="23">
        <v>0</v>
      </c>
      <c r="CH24" s="23">
        <v>0</v>
      </c>
      <c r="CI24" s="23">
        <v>0</v>
      </c>
      <c r="CJ24" s="23">
        <v>0</v>
      </c>
      <c r="CK24" s="23">
        <v>0</v>
      </c>
      <c r="CL24" s="23">
        <v>0</v>
      </c>
      <c r="CM24" s="23">
        <v>0</v>
      </c>
      <c r="CN24" s="23">
        <v>0</v>
      </c>
      <c r="CO24" s="23">
        <v>0</v>
      </c>
      <c r="CP24" s="23">
        <v>0</v>
      </c>
      <c r="CQ24" s="23">
        <v>0</v>
      </c>
      <c r="CR24" s="23">
        <v>0</v>
      </c>
      <c r="CS24" s="23">
        <v>0</v>
      </c>
      <c r="CT24" s="23">
        <v>0</v>
      </c>
      <c r="CU24" s="23">
        <v>0</v>
      </c>
      <c r="CV24" s="23">
        <v>0</v>
      </c>
      <c r="CW24" s="23">
        <v>0</v>
      </c>
      <c r="CX24" s="23">
        <v>0</v>
      </c>
      <c r="CY24" s="23">
        <v>0</v>
      </c>
      <c r="CZ24" s="23">
        <v>0</v>
      </c>
      <c r="DA24" s="23">
        <v>2.8571428571428572</v>
      </c>
      <c r="DB24" s="23">
        <v>0</v>
      </c>
      <c r="DC24" s="23">
        <v>0</v>
      </c>
      <c r="DD24" s="23">
        <v>11.428571428571431</v>
      </c>
      <c r="DE24" s="23">
        <v>0</v>
      </c>
      <c r="DF24" s="23">
        <v>2.8571428571428572</v>
      </c>
      <c r="DG24" s="23">
        <v>0</v>
      </c>
      <c r="DH24" s="23">
        <v>2.8571428571428572</v>
      </c>
      <c r="DI24" s="23">
        <v>0</v>
      </c>
      <c r="DJ24" s="23">
        <v>0</v>
      </c>
      <c r="DK24" s="23">
        <v>0</v>
      </c>
      <c r="DL24" s="23">
        <v>0</v>
      </c>
      <c r="DM24" s="23">
        <v>0</v>
      </c>
      <c r="DN24" s="23">
        <v>0</v>
      </c>
      <c r="DO24" s="23">
        <v>0</v>
      </c>
      <c r="DP24" s="23">
        <v>2.8571428571428572</v>
      </c>
      <c r="DQ24" s="23">
        <v>0</v>
      </c>
      <c r="DR24" s="23">
        <v>0</v>
      </c>
      <c r="DS24" s="23">
        <v>5.7142857142857144</v>
      </c>
      <c r="DT24" s="23">
        <v>0</v>
      </c>
      <c r="DU24" s="23">
        <v>0</v>
      </c>
      <c r="DV24" s="23">
        <v>2.8571428571428572</v>
      </c>
      <c r="DW24" s="23">
        <v>0</v>
      </c>
      <c r="DX24" s="23">
        <v>0</v>
      </c>
      <c r="DY24" s="23">
        <v>0</v>
      </c>
      <c r="DZ24" s="23">
        <v>0</v>
      </c>
      <c r="EA24" s="23">
        <v>0</v>
      </c>
      <c r="EB24" s="23">
        <v>2.8571428571428572</v>
      </c>
      <c r="EC24" s="23">
        <v>0</v>
      </c>
      <c r="ED24" s="23">
        <v>0</v>
      </c>
      <c r="EE24" s="23">
        <v>0</v>
      </c>
      <c r="EF24" s="23">
        <v>0</v>
      </c>
    </row>
    <row r="25" spans="1:136" x14ac:dyDescent="0.25">
      <c r="A25">
        <v>2018</v>
      </c>
      <c r="B25" t="s">
        <v>7</v>
      </c>
      <c r="C25">
        <v>3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2.8571428571428572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2.8571428571428572</v>
      </c>
      <c r="AH25" s="23">
        <v>0</v>
      </c>
      <c r="AI25" s="23">
        <v>0</v>
      </c>
      <c r="AJ25" s="23">
        <v>0</v>
      </c>
      <c r="AK25" s="23">
        <v>2.8571428571428572</v>
      </c>
      <c r="AL25" s="23">
        <v>22.857142857142861</v>
      </c>
      <c r="AM25" s="23">
        <v>0</v>
      </c>
      <c r="AN25" s="23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>
        <v>0</v>
      </c>
      <c r="AV25" s="23">
        <v>5.7142857142857144</v>
      </c>
      <c r="AW25" s="23">
        <v>0</v>
      </c>
      <c r="AX25" s="23">
        <v>0</v>
      </c>
      <c r="AY25" s="23">
        <v>0</v>
      </c>
      <c r="AZ25" s="23">
        <v>0</v>
      </c>
      <c r="BA25" s="23">
        <v>0</v>
      </c>
      <c r="BB25" s="23">
        <v>0</v>
      </c>
      <c r="BC25" s="23">
        <v>0</v>
      </c>
      <c r="BD25" s="23">
        <v>0</v>
      </c>
      <c r="BE25" s="23">
        <v>0</v>
      </c>
      <c r="BF25" s="23">
        <v>0</v>
      </c>
      <c r="BG25" s="23">
        <v>0</v>
      </c>
      <c r="BH25" s="23">
        <v>0</v>
      </c>
      <c r="BI25" s="23">
        <v>0</v>
      </c>
      <c r="BJ25" s="23">
        <v>0</v>
      </c>
      <c r="BK25" s="23">
        <v>0</v>
      </c>
      <c r="BL25" s="23">
        <v>0</v>
      </c>
      <c r="BM25" s="23">
        <v>0</v>
      </c>
      <c r="BN25" s="23">
        <v>5.7142857142857144</v>
      </c>
      <c r="BO25" s="23">
        <v>2.8571428571428572</v>
      </c>
      <c r="BP25" s="23">
        <v>0</v>
      </c>
      <c r="BQ25" s="23">
        <v>0</v>
      </c>
      <c r="BR25" s="23">
        <v>0</v>
      </c>
      <c r="BS25" s="23">
        <v>0</v>
      </c>
      <c r="BT25" s="23">
        <v>0</v>
      </c>
      <c r="BU25" s="23">
        <v>0</v>
      </c>
      <c r="BV25" s="23">
        <v>0</v>
      </c>
      <c r="BW25" s="23">
        <v>0</v>
      </c>
      <c r="BX25" s="23">
        <v>0</v>
      </c>
      <c r="BY25" s="23">
        <v>0</v>
      </c>
      <c r="BZ25" s="23">
        <v>5.7142857142857144</v>
      </c>
      <c r="CA25" s="23">
        <v>0</v>
      </c>
      <c r="CB25" s="23">
        <v>0</v>
      </c>
      <c r="CC25" s="23">
        <v>0</v>
      </c>
      <c r="CD25" s="23">
        <v>0</v>
      </c>
      <c r="CE25" s="23">
        <v>0</v>
      </c>
      <c r="CF25" s="23">
        <v>0</v>
      </c>
      <c r="CG25" s="23">
        <v>0</v>
      </c>
      <c r="CH25" s="23">
        <v>0</v>
      </c>
      <c r="CI25" s="23">
        <v>0</v>
      </c>
      <c r="CJ25" s="23">
        <v>0</v>
      </c>
      <c r="CK25" s="23">
        <v>0</v>
      </c>
      <c r="CL25" s="23">
        <v>0</v>
      </c>
      <c r="CM25" s="23">
        <v>0</v>
      </c>
      <c r="CN25" s="23">
        <v>0</v>
      </c>
      <c r="CO25" s="23">
        <v>0</v>
      </c>
      <c r="CP25" s="23">
        <v>0</v>
      </c>
      <c r="CQ25" s="23">
        <v>0</v>
      </c>
      <c r="CR25" s="23">
        <v>0</v>
      </c>
      <c r="CS25" s="23">
        <v>0</v>
      </c>
      <c r="CT25" s="23">
        <v>0</v>
      </c>
      <c r="CU25" s="23">
        <v>0</v>
      </c>
      <c r="CV25" s="23">
        <v>0</v>
      </c>
      <c r="CW25" s="23">
        <v>0</v>
      </c>
      <c r="CX25" s="23">
        <v>0</v>
      </c>
      <c r="CY25" s="23">
        <v>0</v>
      </c>
      <c r="CZ25" s="23">
        <v>0</v>
      </c>
      <c r="DA25" s="23">
        <v>0</v>
      </c>
      <c r="DB25" s="23">
        <v>0</v>
      </c>
      <c r="DC25" s="23">
        <v>0</v>
      </c>
      <c r="DD25" s="23">
        <v>14.28571428571429</v>
      </c>
      <c r="DE25" s="23">
        <v>0</v>
      </c>
      <c r="DF25" s="23">
        <v>2.8571428571428572</v>
      </c>
      <c r="DG25" s="23">
        <v>0</v>
      </c>
      <c r="DH25" s="23">
        <v>2.8571428571428572</v>
      </c>
      <c r="DI25" s="23">
        <v>0</v>
      </c>
      <c r="DJ25" s="23">
        <v>0</v>
      </c>
      <c r="DK25" s="23">
        <v>0</v>
      </c>
      <c r="DL25" s="23">
        <v>0</v>
      </c>
      <c r="DM25" s="23">
        <v>0</v>
      </c>
      <c r="DN25" s="23">
        <v>0</v>
      </c>
      <c r="DO25" s="23">
        <v>0</v>
      </c>
      <c r="DP25" s="23">
        <v>5.7142857142857144</v>
      </c>
      <c r="DQ25" s="23">
        <v>5.7142857142857144</v>
      </c>
      <c r="DR25" s="23">
        <v>0</v>
      </c>
      <c r="DS25" s="23">
        <v>0</v>
      </c>
      <c r="DT25" s="23">
        <v>0</v>
      </c>
      <c r="DU25" s="23">
        <v>0</v>
      </c>
      <c r="DV25" s="23">
        <v>0</v>
      </c>
      <c r="DW25" s="23">
        <v>0</v>
      </c>
      <c r="DX25" s="23">
        <v>0</v>
      </c>
      <c r="DY25" s="23">
        <v>0</v>
      </c>
      <c r="DZ25" s="23">
        <v>0</v>
      </c>
      <c r="EA25" s="23">
        <v>0</v>
      </c>
      <c r="EB25" s="23">
        <v>0</v>
      </c>
      <c r="EC25" s="23">
        <v>0</v>
      </c>
      <c r="ED25" s="23">
        <v>0</v>
      </c>
      <c r="EE25" s="23">
        <v>0</v>
      </c>
      <c r="EF25" s="23">
        <v>0</v>
      </c>
    </row>
    <row r="26" spans="1:136" x14ac:dyDescent="0.25">
      <c r="A26">
        <v>2018</v>
      </c>
      <c r="B26" t="s">
        <v>7</v>
      </c>
      <c r="C26">
        <v>4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2.8571428571428572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3">
        <v>0</v>
      </c>
      <c r="AG26" s="23">
        <v>5.7142857142857144</v>
      </c>
      <c r="AH26" s="23">
        <v>0</v>
      </c>
      <c r="AI26" s="23">
        <v>0</v>
      </c>
      <c r="AJ26" s="23">
        <v>0</v>
      </c>
      <c r="AK26" s="23">
        <v>2.8571428571428572</v>
      </c>
      <c r="AL26" s="23">
        <v>17.142857142857139</v>
      </c>
      <c r="AM26" s="23">
        <v>0</v>
      </c>
      <c r="AN26" s="23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>
        <v>0</v>
      </c>
      <c r="AV26" s="23">
        <v>8.5714285714285712</v>
      </c>
      <c r="AW26" s="23">
        <v>0</v>
      </c>
      <c r="AX26" s="23">
        <v>0</v>
      </c>
      <c r="AY26" s="23">
        <v>0</v>
      </c>
      <c r="AZ26" s="23">
        <v>0</v>
      </c>
      <c r="BA26" s="23">
        <v>0</v>
      </c>
      <c r="BB26" s="23">
        <v>0</v>
      </c>
      <c r="BC26" s="23">
        <v>2.8571428571428572</v>
      </c>
      <c r="BD26" s="23">
        <v>0</v>
      </c>
      <c r="BE26" s="23">
        <v>0</v>
      </c>
      <c r="BF26" s="23">
        <v>0</v>
      </c>
      <c r="BG26" s="23">
        <v>2.8571428571428572</v>
      </c>
      <c r="BH26" s="23">
        <v>0</v>
      </c>
      <c r="BI26" s="23">
        <v>0</v>
      </c>
      <c r="BJ26" s="23">
        <v>0</v>
      </c>
      <c r="BK26" s="23">
        <v>0</v>
      </c>
      <c r="BL26" s="23">
        <v>0</v>
      </c>
      <c r="BM26" s="23">
        <v>0</v>
      </c>
      <c r="BN26" s="23">
        <v>13.33333333333333</v>
      </c>
      <c r="BO26" s="23">
        <v>20</v>
      </c>
      <c r="BP26" s="23">
        <v>0</v>
      </c>
      <c r="BQ26" s="23">
        <v>2.8571428571428572</v>
      </c>
      <c r="BR26" s="23">
        <v>0</v>
      </c>
      <c r="BS26" s="23">
        <v>0</v>
      </c>
      <c r="BT26" s="23">
        <v>0</v>
      </c>
      <c r="BU26" s="23">
        <v>0</v>
      </c>
      <c r="BV26" s="23">
        <v>0</v>
      </c>
      <c r="BW26" s="23">
        <v>0</v>
      </c>
      <c r="BX26" s="23">
        <v>8.5714285714285712</v>
      </c>
      <c r="BY26" s="23">
        <v>0</v>
      </c>
      <c r="BZ26" s="23">
        <v>0</v>
      </c>
      <c r="CA26" s="23">
        <v>0</v>
      </c>
      <c r="CB26" s="23">
        <v>0</v>
      </c>
      <c r="CC26" s="23">
        <v>0</v>
      </c>
      <c r="CD26" s="23">
        <v>0</v>
      </c>
      <c r="CE26" s="23">
        <v>6.666666666666667</v>
      </c>
      <c r="CF26" s="23">
        <v>0</v>
      </c>
      <c r="CG26" s="23">
        <v>0</v>
      </c>
      <c r="CH26" s="23">
        <v>0</v>
      </c>
      <c r="CI26" s="23">
        <v>0</v>
      </c>
      <c r="CJ26" s="23">
        <v>0</v>
      </c>
      <c r="CK26" s="23">
        <v>0</v>
      </c>
      <c r="CL26" s="23">
        <v>0</v>
      </c>
      <c r="CM26" s="23">
        <v>0</v>
      </c>
      <c r="CN26" s="23">
        <v>0</v>
      </c>
      <c r="CO26" s="23">
        <v>0</v>
      </c>
      <c r="CP26" s="23">
        <v>0</v>
      </c>
      <c r="CQ26" s="23">
        <v>0</v>
      </c>
      <c r="CR26" s="23">
        <v>0</v>
      </c>
      <c r="CS26" s="23">
        <v>0</v>
      </c>
      <c r="CT26" s="23">
        <v>0</v>
      </c>
      <c r="CU26" s="23">
        <v>0</v>
      </c>
      <c r="CV26" s="23">
        <v>0</v>
      </c>
      <c r="CW26" s="23">
        <v>0</v>
      </c>
      <c r="CX26" s="23">
        <v>0</v>
      </c>
      <c r="CY26" s="23">
        <v>0</v>
      </c>
      <c r="CZ26" s="23">
        <v>0</v>
      </c>
      <c r="DA26" s="23">
        <v>0</v>
      </c>
      <c r="DB26" s="23">
        <v>0</v>
      </c>
      <c r="DC26" s="23">
        <v>0</v>
      </c>
      <c r="DD26" s="23">
        <v>3.3333333333333339</v>
      </c>
      <c r="DE26" s="23">
        <v>3.3333333333333339</v>
      </c>
      <c r="DF26" s="23">
        <v>0</v>
      </c>
      <c r="DG26" s="23">
        <v>0</v>
      </c>
      <c r="DH26" s="23">
        <v>0</v>
      </c>
      <c r="DI26" s="23">
        <v>3.3333333333333339</v>
      </c>
      <c r="DJ26" s="23">
        <v>3.3333333333333339</v>
      </c>
      <c r="DK26" s="23">
        <v>0</v>
      </c>
      <c r="DL26" s="23">
        <v>0</v>
      </c>
      <c r="DM26" s="23">
        <v>0</v>
      </c>
      <c r="DN26" s="23">
        <v>2.8571428571428572</v>
      </c>
      <c r="DO26" s="23">
        <v>5.7142857142857144</v>
      </c>
      <c r="DP26" s="23">
        <v>0</v>
      </c>
      <c r="DQ26" s="23">
        <v>0</v>
      </c>
      <c r="DR26" s="23">
        <v>0</v>
      </c>
      <c r="DS26" s="23">
        <v>2.8571428571428572</v>
      </c>
      <c r="DT26" s="23">
        <v>3.3333333333333339</v>
      </c>
      <c r="DU26" s="23">
        <v>0</v>
      </c>
      <c r="DV26" s="23">
        <v>2.8571428571428572</v>
      </c>
      <c r="DW26" s="23">
        <v>0</v>
      </c>
      <c r="DX26" s="23">
        <v>0</v>
      </c>
      <c r="DY26" s="23">
        <v>0</v>
      </c>
      <c r="DZ26" s="23">
        <v>0</v>
      </c>
      <c r="EA26" s="23">
        <v>0</v>
      </c>
      <c r="EB26" s="23">
        <v>0</v>
      </c>
      <c r="EC26" s="23">
        <v>0</v>
      </c>
      <c r="ED26" s="23">
        <v>0</v>
      </c>
      <c r="EE26" s="23">
        <v>0</v>
      </c>
      <c r="EF26" s="23">
        <v>0</v>
      </c>
    </row>
    <row r="27" spans="1:136" x14ac:dyDescent="0.25">
      <c r="A27">
        <v>2018</v>
      </c>
      <c r="B27" t="s">
        <v>7</v>
      </c>
      <c r="C27">
        <v>5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5.7142857142857144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2.8571428571428572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2.8571428571428572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11.428571428571431</v>
      </c>
      <c r="AM27" s="23">
        <v>0</v>
      </c>
      <c r="AN27" s="23">
        <v>0</v>
      </c>
      <c r="AO27" s="23">
        <v>0</v>
      </c>
      <c r="AP27" s="23">
        <v>0</v>
      </c>
      <c r="AQ27" s="23">
        <v>0</v>
      </c>
      <c r="AR27" s="23">
        <v>2.8571428571428572</v>
      </c>
      <c r="AS27" s="23">
        <v>0</v>
      </c>
      <c r="AT27" s="23">
        <v>0</v>
      </c>
      <c r="AU27" s="23">
        <v>2.8571428571428572</v>
      </c>
      <c r="AV27" s="23">
        <v>2.8571428571428572</v>
      </c>
      <c r="AW27" s="23">
        <v>0</v>
      </c>
      <c r="AX27" s="23">
        <v>0</v>
      </c>
      <c r="AY27" s="23">
        <v>0</v>
      </c>
      <c r="AZ27" s="23">
        <v>0</v>
      </c>
      <c r="BA27" s="23">
        <v>0</v>
      </c>
      <c r="BB27" s="23">
        <v>0</v>
      </c>
      <c r="BC27" s="23">
        <v>0</v>
      </c>
      <c r="BD27" s="23">
        <v>0</v>
      </c>
      <c r="BE27" s="23">
        <v>0</v>
      </c>
      <c r="BF27" s="23">
        <v>0</v>
      </c>
      <c r="BG27" s="23">
        <v>0</v>
      </c>
      <c r="BH27" s="23">
        <v>0</v>
      </c>
      <c r="BI27" s="23">
        <v>0</v>
      </c>
      <c r="BJ27" s="23">
        <v>0</v>
      </c>
      <c r="BK27" s="23">
        <v>0</v>
      </c>
      <c r="BL27" s="23">
        <v>0</v>
      </c>
      <c r="BM27" s="23">
        <v>2.8571428571428572</v>
      </c>
      <c r="BN27" s="23">
        <v>0</v>
      </c>
      <c r="BO27" s="23">
        <v>0</v>
      </c>
      <c r="BP27" s="23">
        <v>0</v>
      </c>
      <c r="BQ27" s="23">
        <v>0</v>
      </c>
      <c r="BR27" s="23">
        <v>0</v>
      </c>
      <c r="BS27" s="23">
        <v>0</v>
      </c>
      <c r="BT27" s="23">
        <v>2.8571428571428572</v>
      </c>
      <c r="BU27" s="23">
        <v>0</v>
      </c>
      <c r="BV27" s="23">
        <v>0</v>
      </c>
      <c r="BW27" s="23">
        <v>0</v>
      </c>
      <c r="BX27" s="23">
        <v>0</v>
      </c>
      <c r="BY27" s="23">
        <v>2.8571428571428572</v>
      </c>
      <c r="BZ27" s="23">
        <v>0</v>
      </c>
      <c r="CA27" s="23">
        <v>0</v>
      </c>
      <c r="CB27" s="23">
        <v>0</v>
      </c>
      <c r="CC27" s="23">
        <v>0</v>
      </c>
      <c r="CD27" s="23">
        <v>0</v>
      </c>
      <c r="CE27" s="23">
        <v>0</v>
      </c>
      <c r="CF27" s="23">
        <v>0</v>
      </c>
      <c r="CG27" s="23">
        <v>0</v>
      </c>
      <c r="CH27" s="23">
        <v>0</v>
      </c>
      <c r="CI27" s="23">
        <v>0</v>
      </c>
      <c r="CJ27" s="23">
        <v>0</v>
      </c>
      <c r="CK27" s="23">
        <v>0</v>
      </c>
      <c r="CL27" s="23">
        <v>0</v>
      </c>
      <c r="CM27" s="23">
        <v>0</v>
      </c>
      <c r="CN27" s="23">
        <v>0</v>
      </c>
      <c r="CO27" s="23">
        <v>0</v>
      </c>
      <c r="CP27" s="23">
        <v>0</v>
      </c>
      <c r="CQ27" s="23">
        <v>0</v>
      </c>
      <c r="CR27" s="23">
        <v>0</v>
      </c>
      <c r="CS27" s="23">
        <v>0</v>
      </c>
      <c r="CT27" s="23">
        <v>0</v>
      </c>
      <c r="CU27" s="23">
        <v>0</v>
      </c>
      <c r="CV27" s="23">
        <v>0</v>
      </c>
      <c r="CW27" s="23">
        <v>0</v>
      </c>
      <c r="CX27" s="23">
        <v>0</v>
      </c>
      <c r="CY27" s="23">
        <v>0</v>
      </c>
      <c r="CZ27" s="23">
        <v>0</v>
      </c>
      <c r="DA27" s="23">
        <v>0</v>
      </c>
      <c r="DB27" s="23">
        <v>0</v>
      </c>
      <c r="DC27" s="23">
        <v>0</v>
      </c>
      <c r="DD27" s="23">
        <v>11.428571428571431</v>
      </c>
      <c r="DE27" s="23">
        <v>0</v>
      </c>
      <c r="DF27" s="23">
        <v>5.7142857142857144</v>
      </c>
      <c r="DG27" s="23">
        <v>0</v>
      </c>
      <c r="DH27" s="23">
        <v>0</v>
      </c>
      <c r="DI27" s="23">
        <v>0</v>
      </c>
      <c r="DJ27" s="23">
        <v>0</v>
      </c>
      <c r="DK27" s="23">
        <v>2.8571428571428572</v>
      </c>
      <c r="DL27" s="23">
        <v>0</v>
      </c>
      <c r="DM27" s="23">
        <v>0</v>
      </c>
      <c r="DN27" s="23">
        <v>0</v>
      </c>
      <c r="DO27" s="23">
        <v>0</v>
      </c>
      <c r="DP27" s="23">
        <v>2.8571428571428572</v>
      </c>
      <c r="DQ27" s="23">
        <v>0</v>
      </c>
      <c r="DR27" s="23">
        <v>0</v>
      </c>
      <c r="DS27" s="23">
        <v>0</v>
      </c>
      <c r="DT27" s="23">
        <v>0</v>
      </c>
      <c r="DU27" s="23">
        <v>0</v>
      </c>
      <c r="DV27" s="23">
        <v>0</v>
      </c>
      <c r="DW27" s="23">
        <v>2.8571428571428572</v>
      </c>
      <c r="DX27" s="23">
        <v>0</v>
      </c>
      <c r="DY27" s="23">
        <v>0</v>
      </c>
      <c r="DZ27" s="23">
        <v>0</v>
      </c>
      <c r="EA27" s="23">
        <v>0</v>
      </c>
      <c r="EB27" s="23">
        <v>0</v>
      </c>
      <c r="EC27" s="23">
        <v>0</v>
      </c>
      <c r="ED27" s="23">
        <v>0</v>
      </c>
      <c r="EE27" s="23">
        <v>0</v>
      </c>
      <c r="EF27" s="23">
        <v>0</v>
      </c>
    </row>
    <row r="28" spans="1:136" x14ac:dyDescent="0.25">
      <c r="A28">
        <v>2018</v>
      </c>
      <c r="B28" t="s">
        <v>7</v>
      </c>
      <c r="C28">
        <v>6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2.8571428571428572</v>
      </c>
      <c r="AH28" s="23">
        <v>0</v>
      </c>
      <c r="AI28" s="23">
        <v>0</v>
      </c>
      <c r="AJ28" s="23">
        <v>0</v>
      </c>
      <c r="AK28" s="23">
        <v>0</v>
      </c>
      <c r="AL28" s="23">
        <v>42.857142857142847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>
        <v>0</v>
      </c>
      <c r="AV28" s="23">
        <v>0</v>
      </c>
      <c r="AW28" s="23">
        <v>0</v>
      </c>
      <c r="AX28" s="23">
        <v>0</v>
      </c>
      <c r="AY28" s="23">
        <v>0</v>
      </c>
      <c r="AZ28" s="23">
        <v>0</v>
      </c>
      <c r="BA28" s="23">
        <v>0</v>
      </c>
      <c r="BB28" s="23">
        <v>0</v>
      </c>
      <c r="BC28" s="23">
        <v>0</v>
      </c>
      <c r="BD28" s="23">
        <v>0</v>
      </c>
      <c r="BE28" s="23">
        <v>2.8571428571428572</v>
      </c>
      <c r="BF28" s="23">
        <v>0</v>
      </c>
      <c r="BG28" s="23">
        <v>0</v>
      </c>
      <c r="BH28" s="23">
        <v>0</v>
      </c>
      <c r="BI28" s="23">
        <v>0</v>
      </c>
      <c r="BJ28" s="23">
        <v>0</v>
      </c>
      <c r="BK28" s="23">
        <v>0</v>
      </c>
      <c r="BL28" s="23">
        <v>0</v>
      </c>
      <c r="BM28" s="23">
        <v>0</v>
      </c>
      <c r="BN28" s="23">
        <v>5.7142857142857144</v>
      </c>
      <c r="BO28" s="23">
        <v>0</v>
      </c>
      <c r="BP28" s="23">
        <v>2.8571428571428572</v>
      </c>
      <c r="BQ28" s="23">
        <v>0</v>
      </c>
      <c r="BR28" s="23">
        <v>0</v>
      </c>
      <c r="BS28" s="23">
        <v>0</v>
      </c>
      <c r="BT28" s="23">
        <v>0</v>
      </c>
      <c r="BU28" s="23">
        <v>2.8571428571428572</v>
      </c>
      <c r="BV28" s="23">
        <v>0</v>
      </c>
      <c r="BW28" s="23">
        <v>0</v>
      </c>
      <c r="BX28" s="23">
        <v>2.8571428571428572</v>
      </c>
      <c r="BY28" s="23">
        <v>0</v>
      </c>
      <c r="BZ28" s="23">
        <v>0</v>
      </c>
      <c r="CA28" s="23">
        <v>0</v>
      </c>
      <c r="CB28" s="23">
        <v>0</v>
      </c>
      <c r="CC28" s="23">
        <v>0</v>
      </c>
      <c r="CD28" s="23">
        <v>0</v>
      </c>
      <c r="CE28" s="23">
        <v>0</v>
      </c>
      <c r="CF28" s="23">
        <v>0</v>
      </c>
      <c r="CG28" s="23">
        <v>0</v>
      </c>
      <c r="CH28" s="23">
        <v>0</v>
      </c>
      <c r="CI28" s="23">
        <v>0</v>
      </c>
      <c r="CJ28" s="23">
        <v>0</v>
      </c>
      <c r="CK28" s="23">
        <v>0</v>
      </c>
      <c r="CL28" s="23">
        <v>0</v>
      </c>
      <c r="CM28" s="23">
        <v>0</v>
      </c>
      <c r="CN28" s="23">
        <v>0</v>
      </c>
      <c r="CO28" s="23">
        <v>0</v>
      </c>
      <c r="CP28" s="23">
        <v>0</v>
      </c>
      <c r="CQ28" s="23">
        <v>0</v>
      </c>
      <c r="CR28" s="23">
        <v>0</v>
      </c>
      <c r="CS28" s="23">
        <v>0</v>
      </c>
      <c r="CT28" s="23">
        <v>0</v>
      </c>
      <c r="CU28" s="23">
        <v>0</v>
      </c>
      <c r="CV28" s="23">
        <v>0</v>
      </c>
      <c r="CW28" s="23">
        <v>0</v>
      </c>
      <c r="CX28" s="23">
        <v>0</v>
      </c>
      <c r="CY28" s="23">
        <v>0</v>
      </c>
      <c r="CZ28" s="23">
        <v>0</v>
      </c>
      <c r="DA28" s="23">
        <v>0</v>
      </c>
      <c r="DB28" s="23">
        <v>0</v>
      </c>
      <c r="DC28" s="23">
        <v>2.8571428571428572</v>
      </c>
      <c r="DD28" s="23">
        <v>20</v>
      </c>
      <c r="DE28" s="23">
        <v>0</v>
      </c>
      <c r="DF28" s="23">
        <v>0</v>
      </c>
      <c r="DG28" s="23">
        <v>0</v>
      </c>
      <c r="DH28" s="23">
        <v>0</v>
      </c>
      <c r="DI28" s="23">
        <v>2.8571428571428572</v>
      </c>
      <c r="DJ28" s="23">
        <v>0</v>
      </c>
      <c r="DK28" s="23">
        <v>0</v>
      </c>
      <c r="DL28" s="23">
        <v>5.7142857142857144</v>
      </c>
      <c r="DM28" s="23">
        <v>0</v>
      </c>
      <c r="DN28" s="23">
        <v>0</v>
      </c>
      <c r="DO28" s="23">
        <v>0</v>
      </c>
      <c r="DP28" s="23">
        <v>0</v>
      </c>
      <c r="DQ28" s="23">
        <v>0</v>
      </c>
      <c r="DR28" s="23">
        <v>0</v>
      </c>
      <c r="DS28" s="23">
        <v>0</v>
      </c>
      <c r="DT28" s="23">
        <v>0</v>
      </c>
      <c r="DU28" s="23">
        <v>0</v>
      </c>
      <c r="DV28" s="23">
        <v>0</v>
      </c>
      <c r="DW28" s="23">
        <v>0</v>
      </c>
      <c r="DX28" s="23">
        <v>0</v>
      </c>
      <c r="DY28" s="23">
        <v>0</v>
      </c>
      <c r="DZ28" s="23">
        <v>0</v>
      </c>
      <c r="EA28" s="23">
        <v>0</v>
      </c>
      <c r="EB28" s="23">
        <v>0</v>
      </c>
      <c r="EC28" s="23">
        <v>0</v>
      </c>
      <c r="ED28" s="23">
        <v>0</v>
      </c>
      <c r="EE28" s="23">
        <v>0</v>
      </c>
      <c r="EF28" s="23">
        <v>0</v>
      </c>
    </row>
    <row r="29" spans="1:136" x14ac:dyDescent="0.25">
      <c r="A29">
        <v>2018</v>
      </c>
      <c r="B29" t="s">
        <v>7</v>
      </c>
      <c r="C29">
        <v>7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2.8571428571428572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3">
        <v>0</v>
      </c>
      <c r="AG29" s="23">
        <v>2.8571428571428572</v>
      </c>
      <c r="AH29" s="23">
        <v>0</v>
      </c>
      <c r="AI29" s="23">
        <v>0</v>
      </c>
      <c r="AJ29" s="23">
        <v>0</v>
      </c>
      <c r="AK29" s="23">
        <v>2.8571428571428572</v>
      </c>
      <c r="AL29" s="23">
        <v>14.28571428571429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>
        <v>0</v>
      </c>
      <c r="AV29" s="23">
        <v>5.7142857142857144</v>
      </c>
      <c r="AW29" s="23">
        <v>0</v>
      </c>
      <c r="AX29" s="23">
        <v>0</v>
      </c>
      <c r="AY29" s="23">
        <v>0</v>
      </c>
      <c r="AZ29" s="23">
        <v>0</v>
      </c>
      <c r="BA29" s="23">
        <v>0</v>
      </c>
      <c r="BB29" s="23">
        <v>0</v>
      </c>
      <c r="BC29" s="23">
        <v>0</v>
      </c>
      <c r="BD29" s="23">
        <v>0</v>
      </c>
      <c r="BE29" s="23">
        <v>0</v>
      </c>
      <c r="BF29" s="23">
        <v>0</v>
      </c>
      <c r="BG29" s="23">
        <v>0</v>
      </c>
      <c r="BH29" s="23">
        <v>0</v>
      </c>
      <c r="BI29" s="23">
        <v>0</v>
      </c>
      <c r="BJ29" s="23">
        <v>0</v>
      </c>
      <c r="BK29" s="23">
        <v>0</v>
      </c>
      <c r="BL29" s="23">
        <v>0</v>
      </c>
      <c r="BM29" s="23">
        <v>0</v>
      </c>
      <c r="BN29" s="23">
        <v>0</v>
      </c>
      <c r="BO29" s="23">
        <v>0</v>
      </c>
      <c r="BP29" s="23">
        <v>0</v>
      </c>
      <c r="BQ29" s="23">
        <v>0</v>
      </c>
      <c r="BR29" s="23">
        <v>0</v>
      </c>
      <c r="BS29" s="23">
        <v>2.8571428571428572</v>
      </c>
      <c r="BT29" s="23">
        <v>0</v>
      </c>
      <c r="BU29" s="23">
        <v>0</v>
      </c>
      <c r="BV29" s="23">
        <v>0</v>
      </c>
      <c r="BW29" s="23">
        <v>2.8571428571428572</v>
      </c>
      <c r="BX29" s="23">
        <v>5.7142857142857144</v>
      </c>
      <c r="BY29" s="23">
        <v>0</v>
      </c>
      <c r="BZ29" s="23">
        <v>2.8571428571428572</v>
      </c>
      <c r="CA29" s="23">
        <v>0</v>
      </c>
      <c r="CB29" s="23">
        <v>0</v>
      </c>
      <c r="CC29" s="23">
        <v>0</v>
      </c>
      <c r="CD29" s="23">
        <v>0</v>
      </c>
      <c r="CE29" s="23">
        <v>0</v>
      </c>
      <c r="CF29" s="23">
        <v>0</v>
      </c>
      <c r="CG29" s="23">
        <v>0</v>
      </c>
      <c r="CH29" s="23">
        <v>0</v>
      </c>
      <c r="CI29" s="23">
        <v>0</v>
      </c>
      <c r="CJ29" s="23">
        <v>0</v>
      </c>
      <c r="CK29" s="23">
        <v>0</v>
      </c>
      <c r="CL29" s="23">
        <v>0</v>
      </c>
      <c r="CM29" s="23">
        <v>0</v>
      </c>
      <c r="CN29" s="23">
        <v>0</v>
      </c>
      <c r="CO29" s="23">
        <v>0</v>
      </c>
      <c r="CP29" s="23">
        <v>0</v>
      </c>
      <c r="CQ29" s="23">
        <v>0</v>
      </c>
      <c r="CR29" s="23">
        <v>0</v>
      </c>
      <c r="CS29" s="23">
        <v>0</v>
      </c>
      <c r="CT29" s="23">
        <v>0</v>
      </c>
      <c r="CU29" s="23">
        <v>0</v>
      </c>
      <c r="CV29" s="23">
        <v>0</v>
      </c>
      <c r="CW29" s="23">
        <v>0</v>
      </c>
      <c r="CX29" s="23">
        <v>0</v>
      </c>
      <c r="CY29" s="23">
        <v>0</v>
      </c>
      <c r="CZ29" s="23">
        <v>0</v>
      </c>
      <c r="DA29" s="23">
        <v>0</v>
      </c>
      <c r="DB29" s="23">
        <v>0</v>
      </c>
      <c r="DC29" s="23">
        <v>0</v>
      </c>
      <c r="DD29" s="23">
        <v>14.28571428571429</v>
      </c>
      <c r="DE29" s="23">
        <v>2.8571428571428572</v>
      </c>
      <c r="DF29" s="23">
        <v>0</v>
      </c>
      <c r="DG29" s="23">
        <v>0</v>
      </c>
      <c r="DH29" s="23">
        <v>0</v>
      </c>
      <c r="DI29" s="23">
        <v>2.8571428571428572</v>
      </c>
      <c r="DJ29" s="23">
        <v>0</v>
      </c>
      <c r="DK29" s="23">
        <v>0</v>
      </c>
      <c r="DL29" s="23">
        <v>0</v>
      </c>
      <c r="DM29" s="23">
        <v>0</v>
      </c>
      <c r="DN29" s="23">
        <v>0</v>
      </c>
      <c r="DO29" s="23">
        <v>2.8571428571428572</v>
      </c>
      <c r="DP29" s="23">
        <v>0</v>
      </c>
      <c r="DQ29" s="23">
        <v>0</v>
      </c>
      <c r="DR29" s="23">
        <v>0</v>
      </c>
      <c r="DS29" s="23">
        <v>2.8571428571428572</v>
      </c>
      <c r="DT29" s="23">
        <v>0</v>
      </c>
      <c r="DU29" s="23">
        <v>0</v>
      </c>
      <c r="DV29" s="23">
        <v>0</v>
      </c>
      <c r="DW29" s="23">
        <v>0</v>
      </c>
      <c r="DX29" s="23">
        <v>0</v>
      </c>
      <c r="DY29" s="23">
        <v>0</v>
      </c>
      <c r="DZ29" s="23">
        <v>0</v>
      </c>
      <c r="EA29" s="23">
        <v>0</v>
      </c>
      <c r="EB29" s="23">
        <v>8.5714285714285712</v>
      </c>
      <c r="EC29" s="23">
        <v>0</v>
      </c>
      <c r="ED29" s="23">
        <v>0</v>
      </c>
      <c r="EE29" s="23">
        <v>2.8571428571428572</v>
      </c>
      <c r="EF29" s="23">
        <v>0</v>
      </c>
    </row>
  </sheetData>
  <conditionalFormatting sqref="D2:EF29">
    <cfRule type="cellIs" dxfId="1" priority="5" operator="equal">
      <formula>0</formula>
    </cfRule>
    <cfRule type="cellIs" dxfId="0" priority="6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62"/>
  <sheetViews>
    <sheetView workbookViewId="0">
      <selection activeCell="H6" sqref="H6"/>
    </sheetView>
  </sheetViews>
  <sheetFormatPr defaultColWidth="8.85546875" defaultRowHeight="15" x14ac:dyDescent="0.25"/>
  <cols>
    <col min="1" max="1" width="24.7109375" style="7" customWidth="1"/>
    <col min="2" max="5" width="13.28515625" style="7" customWidth="1"/>
    <col min="6" max="8" width="13.28515625" customWidth="1"/>
    <col min="11" max="16384" width="8.85546875" style="7"/>
  </cols>
  <sheetData>
    <row r="1" spans="1:8" x14ac:dyDescent="0.25">
      <c r="A1" s="5" t="s">
        <v>262</v>
      </c>
      <c r="B1" s="24" t="s">
        <v>251</v>
      </c>
      <c r="C1" s="24" t="s">
        <v>265</v>
      </c>
      <c r="D1" s="24" t="s">
        <v>289</v>
      </c>
      <c r="E1" s="24" t="s">
        <v>256</v>
      </c>
      <c r="F1" s="24" t="s">
        <v>287</v>
      </c>
      <c r="G1" s="24" t="s">
        <v>252</v>
      </c>
      <c r="H1" s="24" t="s">
        <v>288</v>
      </c>
    </row>
    <row r="2" spans="1:8" x14ac:dyDescent="0.25">
      <c r="A2" s="7" t="s">
        <v>89</v>
      </c>
      <c r="B2" s="7" t="s">
        <v>253</v>
      </c>
      <c r="C2" s="27">
        <v>7.7</v>
      </c>
      <c r="D2" s="13" t="s">
        <v>266</v>
      </c>
      <c r="E2" s="8" t="s">
        <v>282</v>
      </c>
      <c r="F2" s="14" t="s">
        <v>274</v>
      </c>
      <c r="G2" t="s">
        <v>277</v>
      </c>
      <c r="H2" t="s">
        <v>278</v>
      </c>
    </row>
    <row r="3" spans="1:8" x14ac:dyDescent="0.25">
      <c r="A3" s="7" t="s">
        <v>90</v>
      </c>
      <c r="B3" s="7" t="s">
        <v>253</v>
      </c>
      <c r="C3" s="27">
        <v>1.75</v>
      </c>
      <c r="D3" s="13" t="s">
        <v>267</v>
      </c>
      <c r="E3" s="8" t="s">
        <v>282</v>
      </c>
      <c r="F3" s="14" t="s">
        <v>274</v>
      </c>
      <c r="G3" s="28" t="s">
        <v>292</v>
      </c>
      <c r="H3" t="s">
        <v>271</v>
      </c>
    </row>
    <row r="4" spans="1:8" x14ac:dyDescent="0.25">
      <c r="A4" s="7" t="s">
        <v>91</v>
      </c>
      <c r="B4" s="7" t="s">
        <v>254</v>
      </c>
      <c r="C4" s="27">
        <v>1.75</v>
      </c>
      <c r="D4" s="13" t="s">
        <v>267</v>
      </c>
      <c r="E4" s="8" t="s">
        <v>282</v>
      </c>
      <c r="F4" s="14" t="s">
        <v>274</v>
      </c>
      <c r="G4" s="28" t="s">
        <v>292</v>
      </c>
      <c r="H4" t="s">
        <v>271</v>
      </c>
    </row>
    <row r="5" spans="1:8" x14ac:dyDescent="0.25">
      <c r="A5" s="7" t="s">
        <v>92</v>
      </c>
      <c r="B5" s="7" t="s">
        <v>253</v>
      </c>
      <c r="C5" s="27">
        <v>2.0499999999999998</v>
      </c>
      <c r="D5" s="13" t="s">
        <v>267</v>
      </c>
      <c r="E5" s="8" t="s">
        <v>282</v>
      </c>
      <c r="F5" s="14" t="s">
        <v>274</v>
      </c>
      <c r="G5" s="28" t="s">
        <v>292</v>
      </c>
      <c r="H5" t="s">
        <v>271</v>
      </c>
    </row>
    <row r="6" spans="1:8" x14ac:dyDescent="0.25">
      <c r="A6" s="7" t="s">
        <v>93</v>
      </c>
      <c r="B6" s="7" t="s">
        <v>254</v>
      </c>
      <c r="C6" s="27">
        <v>2.0499999999999998</v>
      </c>
      <c r="D6" s="13" t="s">
        <v>267</v>
      </c>
      <c r="E6" s="8" t="s">
        <v>282</v>
      </c>
      <c r="F6" s="14" t="s">
        <v>274</v>
      </c>
      <c r="G6" s="28" t="s">
        <v>292</v>
      </c>
      <c r="H6" t="s">
        <v>271</v>
      </c>
    </row>
    <row r="7" spans="1:8" x14ac:dyDescent="0.25">
      <c r="A7" s="7" t="s">
        <v>94</v>
      </c>
      <c r="B7" s="7" t="s">
        <v>253</v>
      </c>
      <c r="C7" s="27">
        <v>2.5</v>
      </c>
      <c r="D7" s="13" t="s">
        <v>267</v>
      </c>
      <c r="E7" s="8" t="s">
        <v>282</v>
      </c>
      <c r="F7" s="14" t="s">
        <v>5</v>
      </c>
      <c r="G7" s="28" t="s">
        <v>292</v>
      </c>
      <c r="H7" t="s">
        <v>271</v>
      </c>
    </row>
    <row r="8" spans="1:8" x14ac:dyDescent="0.25">
      <c r="A8" s="7" t="s">
        <v>95</v>
      </c>
      <c r="B8" s="7" t="s">
        <v>254</v>
      </c>
      <c r="C8" s="27">
        <v>2.5</v>
      </c>
      <c r="D8" s="13" t="s">
        <v>267</v>
      </c>
      <c r="E8" s="8" t="s">
        <v>282</v>
      </c>
      <c r="F8" s="14" t="s">
        <v>5</v>
      </c>
      <c r="G8" s="28" t="s">
        <v>292</v>
      </c>
      <c r="H8" t="s">
        <v>271</v>
      </c>
    </row>
    <row r="9" spans="1:8" x14ac:dyDescent="0.25">
      <c r="A9" s="7" t="s">
        <v>96</v>
      </c>
      <c r="B9" s="7" t="s">
        <v>253</v>
      </c>
      <c r="C9" s="27">
        <v>4.75</v>
      </c>
      <c r="D9" s="13" t="s">
        <v>268</v>
      </c>
      <c r="E9" s="8" t="s">
        <v>282</v>
      </c>
      <c r="F9" s="14" t="s">
        <v>5</v>
      </c>
      <c r="G9" s="14" t="s">
        <v>276</v>
      </c>
      <c r="H9" t="s">
        <v>278</v>
      </c>
    </row>
    <row r="10" spans="1:8" x14ac:dyDescent="0.25">
      <c r="A10" s="12" t="s">
        <v>97</v>
      </c>
      <c r="B10" s="7" t="s">
        <v>254</v>
      </c>
      <c r="C10" s="27">
        <v>4.2</v>
      </c>
      <c r="D10" s="13" t="s">
        <v>268</v>
      </c>
      <c r="E10" s="8" t="s">
        <v>282</v>
      </c>
      <c r="F10" s="14" t="s">
        <v>5</v>
      </c>
      <c r="G10" s="14" t="s">
        <v>276</v>
      </c>
      <c r="H10" t="s">
        <v>278</v>
      </c>
    </row>
    <row r="11" spans="1:8" x14ac:dyDescent="0.25">
      <c r="A11" s="7" t="s">
        <v>98</v>
      </c>
      <c r="B11" s="7" t="s">
        <v>253</v>
      </c>
      <c r="C11" s="27">
        <v>9.6999999999999993</v>
      </c>
      <c r="D11" s="13" t="s">
        <v>266</v>
      </c>
      <c r="E11" s="8" t="s">
        <v>282</v>
      </c>
      <c r="F11" s="14" t="s">
        <v>5</v>
      </c>
      <c r="G11" t="s">
        <v>277</v>
      </c>
      <c r="H11" t="s">
        <v>278</v>
      </c>
    </row>
    <row r="12" spans="1:8" x14ac:dyDescent="0.25">
      <c r="A12" s="7" t="s">
        <v>99</v>
      </c>
      <c r="B12" s="7" t="s">
        <v>253</v>
      </c>
      <c r="C12" s="27">
        <v>12</v>
      </c>
      <c r="D12" s="13" t="s">
        <v>266</v>
      </c>
      <c r="E12" s="8" t="s">
        <v>282</v>
      </c>
      <c r="F12" s="14" t="s">
        <v>5</v>
      </c>
      <c r="G12" t="s">
        <v>277</v>
      </c>
      <c r="H12" t="s">
        <v>278</v>
      </c>
    </row>
    <row r="13" spans="1:8" x14ac:dyDescent="0.25">
      <c r="A13" s="7" t="s">
        <v>100</v>
      </c>
      <c r="B13" s="7" t="s">
        <v>254</v>
      </c>
      <c r="C13" s="27">
        <v>10.5</v>
      </c>
      <c r="D13" s="13" t="s">
        <v>266</v>
      </c>
      <c r="E13" s="8" t="s">
        <v>282</v>
      </c>
      <c r="F13" s="14" t="s">
        <v>5</v>
      </c>
      <c r="G13" t="s">
        <v>277</v>
      </c>
      <c r="H13" t="s">
        <v>278</v>
      </c>
    </row>
    <row r="14" spans="1:8" x14ac:dyDescent="0.25">
      <c r="A14" s="7" t="s">
        <v>101</v>
      </c>
      <c r="B14" s="7" t="s">
        <v>253</v>
      </c>
      <c r="C14" s="27">
        <v>9.25</v>
      </c>
      <c r="D14" s="13" t="s">
        <v>266</v>
      </c>
      <c r="E14" s="8" t="s">
        <v>282</v>
      </c>
      <c r="F14" s="14" t="s">
        <v>274</v>
      </c>
      <c r="G14" t="s">
        <v>277</v>
      </c>
      <c r="H14" t="s">
        <v>278</v>
      </c>
    </row>
    <row r="15" spans="1:8" x14ac:dyDescent="0.25">
      <c r="A15" s="7" t="s">
        <v>102</v>
      </c>
      <c r="B15" s="7" t="s">
        <v>254</v>
      </c>
      <c r="C15" s="27">
        <v>7</v>
      </c>
      <c r="D15" s="13" t="s">
        <v>266</v>
      </c>
      <c r="E15" s="8" t="s">
        <v>282</v>
      </c>
      <c r="F15" s="14" t="s">
        <v>274</v>
      </c>
      <c r="G15" t="s">
        <v>277</v>
      </c>
      <c r="H15" t="s">
        <v>278</v>
      </c>
    </row>
    <row r="16" spans="1:8" x14ac:dyDescent="0.25">
      <c r="A16" s="7" t="s">
        <v>103</v>
      </c>
      <c r="B16" s="7" t="s">
        <v>253</v>
      </c>
      <c r="C16" s="27">
        <v>9.6</v>
      </c>
      <c r="D16" s="13" t="s">
        <v>266</v>
      </c>
      <c r="E16" s="8" t="s">
        <v>282</v>
      </c>
      <c r="F16" s="14" t="s">
        <v>5</v>
      </c>
      <c r="G16" t="s">
        <v>277</v>
      </c>
      <c r="H16" t="s">
        <v>278</v>
      </c>
    </row>
    <row r="17" spans="1:8" x14ac:dyDescent="0.25">
      <c r="A17" s="7" t="s">
        <v>104</v>
      </c>
      <c r="B17" s="7" t="s">
        <v>254</v>
      </c>
      <c r="C17" s="27">
        <v>8.5</v>
      </c>
      <c r="D17" s="13" t="s">
        <v>266</v>
      </c>
      <c r="E17" s="8" t="s">
        <v>282</v>
      </c>
      <c r="F17" s="14" t="s">
        <v>5</v>
      </c>
      <c r="G17" t="s">
        <v>277</v>
      </c>
      <c r="H17" t="s">
        <v>278</v>
      </c>
    </row>
    <row r="18" spans="1:8" x14ac:dyDescent="0.25">
      <c r="A18" s="7" t="s">
        <v>105</v>
      </c>
      <c r="B18" s="7" t="s">
        <v>253</v>
      </c>
      <c r="C18" s="27">
        <v>2.35</v>
      </c>
      <c r="D18" s="13" t="s">
        <v>267</v>
      </c>
      <c r="E18" s="8" t="s">
        <v>282</v>
      </c>
      <c r="F18" s="14" t="s">
        <v>5</v>
      </c>
      <c r="G18" s="28" t="s">
        <v>292</v>
      </c>
      <c r="H18" t="s">
        <v>271</v>
      </c>
    </row>
    <row r="19" spans="1:8" x14ac:dyDescent="0.25">
      <c r="A19" s="7" t="s">
        <v>106</v>
      </c>
      <c r="B19" s="7" t="s">
        <v>254</v>
      </c>
      <c r="C19" s="27">
        <v>2.35</v>
      </c>
      <c r="D19" s="13" t="s">
        <v>267</v>
      </c>
      <c r="E19" s="8" t="s">
        <v>282</v>
      </c>
      <c r="F19" s="14" t="s">
        <v>5</v>
      </c>
      <c r="G19" s="28" t="s">
        <v>292</v>
      </c>
      <c r="H19" t="s">
        <v>271</v>
      </c>
    </row>
    <row r="20" spans="1:8" x14ac:dyDescent="0.25">
      <c r="A20" s="7" t="s">
        <v>107</v>
      </c>
      <c r="B20" s="7" t="s">
        <v>254</v>
      </c>
      <c r="C20" s="27">
        <v>2.4500000000000002</v>
      </c>
      <c r="D20" s="13" t="s">
        <v>267</v>
      </c>
      <c r="E20" s="8" t="s">
        <v>280</v>
      </c>
      <c r="F20" s="14" t="s">
        <v>35</v>
      </c>
      <c r="G20" s="28" t="s">
        <v>292</v>
      </c>
      <c r="H20" t="s">
        <v>271</v>
      </c>
    </row>
    <row r="21" spans="1:8" x14ac:dyDescent="0.25">
      <c r="A21" s="7" t="s">
        <v>108</v>
      </c>
      <c r="B21" s="7" t="s">
        <v>253</v>
      </c>
      <c r="C21" s="27">
        <v>5.25</v>
      </c>
      <c r="D21" s="13" t="s">
        <v>268</v>
      </c>
      <c r="E21" s="8" t="s">
        <v>282</v>
      </c>
      <c r="F21" s="14" t="s">
        <v>5</v>
      </c>
      <c r="G21" s="28" t="s">
        <v>292</v>
      </c>
      <c r="H21" t="s">
        <v>279</v>
      </c>
    </row>
    <row r="22" spans="1:8" x14ac:dyDescent="0.25">
      <c r="A22" s="7" t="s">
        <v>109</v>
      </c>
      <c r="B22" s="7" t="s">
        <v>253</v>
      </c>
      <c r="C22" s="27">
        <v>1.95</v>
      </c>
      <c r="D22" s="13" t="s">
        <v>267</v>
      </c>
      <c r="E22" s="8" t="s">
        <v>282</v>
      </c>
      <c r="F22" s="14" t="s">
        <v>274</v>
      </c>
      <c r="G22" s="28" t="s">
        <v>292</v>
      </c>
      <c r="H22" t="s">
        <v>271</v>
      </c>
    </row>
    <row r="23" spans="1:8" x14ac:dyDescent="0.25">
      <c r="A23" s="7" t="s">
        <v>110</v>
      </c>
      <c r="B23" s="7" t="s">
        <v>254</v>
      </c>
      <c r="C23" s="27">
        <v>1.75</v>
      </c>
      <c r="D23" s="13" t="s">
        <v>267</v>
      </c>
      <c r="E23" s="8" t="s">
        <v>282</v>
      </c>
      <c r="F23" s="14" t="s">
        <v>274</v>
      </c>
      <c r="G23" s="28" t="s">
        <v>292</v>
      </c>
      <c r="H23" t="s">
        <v>271</v>
      </c>
    </row>
    <row r="24" spans="1:8" x14ac:dyDescent="0.25">
      <c r="A24" s="7" t="s">
        <v>111</v>
      </c>
      <c r="B24" s="7" t="s">
        <v>254</v>
      </c>
      <c r="C24" s="27">
        <v>1.75</v>
      </c>
      <c r="D24" s="13" t="s">
        <v>267</v>
      </c>
      <c r="E24" s="8" t="s">
        <v>282</v>
      </c>
      <c r="F24" s="14" t="s">
        <v>5</v>
      </c>
      <c r="G24" s="28" t="s">
        <v>292</v>
      </c>
      <c r="H24" t="s">
        <v>271</v>
      </c>
    </row>
    <row r="25" spans="1:8" x14ac:dyDescent="0.25">
      <c r="A25" s="7" t="s">
        <v>112</v>
      </c>
      <c r="B25" s="7" t="s">
        <v>253</v>
      </c>
      <c r="C25" s="27">
        <v>2.75</v>
      </c>
      <c r="D25" s="13" t="s">
        <v>267</v>
      </c>
      <c r="E25" s="8" t="s">
        <v>282</v>
      </c>
      <c r="F25" s="14" t="s">
        <v>5</v>
      </c>
      <c r="G25" s="28" t="s">
        <v>292</v>
      </c>
      <c r="H25" t="s">
        <v>271</v>
      </c>
    </row>
    <row r="26" spans="1:8" x14ac:dyDescent="0.25">
      <c r="A26" s="7" t="s">
        <v>113</v>
      </c>
      <c r="B26" s="7" t="s">
        <v>254</v>
      </c>
      <c r="C26" s="27">
        <v>2.75</v>
      </c>
      <c r="D26" s="13" t="s">
        <v>267</v>
      </c>
      <c r="E26" s="8" t="s">
        <v>282</v>
      </c>
      <c r="F26" s="14" t="s">
        <v>5</v>
      </c>
      <c r="G26" s="28" t="s">
        <v>292</v>
      </c>
      <c r="H26" t="s">
        <v>271</v>
      </c>
    </row>
    <row r="27" spans="1:8" x14ac:dyDescent="0.25">
      <c r="A27" s="7" t="s">
        <v>114</v>
      </c>
      <c r="B27" s="7" t="s">
        <v>253</v>
      </c>
      <c r="C27" s="27">
        <v>2.15</v>
      </c>
      <c r="D27" s="13" t="s">
        <v>267</v>
      </c>
      <c r="E27" s="8" t="s">
        <v>282</v>
      </c>
      <c r="F27" s="14" t="s">
        <v>5</v>
      </c>
      <c r="G27" s="28" t="s">
        <v>292</v>
      </c>
      <c r="H27" t="s">
        <v>271</v>
      </c>
    </row>
    <row r="28" spans="1:8" x14ac:dyDescent="0.25">
      <c r="A28" s="7" t="s">
        <v>115</v>
      </c>
      <c r="B28" s="7" t="s">
        <v>254</v>
      </c>
      <c r="C28" s="27">
        <v>2.15</v>
      </c>
      <c r="D28" s="13" t="s">
        <v>267</v>
      </c>
      <c r="E28" s="8" t="s">
        <v>282</v>
      </c>
      <c r="F28" s="14" t="s">
        <v>5</v>
      </c>
      <c r="G28" s="28" t="s">
        <v>292</v>
      </c>
      <c r="H28" t="s">
        <v>271</v>
      </c>
    </row>
    <row r="29" spans="1:8" x14ac:dyDescent="0.25">
      <c r="A29" s="7" t="s">
        <v>116</v>
      </c>
      <c r="B29" s="7" t="s">
        <v>253</v>
      </c>
      <c r="C29" s="27">
        <v>3.75</v>
      </c>
      <c r="D29" s="13" t="s">
        <v>268</v>
      </c>
      <c r="E29" s="8" t="s">
        <v>282</v>
      </c>
      <c r="F29" s="14" t="s">
        <v>12</v>
      </c>
      <c r="G29" s="28" t="s">
        <v>292</v>
      </c>
      <c r="H29" t="s">
        <v>279</v>
      </c>
    </row>
    <row r="30" spans="1:8" x14ac:dyDescent="0.25">
      <c r="A30" s="7" t="s">
        <v>117</v>
      </c>
      <c r="B30" s="7" t="s">
        <v>254</v>
      </c>
      <c r="C30" s="27">
        <v>3.75</v>
      </c>
      <c r="D30" s="13" t="s">
        <v>268</v>
      </c>
      <c r="E30" s="8" t="s">
        <v>282</v>
      </c>
      <c r="F30" s="14" t="s">
        <v>12</v>
      </c>
      <c r="G30" s="28" t="s">
        <v>292</v>
      </c>
      <c r="H30" t="s">
        <v>279</v>
      </c>
    </row>
    <row r="31" spans="1:8" x14ac:dyDescent="0.25">
      <c r="A31" s="7" t="s">
        <v>118</v>
      </c>
      <c r="B31" s="7" t="s">
        <v>253</v>
      </c>
      <c r="C31" s="27">
        <v>2.25</v>
      </c>
      <c r="D31" s="13" t="s">
        <v>267</v>
      </c>
      <c r="E31" s="8" t="s">
        <v>282</v>
      </c>
      <c r="F31" s="14" t="s">
        <v>274</v>
      </c>
      <c r="G31" s="28" t="s">
        <v>292</v>
      </c>
      <c r="H31" t="s">
        <v>271</v>
      </c>
    </row>
    <row r="32" spans="1:8" x14ac:dyDescent="0.25">
      <c r="A32" s="7" t="s">
        <v>119</v>
      </c>
      <c r="B32" s="7" t="s">
        <v>254</v>
      </c>
      <c r="C32" s="27">
        <v>2</v>
      </c>
      <c r="D32" s="13" t="s">
        <v>267</v>
      </c>
      <c r="E32" s="8" t="s">
        <v>282</v>
      </c>
      <c r="F32" s="14" t="s">
        <v>274</v>
      </c>
      <c r="G32" s="28" t="s">
        <v>292</v>
      </c>
      <c r="H32" t="s">
        <v>271</v>
      </c>
    </row>
    <row r="33" spans="1:8" x14ac:dyDescent="0.25">
      <c r="A33" s="7" t="s">
        <v>120</v>
      </c>
      <c r="B33" s="7" t="s">
        <v>254</v>
      </c>
      <c r="C33" s="27">
        <v>1.9695</v>
      </c>
      <c r="D33" s="13" t="s">
        <v>267</v>
      </c>
      <c r="E33" s="8" t="s">
        <v>282</v>
      </c>
      <c r="F33" s="14" t="s">
        <v>274</v>
      </c>
      <c r="G33" s="28" t="s">
        <v>292</v>
      </c>
      <c r="H33" t="s">
        <v>271</v>
      </c>
    </row>
    <row r="34" spans="1:8" x14ac:dyDescent="0.25">
      <c r="A34" s="7" t="s">
        <v>121</v>
      </c>
      <c r="B34" s="7" t="s">
        <v>254</v>
      </c>
      <c r="C34" s="27">
        <v>2.2000000000000002</v>
      </c>
      <c r="D34" s="13" t="s">
        <v>267</v>
      </c>
      <c r="E34" s="8" t="s">
        <v>282</v>
      </c>
      <c r="F34" s="14" t="s">
        <v>274</v>
      </c>
      <c r="G34" s="28" t="s">
        <v>292</v>
      </c>
      <c r="H34" t="s">
        <v>271</v>
      </c>
    </row>
    <row r="35" spans="1:8" x14ac:dyDescent="0.25">
      <c r="A35" s="7" t="s">
        <v>122</v>
      </c>
      <c r="B35" s="7" t="s">
        <v>253</v>
      </c>
      <c r="C35" s="27">
        <v>3.75</v>
      </c>
      <c r="D35" s="13" t="s">
        <v>268</v>
      </c>
      <c r="E35" s="8" t="s">
        <v>282</v>
      </c>
      <c r="F35" s="14" t="s">
        <v>274</v>
      </c>
      <c r="G35" s="28" t="s">
        <v>292</v>
      </c>
      <c r="H35" t="s">
        <v>271</v>
      </c>
    </row>
    <row r="36" spans="1:8" x14ac:dyDescent="0.25">
      <c r="A36" s="7" t="s">
        <v>123</v>
      </c>
      <c r="B36" s="7" t="s">
        <v>254</v>
      </c>
      <c r="C36" s="27">
        <v>3.1</v>
      </c>
      <c r="D36" s="13" t="s">
        <v>268</v>
      </c>
      <c r="E36" s="8" t="s">
        <v>282</v>
      </c>
      <c r="F36" s="14" t="s">
        <v>274</v>
      </c>
      <c r="G36" s="28" t="s">
        <v>292</v>
      </c>
      <c r="H36" t="s">
        <v>271</v>
      </c>
    </row>
    <row r="37" spans="1:8" x14ac:dyDescent="0.25">
      <c r="A37" s="7" t="s">
        <v>124</v>
      </c>
      <c r="B37" s="7" t="s">
        <v>253</v>
      </c>
      <c r="C37" s="27">
        <v>1.9</v>
      </c>
      <c r="D37" s="13" t="s">
        <v>267</v>
      </c>
      <c r="E37" s="8" t="s">
        <v>282</v>
      </c>
      <c r="F37" s="14" t="s">
        <v>5</v>
      </c>
      <c r="G37" s="28" t="s">
        <v>292</v>
      </c>
      <c r="H37" t="s">
        <v>271</v>
      </c>
    </row>
    <row r="38" spans="1:8" x14ac:dyDescent="0.25">
      <c r="A38" s="7" t="s">
        <v>125</v>
      </c>
      <c r="B38" s="7" t="s">
        <v>254</v>
      </c>
      <c r="C38" s="27">
        <v>1.7000000000000002</v>
      </c>
      <c r="D38" s="13" t="s">
        <v>267</v>
      </c>
      <c r="E38" s="8" t="s">
        <v>282</v>
      </c>
      <c r="F38" s="14" t="s">
        <v>5</v>
      </c>
      <c r="G38" s="28" t="s">
        <v>292</v>
      </c>
      <c r="H38" t="s">
        <v>271</v>
      </c>
    </row>
    <row r="39" spans="1:8" x14ac:dyDescent="0.25">
      <c r="A39" s="7" t="s">
        <v>126</v>
      </c>
      <c r="B39" s="7" t="s">
        <v>253</v>
      </c>
      <c r="C39" s="27">
        <v>1.9</v>
      </c>
      <c r="D39" s="13" t="s">
        <v>267</v>
      </c>
      <c r="E39" s="8" t="s">
        <v>282</v>
      </c>
      <c r="F39" s="14" t="s">
        <v>5</v>
      </c>
      <c r="G39" s="28" t="s">
        <v>292</v>
      </c>
      <c r="H39" t="s">
        <v>271</v>
      </c>
    </row>
    <row r="40" spans="1:8" x14ac:dyDescent="0.25">
      <c r="A40" s="7" t="s">
        <v>127</v>
      </c>
      <c r="B40" s="7" t="s">
        <v>254</v>
      </c>
      <c r="C40" s="27">
        <v>4.5</v>
      </c>
      <c r="D40" s="13" t="s">
        <v>268</v>
      </c>
      <c r="E40" s="8" t="s">
        <v>282</v>
      </c>
      <c r="F40" s="14" t="s">
        <v>5</v>
      </c>
      <c r="G40" s="28" t="s">
        <v>292</v>
      </c>
      <c r="H40" t="s">
        <v>279</v>
      </c>
    </row>
    <row r="41" spans="1:8" x14ac:dyDescent="0.25">
      <c r="A41" s="7" t="s">
        <v>128</v>
      </c>
      <c r="B41" s="7" t="s">
        <v>253</v>
      </c>
      <c r="C41" s="27">
        <v>8</v>
      </c>
      <c r="D41" s="13" t="s">
        <v>266</v>
      </c>
      <c r="E41" s="8" t="s">
        <v>282</v>
      </c>
      <c r="F41" s="14" t="s">
        <v>274</v>
      </c>
      <c r="G41" t="s">
        <v>277</v>
      </c>
      <c r="H41" t="s">
        <v>279</v>
      </c>
    </row>
    <row r="42" spans="1:8" x14ac:dyDescent="0.25">
      <c r="A42" s="7" t="s">
        <v>129</v>
      </c>
      <c r="B42" s="7" t="s">
        <v>254</v>
      </c>
      <c r="C42" s="27">
        <v>7</v>
      </c>
      <c r="D42" s="13" t="s">
        <v>266</v>
      </c>
      <c r="E42" s="8" t="s">
        <v>282</v>
      </c>
      <c r="F42" s="14" t="s">
        <v>274</v>
      </c>
      <c r="G42" t="s">
        <v>277</v>
      </c>
      <c r="H42" t="s">
        <v>279</v>
      </c>
    </row>
    <row r="43" spans="1:8" x14ac:dyDescent="0.25">
      <c r="A43" s="7" t="s">
        <v>130</v>
      </c>
      <c r="B43" s="7" t="s">
        <v>253</v>
      </c>
      <c r="C43" s="27">
        <v>1.75</v>
      </c>
      <c r="D43" s="13" t="s">
        <v>267</v>
      </c>
      <c r="E43" s="8" t="s">
        <v>282</v>
      </c>
      <c r="F43" s="14" t="s">
        <v>274</v>
      </c>
      <c r="G43" s="28" t="s">
        <v>292</v>
      </c>
      <c r="H43" t="s">
        <v>271</v>
      </c>
    </row>
    <row r="44" spans="1:8" x14ac:dyDescent="0.25">
      <c r="A44" s="7" t="s">
        <v>131</v>
      </c>
      <c r="B44" s="7" t="s">
        <v>254</v>
      </c>
      <c r="C44" s="27">
        <v>1.7</v>
      </c>
      <c r="D44" s="13" t="s">
        <v>267</v>
      </c>
      <c r="E44" s="8" t="s">
        <v>282</v>
      </c>
      <c r="F44" s="14" t="s">
        <v>274</v>
      </c>
      <c r="G44" s="28" t="s">
        <v>292</v>
      </c>
      <c r="H44" t="s">
        <v>271</v>
      </c>
    </row>
    <row r="45" spans="1:8" x14ac:dyDescent="0.25">
      <c r="A45" s="7" t="s">
        <v>132</v>
      </c>
      <c r="B45" s="7" t="s">
        <v>254</v>
      </c>
      <c r="C45" s="27">
        <v>3</v>
      </c>
      <c r="D45" s="13" t="s">
        <v>268</v>
      </c>
      <c r="E45" s="8" t="s">
        <v>282</v>
      </c>
      <c r="F45" s="14" t="s">
        <v>274</v>
      </c>
      <c r="G45" s="28" t="s">
        <v>292</v>
      </c>
      <c r="H45" t="s">
        <v>279</v>
      </c>
    </row>
    <row r="46" spans="1:8" x14ac:dyDescent="0.25">
      <c r="A46" s="7" t="s">
        <v>133</v>
      </c>
      <c r="B46" s="7" t="s">
        <v>253</v>
      </c>
      <c r="C46" s="27">
        <v>1.9695</v>
      </c>
      <c r="D46" s="13" t="s">
        <v>267</v>
      </c>
      <c r="E46" s="8" t="s">
        <v>282</v>
      </c>
      <c r="F46" s="14" t="s">
        <v>5</v>
      </c>
      <c r="G46" s="28" t="s">
        <v>292</v>
      </c>
      <c r="H46" t="s">
        <v>271</v>
      </c>
    </row>
    <row r="47" spans="1:8" x14ac:dyDescent="0.25">
      <c r="A47" s="7" t="s">
        <v>134</v>
      </c>
      <c r="B47" s="7" t="s">
        <v>254</v>
      </c>
      <c r="C47" s="27">
        <v>1.8786</v>
      </c>
      <c r="D47" s="13" t="s">
        <v>267</v>
      </c>
      <c r="E47" s="8" t="s">
        <v>282</v>
      </c>
      <c r="F47" s="14" t="s">
        <v>5</v>
      </c>
      <c r="G47" s="28" t="s">
        <v>292</v>
      </c>
      <c r="H47" t="s">
        <v>271</v>
      </c>
    </row>
    <row r="48" spans="1:8" x14ac:dyDescent="0.25">
      <c r="A48" s="7" t="s">
        <v>135</v>
      </c>
      <c r="B48" s="7" t="s">
        <v>254</v>
      </c>
      <c r="C48" s="27">
        <v>2.25</v>
      </c>
      <c r="D48" s="13" t="s">
        <v>267</v>
      </c>
      <c r="E48" s="8" t="s">
        <v>282</v>
      </c>
      <c r="F48" s="14" t="s">
        <v>274</v>
      </c>
      <c r="G48" s="28" t="s">
        <v>292</v>
      </c>
      <c r="H48" t="s">
        <v>271</v>
      </c>
    </row>
    <row r="49" spans="1:8" x14ac:dyDescent="0.25">
      <c r="A49" s="7" t="s">
        <v>136</v>
      </c>
      <c r="B49" s="7" t="s">
        <v>253</v>
      </c>
      <c r="C49" s="27">
        <v>1.7</v>
      </c>
      <c r="D49" s="13" t="s">
        <v>267</v>
      </c>
      <c r="E49" s="8" t="s">
        <v>282</v>
      </c>
      <c r="F49" s="14" t="s">
        <v>274</v>
      </c>
      <c r="G49" s="28" t="s">
        <v>292</v>
      </c>
      <c r="H49" t="s">
        <v>271</v>
      </c>
    </row>
    <row r="50" spans="1:8" x14ac:dyDescent="0.25">
      <c r="A50" s="7" t="s">
        <v>137</v>
      </c>
      <c r="B50" s="7" t="s">
        <v>254</v>
      </c>
      <c r="C50" s="27">
        <v>1.7</v>
      </c>
      <c r="D50" s="13" t="s">
        <v>267</v>
      </c>
      <c r="E50" s="8" t="s">
        <v>282</v>
      </c>
      <c r="F50" s="14" t="s">
        <v>274</v>
      </c>
      <c r="G50" s="28" t="s">
        <v>292</v>
      </c>
      <c r="H50" t="s">
        <v>271</v>
      </c>
    </row>
    <row r="51" spans="1:8" x14ac:dyDescent="0.25">
      <c r="A51" s="7" t="s">
        <v>138</v>
      </c>
      <c r="B51" s="7" t="s">
        <v>253</v>
      </c>
      <c r="C51" s="27">
        <v>2</v>
      </c>
      <c r="D51" s="13" t="s">
        <v>267</v>
      </c>
      <c r="E51" s="8" t="s">
        <v>282</v>
      </c>
      <c r="F51" s="14" t="s">
        <v>5</v>
      </c>
      <c r="G51" s="28" t="s">
        <v>292</v>
      </c>
      <c r="H51" t="s">
        <v>271</v>
      </c>
    </row>
    <row r="52" spans="1:8" x14ac:dyDescent="0.25">
      <c r="A52" s="7" t="s">
        <v>139</v>
      </c>
      <c r="B52" s="7" t="s">
        <v>254</v>
      </c>
      <c r="C52" s="27">
        <v>1.65</v>
      </c>
      <c r="D52" s="13" t="s">
        <v>267</v>
      </c>
      <c r="E52" s="8" t="s">
        <v>282</v>
      </c>
      <c r="F52" s="14" t="s">
        <v>5</v>
      </c>
      <c r="G52" s="28" t="s">
        <v>292</v>
      </c>
      <c r="H52" t="s">
        <v>271</v>
      </c>
    </row>
    <row r="53" spans="1:8" x14ac:dyDescent="0.25">
      <c r="A53" s="7" t="s">
        <v>140</v>
      </c>
      <c r="B53" s="7" t="s">
        <v>253</v>
      </c>
      <c r="C53" s="27">
        <v>2.75</v>
      </c>
      <c r="D53" s="13" t="s">
        <v>267</v>
      </c>
      <c r="E53" s="8" t="s">
        <v>282</v>
      </c>
      <c r="F53" s="14" t="s">
        <v>5</v>
      </c>
      <c r="G53" s="28" t="s">
        <v>292</v>
      </c>
      <c r="H53" t="s">
        <v>271</v>
      </c>
    </row>
    <row r="54" spans="1:8" x14ac:dyDescent="0.25">
      <c r="A54" s="7" t="s">
        <v>141</v>
      </c>
      <c r="B54" s="7" t="s">
        <v>254</v>
      </c>
      <c r="C54" s="27">
        <v>2.75</v>
      </c>
      <c r="D54" s="13" t="s">
        <v>267</v>
      </c>
      <c r="E54" s="8" t="s">
        <v>282</v>
      </c>
      <c r="F54" s="14" t="s">
        <v>5</v>
      </c>
      <c r="G54" s="28" t="s">
        <v>292</v>
      </c>
      <c r="H54" t="s">
        <v>271</v>
      </c>
    </row>
    <row r="55" spans="1:8" x14ac:dyDescent="0.25">
      <c r="A55" s="7" t="s">
        <v>142</v>
      </c>
      <c r="B55" s="7" t="s">
        <v>253</v>
      </c>
      <c r="C55" s="27">
        <v>4.3499999999999996</v>
      </c>
      <c r="D55" s="13" t="s">
        <v>268</v>
      </c>
      <c r="E55" s="8" t="s">
        <v>282</v>
      </c>
      <c r="F55" s="14" t="s">
        <v>274</v>
      </c>
      <c r="G55" s="28" t="s">
        <v>292</v>
      </c>
      <c r="H55" t="s">
        <v>279</v>
      </c>
    </row>
    <row r="56" spans="1:8" x14ac:dyDescent="0.25">
      <c r="A56" s="7" t="s">
        <v>143</v>
      </c>
      <c r="B56" s="7" t="s">
        <v>254</v>
      </c>
      <c r="C56" s="27">
        <v>3.75</v>
      </c>
      <c r="D56" s="13" t="s">
        <v>268</v>
      </c>
      <c r="E56" s="8" t="s">
        <v>282</v>
      </c>
      <c r="F56" s="14" t="s">
        <v>274</v>
      </c>
      <c r="G56" s="28" t="s">
        <v>292</v>
      </c>
      <c r="H56" t="s">
        <v>279</v>
      </c>
    </row>
    <row r="57" spans="1:8" x14ac:dyDescent="0.25">
      <c r="A57" s="7" t="s">
        <v>144</v>
      </c>
      <c r="B57" s="7" t="s">
        <v>253</v>
      </c>
      <c r="C57" s="27">
        <v>1.75</v>
      </c>
      <c r="D57" s="13" t="s">
        <v>267</v>
      </c>
      <c r="E57" s="8" t="s">
        <v>282</v>
      </c>
      <c r="F57" s="14" t="s">
        <v>274</v>
      </c>
      <c r="G57" s="28" t="s">
        <v>292</v>
      </c>
      <c r="H57" t="s">
        <v>271</v>
      </c>
    </row>
    <row r="58" spans="1:8" x14ac:dyDescent="0.25">
      <c r="A58" s="7" t="s">
        <v>145</v>
      </c>
      <c r="B58" s="7" t="s">
        <v>254</v>
      </c>
      <c r="C58" s="27">
        <v>1.5249999999999999</v>
      </c>
      <c r="D58" s="13" t="s">
        <v>267</v>
      </c>
      <c r="E58" s="8" t="s">
        <v>282</v>
      </c>
      <c r="F58" s="14" t="s">
        <v>274</v>
      </c>
      <c r="G58" s="28" t="s">
        <v>292</v>
      </c>
      <c r="H58" t="s">
        <v>271</v>
      </c>
    </row>
    <row r="59" spans="1:8" x14ac:dyDescent="0.25">
      <c r="A59" s="7" t="s">
        <v>146</v>
      </c>
      <c r="B59" s="7" t="s">
        <v>254</v>
      </c>
      <c r="C59" s="27">
        <v>2.75</v>
      </c>
      <c r="D59" s="13" t="s">
        <v>267</v>
      </c>
      <c r="E59" s="8" t="s">
        <v>282</v>
      </c>
      <c r="F59" s="14" t="s">
        <v>5</v>
      </c>
      <c r="G59" t="s">
        <v>277</v>
      </c>
      <c r="H59" t="s">
        <v>279</v>
      </c>
    </row>
    <row r="60" spans="1:8" x14ac:dyDescent="0.25">
      <c r="A60" s="7" t="s">
        <v>147</v>
      </c>
      <c r="B60" s="7" t="s">
        <v>253</v>
      </c>
      <c r="C60" s="27">
        <v>3.79</v>
      </c>
      <c r="D60" s="13" t="s">
        <v>268</v>
      </c>
      <c r="E60" s="8" t="s">
        <v>281</v>
      </c>
      <c r="F60" s="14" t="s">
        <v>274</v>
      </c>
      <c r="G60" t="s">
        <v>277</v>
      </c>
      <c r="H60" t="s">
        <v>271</v>
      </c>
    </row>
    <row r="61" spans="1:8" x14ac:dyDescent="0.25">
      <c r="A61" s="7" t="s">
        <v>148</v>
      </c>
      <c r="B61" s="7" t="s">
        <v>254</v>
      </c>
      <c r="C61" s="27">
        <v>3</v>
      </c>
      <c r="D61" s="13" t="s">
        <v>268</v>
      </c>
      <c r="E61" s="8" t="s">
        <v>281</v>
      </c>
      <c r="F61" s="14" t="s">
        <v>5</v>
      </c>
      <c r="G61" t="s">
        <v>277</v>
      </c>
      <c r="H61" t="s">
        <v>278</v>
      </c>
    </row>
    <row r="62" spans="1:8" x14ac:dyDescent="0.25">
      <c r="A62" s="7" t="s">
        <v>149</v>
      </c>
      <c r="B62" s="7" t="s">
        <v>253</v>
      </c>
      <c r="C62" s="27">
        <v>6.35</v>
      </c>
      <c r="D62" s="13" t="s">
        <v>266</v>
      </c>
      <c r="E62" s="8" t="s">
        <v>282</v>
      </c>
      <c r="F62" s="14" t="s">
        <v>274</v>
      </c>
      <c r="G62" t="s">
        <v>277</v>
      </c>
      <c r="H62" t="s">
        <v>279</v>
      </c>
    </row>
    <row r="63" spans="1:8" x14ac:dyDescent="0.25">
      <c r="A63" s="7" t="s">
        <v>150</v>
      </c>
      <c r="B63" s="7" t="s">
        <v>254</v>
      </c>
      <c r="C63" s="27">
        <v>5.125</v>
      </c>
      <c r="D63" s="13" t="s">
        <v>268</v>
      </c>
      <c r="E63" s="8" t="s">
        <v>282</v>
      </c>
      <c r="F63" s="14" t="s">
        <v>274</v>
      </c>
      <c r="G63" t="s">
        <v>277</v>
      </c>
      <c r="H63" t="s">
        <v>279</v>
      </c>
    </row>
    <row r="64" spans="1:8" x14ac:dyDescent="0.25">
      <c r="A64" s="7" t="s">
        <v>151</v>
      </c>
      <c r="B64" s="7" t="s">
        <v>253</v>
      </c>
      <c r="C64" s="27">
        <v>2.15</v>
      </c>
      <c r="D64" s="13" t="s">
        <v>267</v>
      </c>
      <c r="E64" s="8" t="s">
        <v>282</v>
      </c>
      <c r="F64" s="14" t="s">
        <v>12</v>
      </c>
      <c r="G64" s="28" t="s">
        <v>292</v>
      </c>
      <c r="H64" t="s">
        <v>271</v>
      </c>
    </row>
    <row r="65" spans="1:8" x14ac:dyDescent="0.25">
      <c r="A65" s="7" t="s">
        <v>152</v>
      </c>
      <c r="B65" s="7" t="s">
        <v>254</v>
      </c>
      <c r="C65" s="27">
        <v>1.9500000000000002</v>
      </c>
      <c r="D65" s="13" t="s">
        <v>267</v>
      </c>
      <c r="E65" s="8" t="s">
        <v>282</v>
      </c>
      <c r="F65" s="14" t="s">
        <v>12</v>
      </c>
      <c r="G65" s="28" t="s">
        <v>292</v>
      </c>
      <c r="H65" t="s">
        <v>271</v>
      </c>
    </row>
    <row r="66" spans="1:8" x14ac:dyDescent="0.25">
      <c r="A66" s="7" t="s">
        <v>153</v>
      </c>
      <c r="B66" s="7" t="s">
        <v>253</v>
      </c>
      <c r="C66" s="27">
        <v>1.4</v>
      </c>
      <c r="D66" s="13" t="s">
        <v>267</v>
      </c>
      <c r="E66" s="8" t="s">
        <v>282</v>
      </c>
      <c r="F66" s="14" t="s">
        <v>12</v>
      </c>
      <c r="G66" s="28" t="s">
        <v>292</v>
      </c>
      <c r="H66" t="s">
        <v>271</v>
      </c>
    </row>
    <row r="67" spans="1:8" x14ac:dyDescent="0.25">
      <c r="A67" s="7" t="s">
        <v>154</v>
      </c>
      <c r="B67" s="7" t="s">
        <v>254</v>
      </c>
      <c r="C67" s="27">
        <v>1.4</v>
      </c>
      <c r="D67" s="13" t="s">
        <v>267</v>
      </c>
      <c r="E67" s="8" t="s">
        <v>282</v>
      </c>
      <c r="F67" s="14" t="s">
        <v>12</v>
      </c>
      <c r="G67" s="28" t="s">
        <v>292</v>
      </c>
      <c r="H67" t="s">
        <v>271</v>
      </c>
    </row>
    <row r="68" spans="1:8" x14ac:dyDescent="0.25">
      <c r="A68" s="7" t="s">
        <v>155</v>
      </c>
      <c r="B68" s="7" t="s">
        <v>253</v>
      </c>
      <c r="C68" s="27">
        <v>2.0499999999999998</v>
      </c>
      <c r="D68" s="13" t="s">
        <v>267</v>
      </c>
      <c r="E68" s="8" t="s">
        <v>282</v>
      </c>
      <c r="F68" s="14" t="s">
        <v>5</v>
      </c>
      <c r="G68" s="28" t="s">
        <v>292</v>
      </c>
      <c r="H68" t="s">
        <v>271</v>
      </c>
    </row>
    <row r="69" spans="1:8" x14ac:dyDescent="0.25">
      <c r="A69" s="7" t="s">
        <v>156</v>
      </c>
      <c r="B69" s="7" t="s">
        <v>253</v>
      </c>
      <c r="C69" s="27">
        <v>6.3</v>
      </c>
      <c r="D69" s="13" t="s">
        <v>266</v>
      </c>
      <c r="E69" s="8" t="s">
        <v>282</v>
      </c>
      <c r="F69" s="14" t="s">
        <v>5</v>
      </c>
      <c r="G69" t="s">
        <v>277</v>
      </c>
      <c r="H69" t="s">
        <v>278</v>
      </c>
    </row>
    <row r="70" spans="1:8" x14ac:dyDescent="0.25">
      <c r="A70" s="7" t="s">
        <v>157</v>
      </c>
      <c r="B70" s="7" t="s">
        <v>254</v>
      </c>
      <c r="C70" s="27">
        <v>4.7</v>
      </c>
      <c r="D70" s="13" t="s">
        <v>268</v>
      </c>
      <c r="E70" s="8" t="s">
        <v>282</v>
      </c>
      <c r="F70" s="14" t="s">
        <v>5</v>
      </c>
      <c r="G70" t="s">
        <v>277</v>
      </c>
      <c r="H70" t="s">
        <v>278</v>
      </c>
    </row>
    <row r="71" spans="1:8" x14ac:dyDescent="0.25">
      <c r="A71" s="7" t="s">
        <v>158</v>
      </c>
      <c r="B71" s="7" t="s">
        <v>253</v>
      </c>
      <c r="C71" s="27">
        <v>4.25</v>
      </c>
      <c r="D71" s="13" t="s">
        <v>268</v>
      </c>
      <c r="E71" s="8" t="s">
        <v>282</v>
      </c>
      <c r="F71" s="14" t="s">
        <v>5</v>
      </c>
      <c r="G71" s="28" t="s">
        <v>292</v>
      </c>
      <c r="H71" t="s">
        <v>271</v>
      </c>
    </row>
    <row r="72" spans="1:8" x14ac:dyDescent="0.25">
      <c r="A72" s="7" t="s">
        <v>159</v>
      </c>
      <c r="B72" s="7" t="s">
        <v>254</v>
      </c>
      <c r="C72" s="27">
        <v>5.25</v>
      </c>
      <c r="D72" s="13" t="s">
        <v>268</v>
      </c>
      <c r="E72" s="8" t="s">
        <v>280</v>
      </c>
      <c r="F72" s="14" t="s">
        <v>12</v>
      </c>
      <c r="G72" t="s">
        <v>277</v>
      </c>
      <c r="H72" t="s">
        <v>278</v>
      </c>
    </row>
    <row r="73" spans="1:8" x14ac:dyDescent="0.25">
      <c r="A73" s="7" t="s">
        <v>160</v>
      </c>
      <c r="B73" s="7" t="s">
        <v>253</v>
      </c>
      <c r="C73" s="27">
        <v>2.1749999999999998</v>
      </c>
      <c r="D73" s="13" t="s">
        <v>267</v>
      </c>
      <c r="E73" s="8" t="s">
        <v>282</v>
      </c>
      <c r="F73" s="14" t="s">
        <v>5</v>
      </c>
      <c r="G73" s="28" t="s">
        <v>292</v>
      </c>
      <c r="H73" t="s">
        <v>279</v>
      </c>
    </row>
    <row r="74" spans="1:8" x14ac:dyDescent="0.25">
      <c r="A74" s="7" t="s">
        <v>161</v>
      </c>
      <c r="B74" s="7" t="s">
        <v>254</v>
      </c>
      <c r="C74" s="27">
        <v>1.8</v>
      </c>
      <c r="D74" s="13" t="s">
        <v>267</v>
      </c>
      <c r="E74" s="8" t="s">
        <v>282</v>
      </c>
      <c r="F74" s="14" t="s">
        <v>5</v>
      </c>
      <c r="G74" s="28" t="s">
        <v>292</v>
      </c>
      <c r="H74" t="s">
        <v>279</v>
      </c>
    </row>
    <row r="75" spans="1:8" x14ac:dyDescent="0.25">
      <c r="A75" s="7" t="s">
        <v>162</v>
      </c>
      <c r="B75" s="7" t="s">
        <v>253</v>
      </c>
      <c r="C75" s="27">
        <v>5.5407407407407403</v>
      </c>
      <c r="D75" s="13" t="s">
        <v>268</v>
      </c>
      <c r="E75" s="8" t="s">
        <v>282</v>
      </c>
      <c r="F75" s="14" t="s">
        <v>274</v>
      </c>
      <c r="G75" t="s">
        <v>275</v>
      </c>
      <c r="H75" t="s">
        <v>278</v>
      </c>
    </row>
    <row r="76" spans="1:8" x14ac:dyDescent="0.25">
      <c r="A76" s="7" t="s">
        <v>163</v>
      </c>
      <c r="B76" s="7" t="s">
        <v>254</v>
      </c>
      <c r="C76" s="27">
        <v>4.1555555555555559</v>
      </c>
      <c r="D76" s="13" t="s">
        <v>268</v>
      </c>
      <c r="E76" s="8" t="s">
        <v>282</v>
      </c>
      <c r="F76" s="14" t="s">
        <v>274</v>
      </c>
      <c r="G76" t="s">
        <v>275</v>
      </c>
      <c r="H76" t="s">
        <v>278</v>
      </c>
    </row>
    <row r="77" spans="1:8" x14ac:dyDescent="0.25">
      <c r="A77" s="7" t="s">
        <v>164</v>
      </c>
      <c r="B77" s="7" t="s">
        <v>253</v>
      </c>
      <c r="C77" s="27">
        <v>2.75</v>
      </c>
      <c r="D77" s="13" t="s">
        <v>267</v>
      </c>
      <c r="E77" s="8" t="s">
        <v>282</v>
      </c>
      <c r="F77" s="14" t="s">
        <v>274</v>
      </c>
      <c r="G77" s="28" t="s">
        <v>292</v>
      </c>
      <c r="H77" t="s">
        <v>271</v>
      </c>
    </row>
    <row r="78" spans="1:8" x14ac:dyDescent="0.25">
      <c r="A78" s="7" t="s">
        <v>165</v>
      </c>
      <c r="B78" s="7" t="s">
        <v>254</v>
      </c>
      <c r="C78" s="27">
        <v>2.65</v>
      </c>
      <c r="D78" s="13" t="s">
        <v>267</v>
      </c>
      <c r="E78" s="8" t="s">
        <v>282</v>
      </c>
      <c r="F78" s="14" t="s">
        <v>274</v>
      </c>
      <c r="G78" s="28" t="s">
        <v>292</v>
      </c>
      <c r="H78" t="s">
        <v>271</v>
      </c>
    </row>
    <row r="79" spans="1:8" x14ac:dyDescent="0.25">
      <c r="A79" s="7" t="s">
        <v>166</v>
      </c>
      <c r="B79" s="7" t="s">
        <v>253</v>
      </c>
      <c r="C79" s="27">
        <v>4.5</v>
      </c>
      <c r="D79" s="13" t="s">
        <v>268</v>
      </c>
      <c r="E79" s="8" t="s">
        <v>282</v>
      </c>
      <c r="F79" s="14" t="s">
        <v>274</v>
      </c>
      <c r="G79" s="28" t="s">
        <v>292</v>
      </c>
      <c r="H79" t="s">
        <v>271</v>
      </c>
    </row>
    <row r="80" spans="1:8" x14ac:dyDescent="0.25">
      <c r="A80" s="7" t="s">
        <v>167</v>
      </c>
      <c r="B80" s="7" t="s">
        <v>254</v>
      </c>
      <c r="C80" s="27">
        <v>3.75</v>
      </c>
      <c r="D80" s="13" t="s">
        <v>268</v>
      </c>
      <c r="E80" s="8" t="s">
        <v>282</v>
      </c>
      <c r="F80" s="14" t="s">
        <v>274</v>
      </c>
      <c r="G80" s="28" t="s">
        <v>292</v>
      </c>
      <c r="H80" t="s">
        <v>271</v>
      </c>
    </row>
    <row r="81" spans="1:8" x14ac:dyDescent="0.25">
      <c r="A81" s="7" t="s">
        <v>168</v>
      </c>
      <c r="B81" s="7" t="s">
        <v>253</v>
      </c>
      <c r="C81" s="27">
        <v>1.6</v>
      </c>
      <c r="D81" s="13" t="s">
        <v>267</v>
      </c>
      <c r="E81" s="8" t="s">
        <v>282</v>
      </c>
      <c r="F81" s="14" t="s">
        <v>274</v>
      </c>
      <c r="G81" s="28" t="s">
        <v>292</v>
      </c>
      <c r="H81" t="s">
        <v>271</v>
      </c>
    </row>
    <row r="82" spans="1:8" x14ac:dyDescent="0.25">
      <c r="A82" s="7" t="s">
        <v>169</v>
      </c>
      <c r="B82" s="7" t="s">
        <v>254</v>
      </c>
      <c r="C82" s="27">
        <v>1.4</v>
      </c>
      <c r="D82" s="13" t="s">
        <v>267</v>
      </c>
      <c r="E82" s="8" t="s">
        <v>282</v>
      </c>
      <c r="F82" s="14" t="s">
        <v>274</v>
      </c>
      <c r="G82" s="28" t="s">
        <v>292</v>
      </c>
      <c r="H82" t="s">
        <v>271</v>
      </c>
    </row>
    <row r="83" spans="1:8" x14ac:dyDescent="0.25">
      <c r="A83" s="7" t="s">
        <v>170</v>
      </c>
      <c r="B83" s="7" t="s">
        <v>253</v>
      </c>
      <c r="C83" s="27">
        <v>1.65</v>
      </c>
      <c r="D83" s="13" t="s">
        <v>267</v>
      </c>
      <c r="E83" s="8" t="s">
        <v>282</v>
      </c>
      <c r="F83" s="14" t="s">
        <v>5</v>
      </c>
      <c r="G83" s="28" t="s">
        <v>292</v>
      </c>
      <c r="H83" t="s">
        <v>271</v>
      </c>
    </row>
    <row r="84" spans="1:8" x14ac:dyDescent="0.25">
      <c r="A84" s="7" t="s">
        <v>171</v>
      </c>
      <c r="B84" s="7" t="s">
        <v>253</v>
      </c>
      <c r="C84" s="27">
        <v>2.15</v>
      </c>
      <c r="D84" s="13" t="s">
        <v>267</v>
      </c>
      <c r="E84" s="8" t="s">
        <v>282</v>
      </c>
      <c r="F84" s="14" t="s">
        <v>5</v>
      </c>
      <c r="G84" s="28" t="s">
        <v>292</v>
      </c>
      <c r="H84" t="s">
        <v>271</v>
      </c>
    </row>
    <row r="85" spans="1:8" x14ac:dyDescent="0.25">
      <c r="A85" s="7" t="s">
        <v>172</v>
      </c>
      <c r="B85" s="7" t="s">
        <v>254</v>
      </c>
      <c r="C85" s="27">
        <v>2</v>
      </c>
      <c r="D85" s="13" t="s">
        <v>267</v>
      </c>
      <c r="E85" s="8" t="s">
        <v>282</v>
      </c>
      <c r="F85" s="14" t="s">
        <v>5</v>
      </c>
      <c r="G85" s="28" t="s">
        <v>292</v>
      </c>
      <c r="H85" t="s">
        <v>271</v>
      </c>
    </row>
    <row r="86" spans="1:8" x14ac:dyDescent="0.25">
      <c r="A86" s="7" t="s">
        <v>173</v>
      </c>
      <c r="B86" s="7" t="s">
        <v>253</v>
      </c>
      <c r="C86" s="27">
        <v>2.25</v>
      </c>
      <c r="D86" s="13" t="s">
        <v>267</v>
      </c>
      <c r="E86" s="8" t="s">
        <v>282</v>
      </c>
      <c r="F86" s="14" t="s">
        <v>5</v>
      </c>
      <c r="G86" s="28" t="s">
        <v>292</v>
      </c>
      <c r="H86" t="s">
        <v>271</v>
      </c>
    </row>
    <row r="87" spans="1:8" x14ac:dyDescent="0.25">
      <c r="A87" s="7" t="s">
        <v>174</v>
      </c>
      <c r="B87" s="7" t="s">
        <v>254</v>
      </c>
      <c r="C87" s="27">
        <v>2.25</v>
      </c>
      <c r="D87" s="13" t="s">
        <v>267</v>
      </c>
      <c r="E87" s="8" t="s">
        <v>282</v>
      </c>
      <c r="F87" s="14" t="s">
        <v>5</v>
      </c>
      <c r="G87" s="28" t="s">
        <v>292</v>
      </c>
      <c r="H87" t="s">
        <v>271</v>
      </c>
    </row>
    <row r="88" spans="1:8" x14ac:dyDescent="0.25">
      <c r="A88" s="7" t="s">
        <v>175</v>
      </c>
      <c r="B88" s="7" t="s">
        <v>253</v>
      </c>
      <c r="C88" s="27">
        <v>1.25</v>
      </c>
      <c r="D88" s="13" t="s">
        <v>267</v>
      </c>
      <c r="E88" s="8" t="s">
        <v>282</v>
      </c>
      <c r="F88" s="14" t="s">
        <v>5</v>
      </c>
      <c r="G88" s="28" t="s">
        <v>292</v>
      </c>
      <c r="H88" t="s">
        <v>271</v>
      </c>
    </row>
    <row r="89" spans="1:8" x14ac:dyDescent="0.25">
      <c r="A89" s="7" t="s">
        <v>176</v>
      </c>
      <c r="B89" s="7" t="s">
        <v>254</v>
      </c>
      <c r="C89" s="27">
        <v>1.25</v>
      </c>
      <c r="D89" s="13" t="s">
        <v>267</v>
      </c>
      <c r="E89" s="8" t="s">
        <v>282</v>
      </c>
      <c r="F89" s="14" t="s">
        <v>5</v>
      </c>
      <c r="G89" s="28" t="s">
        <v>292</v>
      </c>
      <c r="H89" t="s">
        <v>271</v>
      </c>
    </row>
    <row r="90" spans="1:8" x14ac:dyDescent="0.25">
      <c r="A90" s="7" t="s">
        <v>177</v>
      </c>
      <c r="B90" s="7" t="s">
        <v>253</v>
      </c>
      <c r="C90" s="27">
        <v>7.4311111111111119</v>
      </c>
      <c r="D90" s="13" t="s">
        <v>266</v>
      </c>
      <c r="E90" s="8" t="s">
        <v>282</v>
      </c>
      <c r="F90" s="14" t="s">
        <v>274</v>
      </c>
      <c r="G90" t="s">
        <v>275</v>
      </c>
      <c r="H90" t="s">
        <v>278</v>
      </c>
    </row>
    <row r="91" spans="1:8" x14ac:dyDescent="0.25">
      <c r="A91" s="7" t="s">
        <v>178</v>
      </c>
      <c r="B91" s="7" t="s">
        <v>254</v>
      </c>
      <c r="C91" s="27">
        <v>5.0518518518518514</v>
      </c>
      <c r="D91" s="13" t="s">
        <v>268</v>
      </c>
      <c r="E91" s="8" t="s">
        <v>282</v>
      </c>
      <c r="F91" s="14" t="s">
        <v>274</v>
      </c>
      <c r="G91" t="s">
        <v>275</v>
      </c>
      <c r="H91" t="s">
        <v>278</v>
      </c>
    </row>
    <row r="92" spans="1:8" x14ac:dyDescent="0.25">
      <c r="A92" s="7" t="s">
        <v>179</v>
      </c>
      <c r="B92" s="7" t="s">
        <v>253</v>
      </c>
      <c r="C92" s="27">
        <v>2.2800750000000001</v>
      </c>
      <c r="D92" s="13" t="s">
        <v>267</v>
      </c>
      <c r="E92" s="8" t="s">
        <v>280</v>
      </c>
      <c r="F92" s="14" t="s">
        <v>274</v>
      </c>
      <c r="G92" t="s">
        <v>275</v>
      </c>
      <c r="H92" t="s">
        <v>271</v>
      </c>
    </row>
    <row r="93" spans="1:8" x14ac:dyDescent="0.25">
      <c r="A93" s="7" t="s">
        <v>180</v>
      </c>
      <c r="B93" s="7" t="s">
        <v>254</v>
      </c>
      <c r="C93" s="27">
        <v>1.8634500000000001</v>
      </c>
      <c r="D93" s="13" t="s">
        <v>267</v>
      </c>
      <c r="E93" s="8" t="s">
        <v>280</v>
      </c>
      <c r="F93" s="14" t="s">
        <v>274</v>
      </c>
      <c r="G93" t="s">
        <v>275</v>
      </c>
      <c r="H93" t="s">
        <v>271</v>
      </c>
    </row>
    <row r="94" spans="1:8" x14ac:dyDescent="0.25">
      <c r="A94" s="7" t="s">
        <v>181</v>
      </c>
      <c r="B94" s="7" t="s">
        <v>253</v>
      </c>
      <c r="C94" s="27">
        <v>4.2</v>
      </c>
      <c r="D94" s="13" t="s">
        <v>268</v>
      </c>
      <c r="E94" s="8" t="s">
        <v>282</v>
      </c>
      <c r="F94" s="14" t="s">
        <v>274</v>
      </c>
      <c r="G94" s="28" t="s">
        <v>292</v>
      </c>
      <c r="H94" t="s">
        <v>279</v>
      </c>
    </row>
    <row r="95" spans="1:8" x14ac:dyDescent="0.25">
      <c r="A95" s="7" t="s">
        <v>182</v>
      </c>
      <c r="B95" s="7" t="s">
        <v>253</v>
      </c>
      <c r="C95" s="27">
        <v>5.25</v>
      </c>
      <c r="D95" s="13" t="s">
        <v>268</v>
      </c>
      <c r="E95" s="8" t="s">
        <v>282</v>
      </c>
      <c r="F95" s="14" t="s">
        <v>5</v>
      </c>
      <c r="G95" s="28" t="s">
        <v>292</v>
      </c>
      <c r="H95" t="s">
        <v>279</v>
      </c>
    </row>
    <row r="96" spans="1:8" x14ac:dyDescent="0.25">
      <c r="A96" s="7" t="s">
        <v>183</v>
      </c>
      <c r="B96" s="7" t="s">
        <v>254</v>
      </c>
      <c r="C96" s="27">
        <v>6.75</v>
      </c>
      <c r="D96" s="13" t="s">
        <v>266</v>
      </c>
      <c r="E96" s="8" t="s">
        <v>282</v>
      </c>
      <c r="F96" s="14" t="s">
        <v>12</v>
      </c>
      <c r="G96" s="28" t="s">
        <v>292</v>
      </c>
      <c r="H96" t="s">
        <v>279</v>
      </c>
    </row>
    <row r="97" spans="1:8" x14ac:dyDescent="0.25">
      <c r="A97" s="7" t="s">
        <v>184</v>
      </c>
      <c r="B97" s="7" t="s">
        <v>253</v>
      </c>
      <c r="C97" s="27">
        <v>4.4244444444444451</v>
      </c>
      <c r="D97" s="13" t="s">
        <v>268</v>
      </c>
      <c r="E97" s="8" t="s">
        <v>282</v>
      </c>
      <c r="F97" s="14" t="s">
        <v>274</v>
      </c>
      <c r="G97" t="s">
        <v>275</v>
      </c>
      <c r="H97" t="s">
        <v>278</v>
      </c>
    </row>
    <row r="98" spans="1:8" x14ac:dyDescent="0.25">
      <c r="A98" s="7" t="s">
        <v>185</v>
      </c>
      <c r="B98" s="7" t="s">
        <v>254</v>
      </c>
      <c r="C98" s="27">
        <v>3.4222222222222225</v>
      </c>
      <c r="D98" s="13" t="s">
        <v>268</v>
      </c>
      <c r="E98" s="8" t="s">
        <v>282</v>
      </c>
      <c r="F98" s="14" t="s">
        <v>274</v>
      </c>
      <c r="G98" t="s">
        <v>275</v>
      </c>
      <c r="H98" t="s">
        <v>278</v>
      </c>
    </row>
    <row r="99" spans="1:8" x14ac:dyDescent="0.25">
      <c r="A99" s="7" t="s">
        <v>186</v>
      </c>
      <c r="B99" s="7" t="s">
        <v>254</v>
      </c>
      <c r="C99" s="27">
        <v>2.2999999999999998</v>
      </c>
      <c r="D99" s="13" t="s">
        <v>267</v>
      </c>
      <c r="E99" s="8" t="s">
        <v>282</v>
      </c>
      <c r="F99" s="14" t="s">
        <v>274</v>
      </c>
      <c r="G99" s="28" t="s">
        <v>292</v>
      </c>
      <c r="H99" t="s">
        <v>271</v>
      </c>
    </row>
    <row r="100" spans="1:8" x14ac:dyDescent="0.25">
      <c r="A100" s="7" t="s">
        <v>187</v>
      </c>
      <c r="B100" s="7" t="s">
        <v>253</v>
      </c>
      <c r="C100" s="27">
        <v>4.7</v>
      </c>
      <c r="D100" s="13" t="s">
        <v>268</v>
      </c>
      <c r="E100" s="8" t="s">
        <v>282</v>
      </c>
      <c r="F100" s="14" t="s">
        <v>5</v>
      </c>
      <c r="G100" t="s">
        <v>277</v>
      </c>
      <c r="H100" t="s">
        <v>271</v>
      </c>
    </row>
    <row r="101" spans="1:8" x14ac:dyDescent="0.25">
      <c r="A101" s="7" t="s">
        <v>188</v>
      </c>
      <c r="B101" s="7" t="s">
        <v>254</v>
      </c>
      <c r="C101" s="27">
        <v>3.5</v>
      </c>
      <c r="D101" s="13" t="s">
        <v>268</v>
      </c>
      <c r="E101" s="8" t="s">
        <v>282</v>
      </c>
      <c r="F101" s="14" t="s">
        <v>5</v>
      </c>
      <c r="G101" t="s">
        <v>277</v>
      </c>
      <c r="H101" t="s">
        <v>271</v>
      </c>
    </row>
    <row r="102" spans="1:8" x14ac:dyDescent="0.25">
      <c r="A102" s="7" t="s">
        <v>189</v>
      </c>
      <c r="B102" s="7" t="s">
        <v>253</v>
      </c>
      <c r="C102" s="27">
        <v>3.85</v>
      </c>
      <c r="D102" s="13" t="s">
        <v>268</v>
      </c>
      <c r="E102" s="8" t="s">
        <v>282</v>
      </c>
      <c r="F102" s="14" t="s">
        <v>12</v>
      </c>
      <c r="G102" t="s">
        <v>277</v>
      </c>
      <c r="H102" t="s">
        <v>278</v>
      </c>
    </row>
    <row r="103" spans="1:8" x14ac:dyDescent="0.25">
      <c r="A103" s="7" t="s">
        <v>190</v>
      </c>
      <c r="B103" s="7" t="s">
        <v>254</v>
      </c>
      <c r="C103" s="27">
        <v>3.25</v>
      </c>
      <c r="D103" s="13" t="s">
        <v>268</v>
      </c>
      <c r="E103" s="8" t="s">
        <v>282</v>
      </c>
      <c r="F103" s="14" t="s">
        <v>12</v>
      </c>
      <c r="G103" t="s">
        <v>277</v>
      </c>
      <c r="H103" t="s">
        <v>278</v>
      </c>
    </row>
    <row r="104" spans="1:8" x14ac:dyDescent="0.25">
      <c r="A104" s="7" t="s">
        <v>191</v>
      </c>
      <c r="B104" s="7" t="s">
        <v>253</v>
      </c>
      <c r="C104" s="27">
        <v>4.75</v>
      </c>
      <c r="D104" s="13" t="s">
        <v>268</v>
      </c>
      <c r="E104" s="8" t="s">
        <v>282</v>
      </c>
      <c r="F104" s="14" t="s">
        <v>5</v>
      </c>
      <c r="G104" t="s">
        <v>277</v>
      </c>
      <c r="H104" t="s">
        <v>278</v>
      </c>
    </row>
    <row r="105" spans="1:8" x14ac:dyDescent="0.25">
      <c r="A105" s="7" t="s">
        <v>192</v>
      </c>
      <c r="B105" s="7" t="s">
        <v>254</v>
      </c>
      <c r="C105" s="27">
        <v>3.75</v>
      </c>
      <c r="D105" s="13" t="s">
        <v>268</v>
      </c>
      <c r="E105" s="8" t="s">
        <v>282</v>
      </c>
      <c r="F105" s="14" t="s">
        <v>5</v>
      </c>
      <c r="G105" t="s">
        <v>277</v>
      </c>
      <c r="H105" t="s">
        <v>278</v>
      </c>
    </row>
    <row r="106" spans="1:8" x14ac:dyDescent="0.25">
      <c r="A106" s="7" t="s">
        <v>193</v>
      </c>
      <c r="B106" s="7" t="s">
        <v>253</v>
      </c>
      <c r="C106" s="27">
        <v>2.0499999999999998</v>
      </c>
      <c r="D106" s="13" t="s">
        <v>267</v>
      </c>
      <c r="E106" s="8" t="s">
        <v>282</v>
      </c>
      <c r="F106" s="14" t="s">
        <v>5</v>
      </c>
      <c r="G106" s="28" t="s">
        <v>292</v>
      </c>
      <c r="H106" t="s">
        <v>271</v>
      </c>
    </row>
    <row r="107" spans="1:8" x14ac:dyDescent="0.25">
      <c r="A107" s="7" t="s">
        <v>194</v>
      </c>
      <c r="B107" s="7" t="s">
        <v>254</v>
      </c>
      <c r="C107" s="27">
        <v>1.95</v>
      </c>
      <c r="D107" s="13" t="s">
        <v>267</v>
      </c>
      <c r="E107" s="8" t="s">
        <v>282</v>
      </c>
      <c r="F107" s="14" t="s">
        <v>5</v>
      </c>
      <c r="G107" s="28" t="s">
        <v>292</v>
      </c>
      <c r="H107" t="s">
        <v>271</v>
      </c>
    </row>
    <row r="108" spans="1:8" x14ac:dyDescent="0.25">
      <c r="A108" s="7" t="s">
        <v>195</v>
      </c>
      <c r="B108" s="7" t="s">
        <v>253</v>
      </c>
      <c r="C108" s="27">
        <v>6.4</v>
      </c>
      <c r="D108" s="13" t="s">
        <v>266</v>
      </c>
      <c r="E108" s="8" t="s">
        <v>282</v>
      </c>
      <c r="F108" s="14" t="s">
        <v>5</v>
      </c>
      <c r="G108" t="s">
        <v>277</v>
      </c>
      <c r="H108" t="s">
        <v>278</v>
      </c>
    </row>
    <row r="109" spans="1:8" x14ac:dyDescent="0.25">
      <c r="A109" s="7" t="s">
        <v>196</v>
      </c>
      <c r="B109" s="7" t="s">
        <v>254</v>
      </c>
      <c r="C109" s="27">
        <v>4.8</v>
      </c>
      <c r="D109" s="13" t="s">
        <v>268</v>
      </c>
      <c r="E109" s="8" t="s">
        <v>282</v>
      </c>
      <c r="F109" s="14" t="s">
        <v>5</v>
      </c>
      <c r="G109" t="s">
        <v>277</v>
      </c>
      <c r="H109" t="s">
        <v>278</v>
      </c>
    </row>
    <row r="110" spans="1:8" x14ac:dyDescent="0.25">
      <c r="A110" s="7" t="s">
        <v>197</v>
      </c>
      <c r="B110" s="7" t="s">
        <v>253</v>
      </c>
      <c r="C110" s="27">
        <v>5.35</v>
      </c>
      <c r="D110" s="13" t="s">
        <v>268</v>
      </c>
      <c r="E110" s="8" t="s">
        <v>280</v>
      </c>
      <c r="F110" s="14" t="s">
        <v>5</v>
      </c>
      <c r="G110" t="s">
        <v>277</v>
      </c>
      <c r="H110" t="s">
        <v>278</v>
      </c>
    </row>
    <row r="111" spans="1:8" x14ac:dyDescent="0.25">
      <c r="A111" s="7" t="s">
        <v>198</v>
      </c>
      <c r="B111" s="7" t="s">
        <v>254</v>
      </c>
      <c r="C111" s="27">
        <v>5</v>
      </c>
      <c r="D111" s="13" t="s">
        <v>268</v>
      </c>
      <c r="E111" s="8" t="s">
        <v>280</v>
      </c>
      <c r="F111" s="14" t="s">
        <v>5</v>
      </c>
      <c r="G111" t="s">
        <v>277</v>
      </c>
      <c r="H111" t="s">
        <v>278</v>
      </c>
    </row>
    <row r="112" spans="1:8" x14ac:dyDescent="0.25">
      <c r="A112" s="16" t="s">
        <v>286</v>
      </c>
      <c r="B112" s="7" t="s">
        <v>254</v>
      </c>
      <c r="C112" s="27">
        <v>1.9</v>
      </c>
      <c r="D112" s="13" t="s">
        <v>267</v>
      </c>
      <c r="E112" s="8" t="s">
        <v>282</v>
      </c>
      <c r="F112" s="14" t="s">
        <v>35</v>
      </c>
      <c r="G112" s="28" t="s">
        <v>292</v>
      </c>
      <c r="H112" t="s">
        <v>271</v>
      </c>
    </row>
    <row r="113" spans="1:8" x14ac:dyDescent="0.25">
      <c r="A113" s="7" t="s">
        <v>200</v>
      </c>
      <c r="B113" s="7" t="s">
        <v>253</v>
      </c>
      <c r="C113" s="27">
        <v>1.75</v>
      </c>
      <c r="D113" s="13" t="s">
        <v>267</v>
      </c>
      <c r="E113" s="8" t="s">
        <v>282</v>
      </c>
      <c r="F113" s="14" t="s">
        <v>274</v>
      </c>
      <c r="G113" s="28" t="s">
        <v>292</v>
      </c>
      <c r="H113" t="s">
        <v>271</v>
      </c>
    </row>
    <row r="114" spans="1:8" x14ac:dyDescent="0.25">
      <c r="A114" s="7" t="s">
        <v>201</v>
      </c>
      <c r="B114" s="7" t="s">
        <v>253</v>
      </c>
      <c r="C114" s="27">
        <v>6.942222222222223</v>
      </c>
      <c r="D114" s="13" t="s">
        <v>266</v>
      </c>
      <c r="E114" s="8" t="s">
        <v>282</v>
      </c>
      <c r="F114" s="14" t="s">
        <v>274</v>
      </c>
      <c r="G114" t="s">
        <v>275</v>
      </c>
      <c r="H114" t="s">
        <v>278</v>
      </c>
    </row>
    <row r="115" spans="1:8" x14ac:dyDescent="0.25">
      <c r="A115" s="7" t="s">
        <v>202</v>
      </c>
      <c r="B115" s="7" t="s">
        <v>254</v>
      </c>
      <c r="C115" s="27">
        <v>3.7155555555555559</v>
      </c>
      <c r="D115" s="13" t="s">
        <v>268</v>
      </c>
      <c r="E115" s="8" t="s">
        <v>282</v>
      </c>
      <c r="F115" s="14" t="s">
        <v>274</v>
      </c>
      <c r="G115" t="s">
        <v>275</v>
      </c>
      <c r="H115" t="s">
        <v>278</v>
      </c>
    </row>
    <row r="116" spans="1:8" x14ac:dyDescent="0.25">
      <c r="A116" s="7" t="s">
        <v>203</v>
      </c>
      <c r="B116" s="7" t="s">
        <v>253</v>
      </c>
      <c r="C116" s="27">
        <v>3.5</v>
      </c>
      <c r="D116" s="13" t="s">
        <v>268</v>
      </c>
      <c r="E116" s="8" t="s">
        <v>282</v>
      </c>
      <c r="F116" s="14" t="s">
        <v>5</v>
      </c>
      <c r="G116" s="28" t="s">
        <v>292</v>
      </c>
      <c r="H116" t="s">
        <v>271</v>
      </c>
    </row>
    <row r="117" spans="1:8" x14ac:dyDescent="0.25">
      <c r="A117" s="7" t="s">
        <v>204</v>
      </c>
      <c r="B117" s="7" t="s">
        <v>254</v>
      </c>
      <c r="C117" s="27">
        <v>3.25</v>
      </c>
      <c r="D117" s="13" t="s">
        <v>268</v>
      </c>
      <c r="E117" s="8" t="s">
        <v>282</v>
      </c>
      <c r="F117" s="14" t="s">
        <v>5</v>
      </c>
      <c r="G117" s="28" t="s">
        <v>292</v>
      </c>
      <c r="H117" t="s">
        <v>271</v>
      </c>
    </row>
    <row r="118" spans="1:8" x14ac:dyDescent="0.25">
      <c r="A118" s="7" t="s">
        <v>205</v>
      </c>
      <c r="B118" s="7" t="s">
        <v>253</v>
      </c>
      <c r="C118" s="27">
        <v>2.2999999999999998</v>
      </c>
      <c r="D118" s="13" t="s">
        <v>267</v>
      </c>
      <c r="E118" s="8" t="s">
        <v>282</v>
      </c>
      <c r="F118" s="14" t="s">
        <v>274</v>
      </c>
      <c r="G118" s="28" t="s">
        <v>292</v>
      </c>
      <c r="H118" t="s">
        <v>271</v>
      </c>
    </row>
    <row r="119" spans="1:8" x14ac:dyDescent="0.25">
      <c r="A119" s="7" t="s">
        <v>206</v>
      </c>
      <c r="B119" s="7" t="s">
        <v>254</v>
      </c>
      <c r="C119" s="27">
        <v>1.5</v>
      </c>
      <c r="D119" s="13" t="s">
        <v>267</v>
      </c>
      <c r="E119" s="8" t="s">
        <v>282</v>
      </c>
      <c r="F119" s="14" t="s">
        <v>5</v>
      </c>
      <c r="G119" s="28" t="s">
        <v>292</v>
      </c>
      <c r="H119" t="s">
        <v>271</v>
      </c>
    </row>
    <row r="120" spans="1:8" x14ac:dyDescent="0.25">
      <c r="A120" s="7" t="s">
        <v>207</v>
      </c>
      <c r="B120" s="7" t="s">
        <v>254</v>
      </c>
      <c r="C120" s="27">
        <v>1.5899999999999999</v>
      </c>
      <c r="D120" s="13" t="s">
        <v>267</v>
      </c>
      <c r="E120" s="8" t="s">
        <v>282</v>
      </c>
      <c r="F120" s="14" t="s">
        <v>274</v>
      </c>
      <c r="G120" s="28" t="s">
        <v>292</v>
      </c>
      <c r="H120" t="s">
        <v>271</v>
      </c>
    </row>
    <row r="121" spans="1:8" x14ac:dyDescent="0.25">
      <c r="A121" s="7" t="s">
        <v>208</v>
      </c>
      <c r="B121" s="7" t="s">
        <v>254</v>
      </c>
      <c r="C121" s="27">
        <v>2.0907</v>
      </c>
      <c r="D121" s="13" t="s">
        <v>267</v>
      </c>
      <c r="E121" s="7" t="s">
        <v>255</v>
      </c>
      <c r="F121" s="7" t="s">
        <v>255</v>
      </c>
      <c r="G121" s="28" t="s">
        <v>292</v>
      </c>
      <c r="H121" t="s">
        <v>255</v>
      </c>
    </row>
    <row r="122" spans="1:8" x14ac:dyDescent="0.25">
      <c r="A122" s="7" t="s">
        <v>209</v>
      </c>
      <c r="B122" s="7" t="s">
        <v>254</v>
      </c>
      <c r="C122" s="27">
        <v>1.9695</v>
      </c>
      <c r="D122" s="13" t="s">
        <v>267</v>
      </c>
      <c r="E122" s="7" t="s">
        <v>255</v>
      </c>
      <c r="F122" s="7" t="s">
        <v>255</v>
      </c>
      <c r="G122" s="28" t="s">
        <v>292</v>
      </c>
      <c r="H122" t="s">
        <v>255</v>
      </c>
    </row>
    <row r="123" spans="1:8" x14ac:dyDescent="0.25">
      <c r="A123" s="7" t="s">
        <v>210</v>
      </c>
      <c r="B123" s="7" t="s">
        <v>253</v>
      </c>
      <c r="C123" s="27">
        <v>1.8</v>
      </c>
      <c r="D123" s="13" t="s">
        <v>267</v>
      </c>
      <c r="E123" s="8" t="s">
        <v>282</v>
      </c>
      <c r="F123" s="14" t="s">
        <v>5</v>
      </c>
      <c r="G123" s="28" t="s">
        <v>292</v>
      </c>
      <c r="H123" t="s">
        <v>271</v>
      </c>
    </row>
    <row r="124" spans="1:8" x14ac:dyDescent="0.25">
      <c r="A124" s="7" t="s">
        <v>211</v>
      </c>
      <c r="B124" s="7" t="s">
        <v>254</v>
      </c>
      <c r="C124" s="27">
        <v>1.65</v>
      </c>
      <c r="D124" s="13" t="s">
        <v>267</v>
      </c>
      <c r="E124" s="8" t="s">
        <v>282</v>
      </c>
      <c r="F124" s="14" t="s">
        <v>5</v>
      </c>
      <c r="G124" s="28" t="s">
        <v>292</v>
      </c>
      <c r="H124" t="s">
        <v>271</v>
      </c>
    </row>
    <row r="125" spans="1:8" x14ac:dyDescent="0.25">
      <c r="A125" s="7" t="s">
        <v>212</v>
      </c>
      <c r="B125" s="7" t="s">
        <v>254</v>
      </c>
      <c r="C125" s="27">
        <v>4.25</v>
      </c>
      <c r="D125" s="13" t="s">
        <v>268</v>
      </c>
      <c r="E125" s="8" t="s">
        <v>282</v>
      </c>
      <c r="F125" s="14" t="s">
        <v>5</v>
      </c>
      <c r="G125" s="28" t="s">
        <v>292</v>
      </c>
      <c r="H125" t="s">
        <v>271</v>
      </c>
    </row>
    <row r="126" spans="1:8" x14ac:dyDescent="0.25">
      <c r="A126" s="7" t="s">
        <v>213</v>
      </c>
      <c r="B126" s="7" t="s">
        <v>253</v>
      </c>
      <c r="C126" s="27">
        <v>2.75</v>
      </c>
      <c r="D126" s="13" t="s">
        <v>267</v>
      </c>
      <c r="E126" s="8" t="s">
        <v>282</v>
      </c>
      <c r="F126" s="14" t="s">
        <v>5</v>
      </c>
      <c r="G126" s="28" t="s">
        <v>292</v>
      </c>
      <c r="H126" t="s">
        <v>271</v>
      </c>
    </row>
    <row r="127" spans="1:8" x14ac:dyDescent="0.25">
      <c r="A127" s="7" t="s">
        <v>214</v>
      </c>
      <c r="B127" s="7" t="s">
        <v>254</v>
      </c>
      <c r="C127" s="27">
        <v>2.4</v>
      </c>
      <c r="D127" s="13" t="s">
        <v>267</v>
      </c>
      <c r="E127" s="8" t="s">
        <v>282</v>
      </c>
      <c r="F127" s="14" t="s">
        <v>5</v>
      </c>
      <c r="G127" s="28" t="s">
        <v>292</v>
      </c>
      <c r="H127" t="s">
        <v>271</v>
      </c>
    </row>
    <row r="128" spans="1:8" x14ac:dyDescent="0.25">
      <c r="A128" s="7" t="s">
        <v>215</v>
      </c>
      <c r="B128" s="7" t="s">
        <v>253</v>
      </c>
      <c r="C128" s="27">
        <v>2.0499999999999998</v>
      </c>
      <c r="D128" s="13" t="s">
        <v>267</v>
      </c>
      <c r="E128" s="8" t="s">
        <v>282</v>
      </c>
      <c r="F128" s="14" t="s">
        <v>5</v>
      </c>
      <c r="G128" s="28" t="s">
        <v>292</v>
      </c>
      <c r="H128" t="s">
        <v>271</v>
      </c>
    </row>
    <row r="129" spans="1:8" x14ac:dyDescent="0.25">
      <c r="A129" s="7" t="s">
        <v>216</v>
      </c>
      <c r="B129" s="7" t="s">
        <v>254</v>
      </c>
      <c r="C129" s="27">
        <v>2</v>
      </c>
      <c r="D129" s="13" t="s">
        <v>267</v>
      </c>
      <c r="E129" s="8" t="s">
        <v>282</v>
      </c>
      <c r="F129" s="14" t="s">
        <v>5</v>
      </c>
      <c r="G129" s="28" t="s">
        <v>292</v>
      </c>
      <c r="H129" t="s">
        <v>271</v>
      </c>
    </row>
    <row r="130" spans="1:8" x14ac:dyDescent="0.25">
      <c r="A130" s="7" t="s">
        <v>217</v>
      </c>
      <c r="B130" s="7" t="s">
        <v>253</v>
      </c>
      <c r="C130" s="27">
        <v>2.4500000000000002</v>
      </c>
      <c r="D130" s="13" t="s">
        <v>267</v>
      </c>
      <c r="E130" s="8" t="s">
        <v>282</v>
      </c>
      <c r="F130" s="14" t="s">
        <v>5</v>
      </c>
      <c r="G130" s="28" t="s">
        <v>292</v>
      </c>
      <c r="H130" t="s">
        <v>271</v>
      </c>
    </row>
    <row r="131" spans="1:8" x14ac:dyDescent="0.25">
      <c r="A131" s="7" t="s">
        <v>218</v>
      </c>
      <c r="B131" s="7" t="s">
        <v>254</v>
      </c>
      <c r="C131" s="27">
        <v>2.4500000000000002</v>
      </c>
      <c r="D131" s="13" t="s">
        <v>267</v>
      </c>
      <c r="E131" s="8" t="s">
        <v>282</v>
      </c>
      <c r="F131" s="14" t="s">
        <v>5</v>
      </c>
      <c r="G131" s="28" t="s">
        <v>292</v>
      </c>
      <c r="H131" t="s">
        <v>271</v>
      </c>
    </row>
    <row r="132" spans="1:8" x14ac:dyDescent="0.25">
      <c r="A132" s="7" t="s">
        <v>219</v>
      </c>
      <c r="B132" s="7" t="s">
        <v>253</v>
      </c>
      <c r="C132" s="27">
        <v>2.4500000000000002</v>
      </c>
      <c r="D132" s="13" t="s">
        <v>267</v>
      </c>
      <c r="E132" s="8" t="s">
        <v>282</v>
      </c>
      <c r="F132" s="14" t="s">
        <v>5</v>
      </c>
      <c r="G132" s="28" t="s">
        <v>292</v>
      </c>
      <c r="H132" t="s">
        <v>271</v>
      </c>
    </row>
    <row r="133" spans="1:8" x14ac:dyDescent="0.25">
      <c r="A133" s="7" t="s">
        <v>220</v>
      </c>
      <c r="B133" s="7" t="s">
        <v>254</v>
      </c>
      <c r="C133" s="27">
        <v>2.4500000000000002</v>
      </c>
      <c r="D133" s="13" t="s">
        <v>267</v>
      </c>
      <c r="E133" s="8" t="s">
        <v>282</v>
      </c>
      <c r="F133" s="14" t="s">
        <v>5</v>
      </c>
      <c r="G133" s="28" t="s">
        <v>292</v>
      </c>
      <c r="H133" t="s">
        <v>271</v>
      </c>
    </row>
    <row r="134" spans="1:8" x14ac:dyDescent="0.25">
      <c r="A134" s="7" t="s">
        <v>221</v>
      </c>
      <c r="B134" s="7" t="s">
        <v>254</v>
      </c>
      <c r="C134" s="27">
        <v>4.75</v>
      </c>
      <c r="D134" s="13" t="s">
        <v>268</v>
      </c>
      <c r="E134" s="8" t="s">
        <v>282</v>
      </c>
      <c r="F134" s="14" t="s">
        <v>274</v>
      </c>
      <c r="G134" s="28" t="s">
        <v>292</v>
      </c>
      <c r="H134" t="s">
        <v>279</v>
      </c>
    </row>
    <row r="135" spans="1:8" x14ac:dyDescent="0.25">
      <c r="A135" s="7" t="s">
        <v>222</v>
      </c>
      <c r="B135" s="7" t="s">
        <v>253</v>
      </c>
      <c r="C135" s="27">
        <v>1.92</v>
      </c>
      <c r="D135" s="13" t="s">
        <v>267</v>
      </c>
      <c r="E135" s="8" t="s">
        <v>282</v>
      </c>
      <c r="F135" s="14" t="s">
        <v>274</v>
      </c>
      <c r="G135" s="28" t="s">
        <v>292</v>
      </c>
      <c r="H135" t="s">
        <v>271</v>
      </c>
    </row>
    <row r="136" spans="1:8" x14ac:dyDescent="0.25">
      <c r="A136" s="7" t="s">
        <v>223</v>
      </c>
      <c r="B136" s="7" t="s">
        <v>254</v>
      </c>
      <c r="C136" s="27">
        <v>1.84</v>
      </c>
      <c r="D136" s="13" t="s">
        <v>267</v>
      </c>
      <c r="E136" s="8" t="s">
        <v>282</v>
      </c>
      <c r="F136" s="14" t="s">
        <v>274</v>
      </c>
      <c r="G136" s="28" t="s">
        <v>292</v>
      </c>
      <c r="H136" t="s">
        <v>271</v>
      </c>
    </row>
    <row r="137" spans="1:8" x14ac:dyDescent="0.25">
      <c r="A137" s="7" t="s">
        <v>224</v>
      </c>
      <c r="B137" s="7" t="s">
        <v>254</v>
      </c>
      <c r="C137" s="27">
        <v>8.25</v>
      </c>
      <c r="D137" s="13" t="s">
        <v>266</v>
      </c>
      <c r="E137" s="8" t="s">
        <v>282</v>
      </c>
      <c r="F137" s="14" t="s">
        <v>274</v>
      </c>
      <c r="G137" t="s">
        <v>277</v>
      </c>
      <c r="H137" t="s">
        <v>278</v>
      </c>
    </row>
    <row r="138" spans="1:8" x14ac:dyDescent="0.25">
      <c r="A138" s="7" t="s">
        <v>225</v>
      </c>
      <c r="B138" s="7" t="s">
        <v>253</v>
      </c>
      <c r="C138" s="27">
        <v>10.5</v>
      </c>
      <c r="D138" s="13" t="s">
        <v>266</v>
      </c>
      <c r="E138" s="8" t="s">
        <v>280</v>
      </c>
      <c r="F138" s="14" t="s">
        <v>274</v>
      </c>
      <c r="G138" t="s">
        <v>277</v>
      </c>
      <c r="H138" t="s">
        <v>278</v>
      </c>
    </row>
    <row r="139" spans="1:8" x14ac:dyDescent="0.25">
      <c r="A139" s="7" t="s">
        <v>226</v>
      </c>
      <c r="B139" s="7" t="s">
        <v>254</v>
      </c>
      <c r="C139" s="27">
        <v>7</v>
      </c>
      <c r="D139" s="13" t="s">
        <v>266</v>
      </c>
      <c r="E139" s="8" t="s">
        <v>280</v>
      </c>
      <c r="F139" s="14" t="s">
        <v>274</v>
      </c>
      <c r="G139" t="s">
        <v>277</v>
      </c>
      <c r="H139" t="s">
        <v>278</v>
      </c>
    </row>
    <row r="140" spans="1:8" x14ac:dyDescent="0.25">
      <c r="A140" s="7" t="s">
        <v>227</v>
      </c>
      <c r="B140" s="7" t="s">
        <v>253</v>
      </c>
      <c r="C140" s="27">
        <v>10.5</v>
      </c>
      <c r="D140" s="13" t="s">
        <v>266</v>
      </c>
      <c r="E140" s="8" t="s">
        <v>282</v>
      </c>
      <c r="F140" s="14" t="s">
        <v>5</v>
      </c>
      <c r="G140" t="s">
        <v>277</v>
      </c>
      <c r="H140" t="s">
        <v>278</v>
      </c>
    </row>
    <row r="141" spans="1:8" x14ac:dyDescent="0.25">
      <c r="A141" s="7" t="s">
        <v>228</v>
      </c>
      <c r="B141" s="7" t="s">
        <v>254</v>
      </c>
      <c r="C141" s="27">
        <v>8</v>
      </c>
      <c r="D141" s="13" t="s">
        <v>266</v>
      </c>
      <c r="E141" s="8" t="s">
        <v>282</v>
      </c>
      <c r="F141" s="14" t="s">
        <v>5</v>
      </c>
      <c r="G141" t="s">
        <v>277</v>
      </c>
      <c r="H141" t="s">
        <v>278</v>
      </c>
    </row>
    <row r="142" spans="1:8" x14ac:dyDescent="0.25">
      <c r="A142" s="7" t="s">
        <v>229</v>
      </c>
      <c r="B142" s="7" t="s">
        <v>253</v>
      </c>
      <c r="C142" s="27">
        <v>2.35</v>
      </c>
      <c r="D142" s="13" t="s">
        <v>267</v>
      </c>
      <c r="E142" s="8" t="s">
        <v>282</v>
      </c>
      <c r="F142" s="14" t="s">
        <v>5</v>
      </c>
      <c r="G142" s="28" t="s">
        <v>292</v>
      </c>
      <c r="H142" t="s">
        <v>271</v>
      </c>
    </row>
    <row r="143" spans="1:8" x14ac:dyDescent="0.25">
      <c r="A143" s="7" t="s">
        <v>230</v>
      </c>
      <c r="B143" s="7" t="s">
        <v>254</v>
      </c>
      <c r="C143" s="27">
        <v>2.35</v>
      </c>
      <c r="D143" s="13" t="s">
        <v>267</v>
      </c>
      <c r="E143" s="8" t="s">
        <v>282</v>
      </c>
      <c r="F143" s="14" t="s">
        <v>5</v>
      </c>
      <c r="G143" s="28" t="s">
        <v>292</v>
      </c>
      <c r="H143" t="s">
        <v>271</v>
      </c>
    </row>
    <row r="144" spans="1:8" x14ac:dyDescent="0.25">
      <c r="A144" s="7" t="s">
        <v>231</v>
      </c>
      <c r="B144" s="7" t="s">
        <v>253</v>
      </c>
      <c r="C144" s="27">
        <v>2.35</v>
      </c>
      <c r="D144" s="13" t="s">
        <v>267</v>
      </c>
      <c r="E144" s="8" t="s">
        <v>282</v>
      </c>
      <c r="F144" s="14" t="s">
        <v>274</v>
      </c>
      <c r="G144" s="28" t="s">
        <v>292</v>
      </c>
      <c r="H144" t="s">
        <v>271</v>
      </c>
    </row>
    <row r="145" spans="1:8" x14ac:dyDescent="0.25">
      <c r="A145" s="7" t="s">
        <v>232</v>
      </c>
      <c r="B145" s="7" t="s">
        <v>254</v>
      </c>
      <c r="C145" s="27">
        <v>1.9</v>
      </c>
      <c r="D145" s="13" t="s">
        <v>267</v>
      </c>
      <c r="E145" s="8" t="s">
        <v>282</v>
      </c>
      <c r="F145" s="14" t="s">
        <v>274</v>
      </c>
      <c r="G145" s="28" t="s">
        <v>292</v>
      </c>
      <c r="H145" t="s">
        <v>271</v>
      </c>
    </row>
    <row r="146" spans="1:8" x14ac:dyDescent="0.25">
      <c r="A146" s="7" t="s">
        <v>233</v>
      </c>
      <c r="B146" s="7" t="s">
        <v>253</v>
      </c>
      <c r="C146" s="27">
        <v>2.6</v>
      </c>
      <c r="D146" s="13" t="s">
        <v>267</v>
      </c>
      <c r="E146" s="8" t="s">
        <v>282</v>
      </c>
      <c r="F146" s="14" t="s">
        <v>5</v>
      </c>
      <c r="G146" s="28" t="s">
        <v>292</v>
      </c>
      <c r="H146" t="s">
        <v>271</v>
      </c>
    </row>
    <row r="147" spans="1:8" x14ac:dyDescent="0.25">
      <c r="A147" s="7" t="s">
        <v>234</v>
      </c>
      <c r="B147" s="7" t="s">
        <v>254</v>
      </c>
      <c r="C147" s="27">
        <v>2.2000000000000002</v>
      </c>
      <c r="D147" s="13" t="s">
        <v>267</v>
      </c>
      <c r="E147" s="8" t="s">
        <v>282</v>
      </c>
      <c r="F147" s="14" t="s">
        <v>5</v>
      </c>
      <c r="G147" s="28" t="s">
        <v>292</v>
      </c>
      <c r="H147" t="s">
        <v>271</v>
      </c>
    </row>
    <row r="148" spans="1:8" x14ac:dyDescent="0.25">
      <c r="A148" s="7" t="s">
        <v>235</v>
      </c>
      <c r="B148" s="7" t="s">
        <v>253</v>
      </c>
      <c r="C148" s="27">
        <v>2.15</v>
      </c>
      <c r="D148" s="13" t="s">
        <v>267</v>
      </c>
      <c r="E148" s="8" t="s">
        <v>282</v>
      </c>
      <c r="F148" s="14" t="s">
        <v>274</v>
      </c>
      <c r="G148" s="28" t="s">
        <v>292</v>
      </c>
      <c r="H148" t="s">
        <v>271</v>
      </c>
    </row>
    <row r="149" spans="1:8" x14ac:dyDescent="0.25">
      <c r="A149" s="7" t="s">
        <v>236</v>
      </c>
      <c r="B149" s="7" t="s">
        <v>254</v>
      </c>
      <c r="C149" s="27">
        <v>2</v>
      </c>
      <c r="D149" s="13" t="s">
        <v>267</v>
      </c>
      <c r="E149" s="8" t="s">
        <v>282</v>
      </c>
      <c r="F149" s="14" t="s">
        <v>274</v>
      </c>
      <c r="G149" s="28" t="s">
        <v>292</v>
      </c>
      <c r="H149" t="s">
        <v>271</v>
      </c>
    </row>
    <row r="150" spans="1:8" x14ac:dyDescent="0.25">
      <c r="A150" s="7" t="s">
        <v>237</v>
      </c>
      <c r="B150" s="7" t="s">
        <v>254</v>
      </c>
      <c r="C150" s="27">
        <v>2.25</v>
      </c>
      <c r="D150" s="13" t="s">
        <v>267</v>
      </c>
      <c r="E150" s="8" t="s">
        <v>282</v>
      </c>
      <c r="F150" s="14" t="s">
        <v>5</v>
      </c>
      <c r="G150" s="28" t="s">
        <v>292</v>
      </c>
      <c r="H150" t="s">
        <v>271</v>
      </c>
    </row>
    <row r="151" spans="1:8" x14ac:dyDescent="0.25">
      <c r="A151" s="7" t="s">
        <v>238</v>
      </c>
      <c r="B151" s="7" t="s">
        <v>254</v>
      </c>
      <c r="C151" s="27">
        <v>2.5</v>
      </c>
      <c r="D151" s="13" t="s">
        <v>267</v>
      </c>
      <c r="E151" s="8" t="s">
        <v>282</v>
      </c>
      <c r="F151" s="14" t="s">
        <v>274</v>
      </c>
      <c r="G151" s="28" t="s">
        <v>292</v>
      </c>
      <c r="H151" t="s">
        <v>271</v>
      </c>
    </row>
    <row r="152" spans="1:8" x14ac:dyDescent="0.25">
      <c r="A152" s="7" t="s">
        <v>239</v>
      </c>
      <c r="B152" s="7" t="s">
        <v>253</v>
      </c>
      <c r="C152" s="27">
        <v>3.7</v>
      </c>
      <c r="D152" s="13" t="s">
        <v>268</v>
      </c>
      <c r="E152" s="8" t="s">
        <v>282</v>
      </c>
      <c r="F152" s="14" t="s">
        <v>274</v>
      </c>
      <c r="G152" s="28" t="s">
        <v>292</v>
      </c>
      <c r="H152" t="s">
        <v>271</v>
      </c>
    </row>
    <row r="153" spans="1:8" x14ac:dyDescent="0.25">
      <c r="A153" s="7" t="s">
        <v>240</v>
      </c>
      <c r="B153" s="7" t="s">
        <v>254</v>
      </c>
      <c r="C153" s="27">
        <v>3.3</v>
      </c>
      <c r="D153" s="13" t="s">
        <v>268</v>
      </c>
      <c r="E153" s="8" t="s">
        <v>282</v>
      </c>
      <c r="F153" s="14" t="s">
        <v>274</v>
      </c>
      <c r="G153" s="28" t="s">
        <v>292</v>
      </c>
      <c r="H153" t="s">
        <v>271</v>
      </c>
    </row>
    <row r="154" spans="1:8" x14ac:dyDescent="0.25">
      <c r="A154" s="7" t="s">
        <v>241</v>
      </c>
      <c r="B154" s="7" t="s">
        <v>253</v>
      </c>
      <c r="C154" s="27">
        <v>6.25</v>
      </c>
      <c r="D154" s="13" t="s">
        <v>266</v>
      </c>
      <c r="E154" s="8" t="s">
        <v>281</v>
      </c>
      <c r="F154" s="14" t="s">
        <v>274</v>
      </c>
      <c r="G154" t="s">
        <v>277</v>
      </c>
      <c r="H154" t="s">
        <v>278</v>
      </c>
    </row>
    <row r="155" spans="1:8" x14ac:dyDescent="0.25">
      <c r="A155" s="7" t="s">
        <v>242</v>
      </c>
      <c r="B155" s="7" t="s">
        <v>254</v>
      </c>
      <c r="C155" s="27">
        <v>5.0999999999999996</v>
      </c>
      <c r="D155" s="13" t="s">
        <v>268</v>
      </c>
      <c r="E155" s="8" t="s">
        <v>281</v>
      </c>
      <c r="F155" s="14" t="s">
        <v>274</v>
      </c>
      <c r="G155" t="s">
        <v>277</v>
      </c>
      <c r="H155" t="s">
        <v>278</v>
      </c>
    </row>
    <row r="156" spans="1:8" x14ac:dyDescent="0.25">
      <c r="A156" s="7" t="s">
        <v>243</v>
      </c>
      <c r="B156" s="7" t="s">
        <v>253</v>
      </c>
      <c r="C156" s="27">
        <v>5.9</v>
      </c>
      <c r="D156" s="13" t="s">
        <v>268</v>
      </c>
      <c r="E156" s="8" t="s">
        <v>282</v>
      </c>
      <c r="F156" s="14" t="s">
        <v>274</v>
      </c>
      <c r="G156" t="s">
        <v>277</v>
      </c>
      <c r="H156" t="s">
        <v>279</v>
      </c>
    </row>
    <row r="157" spans="1:8" x14ac:dyDescent="0.25">
      <c r="A157" s="7" t="s">
        <v>244</v>
      </c>
      <c r="B157" s="7" t="s">
        <v>254</v>
      </c>
      <c r="C157" s="27">
        <v>4.05</v>
      </c>
      <c r="D157" s="13" t="s">
        <v>268</v>
      </c>
      <c r="E157" s="8" t="s">
        <v>282</v>
      </c>
      <c r="F157" s="14" t="s">
        <v>274</v>
      </c>
      <c r="G157" t="s">
        <v>277</v>
      </c>
      <c r="H157" t="s">
        <v>279</v>
      </c>
    </row>
    <row r="158" spans="1:8" x14ac:dyDescent="0.25">
      <c r="A158" s="7" t="s">
        <v>245</v>
      </c>
      <c r="B158" s="7" t="s">
        <v>254</v>
      </c>
      <c r="C158" s="27">
        <v>4.8</v>
      </c>
      <c r="D158" s="13" t="s">
        <v>268</v>
      </c>
      <c r="E158" s="8" t="s">
        <v>282</v>
      </c>
      <c r="F158" s="14" t="s">
        <v>12</v>
      </c>
      <c r="G158" t="s">
        <v>277</v>
      </c>
      <c r="H158" t="s">
        <v>279</v>
      </c>
    </row>
    <row r="159" spans="1:8" x14ac:dyDescent="0.25">
      <c r="A159" s="7" t="s">
        <v>246</v>
      </c>
      <c r="B159" s="7" t="s">
        <v>254</v>
      </c>
      <c r="C159" s="27">
        <v>4.5</v>
      </c>
      <c r="D159" s="13" t="s">
        <v>268</v>
      </c>
      <c r="E159" s="8" t="s">
        <v>282</v>
      </c>
      <c r="F159" s="14" t="s">
        <v>5</v>
      </c>
      <c r="G159" t="s">
        <v>277</v>
      </c>
      <c r="H159" t="s">
        <v>278</v>
      </c>
    </row>
    <row r="160" spans="1:8" x14ac:dyDescent="0.25">
      <c r="A160" s="7" t="s">
        <v>247</v>
      </c>
      <c r="B160" s="7" t="s">
        <v>253</v>
      </c>
      <c r="C160" s="27">
        <v>7.5</v>
      </c>
      <c r="D160" s="13" t="s">
        <v>266</v>
      </c>
      <c r="E160" s="8" t="s">
        <v>282</v>
      </c>
      <c r="F160" s="14" t="s">
        <v>274</v>
      </c>
      <c r="G160" t="s">
        <v>277</v>
      </c>
      <c r="H160" t="s">
        <v>278</v>
      </c>
    </row>
    <row r="161" spans="1:8" x14ac:dyDescent="0.25">
      <c r="A161" s="7" t="s">
        <v>248</v>
      </c>
      <c r="B161" s="7" t="s">
        <v>254</v>
      </c>
      <c r="C161" s="27">
        <v>5.8</v>
      </c>
      <c r="D161" s="13" t="s">
        <v>268</v>
      </c>
      <c r="E161" s="8" t="s">
        <v>282</v>
      </c>
      <c r="F161" s="14" t="s">
        <v>274</v>
      </c>
      <c r="G161" t="s">
        <v>277</v>
      </c>
      <c r="H161" t="s">
        <v>278</v>
      </c>
    </row>
    <row r="162" spans="1:8" x14ac:dyDescent="0.25">
      <c r="A162" s="7" t="s">
        <v>249</v>
      </c>
      <c r="B162" s="7" t="s">
        <v>254</v>
      </c>
      <c r="C162" s="27">
        <v>4.75</v>
      </c>
      <c r="D162" s="13" t="s">
        <v>268</v>
      </c>
      <c r="E162" s="8" t="s">
        <v>282</v>
      </c>
      <c r="F162" s="14" t="s">
        <v>5</v>
      </c>
      <c r="G162" t="s">
        <v>277</v>
      </c>
      <c r="H162" t="s">
        <v>278</v>
      </c>
    </row>
  </sheetData>
  <autoFilter ref="A1:I162" xr:uid="{00000000-0009-0000-0000-000008000000}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BFD2-5555-473E-A9FD-1CD0AE240D0A}">
  <dimension ref="A1:L197"/>
  <sheetViews>
    <sheetView zoomScaleNormal="100" workbookViewId="0">
      <pane ySplit="1" topLeftCell="A2" activePane="bottomLeft" state="frozen"/>
      <selection pane="bottomLeft" activeCell="F115" sqref="F115:F184"/>
    </sheetView>
  </sheetViews>
  <sheetFormatPr defaultRowHeight="12.75" x14ac:dyDescent="0.2"/>
  <cols>
    <col min="1" max="1" width="9.7109375" style="29" customWidth="1"/>
    <col min="2" max="3" width="9.140625" style="29"/>
    <col min="4" max="4" width="10.85546875" style="29" customWidth="1"/>
    <col min="5" max="5" width="9.140625" style="29"/>
    <col min="6" max="6" width="11.5703125" style="29" customWidth="1"/>
    <col min="7" max="7" width="9.140625" style="29"/>
    <col min="8" max="8" width="10.28515625" style="29" customWidth="1"/>
    <col min="9" max="9" width="9.140625" style="29"/>
    <col min="10" max="10" width="12.7109375" style="29" customWidth="1"/>
    <col min="11" max="16384" width="9.140625" style="29"/>
  </cols>
  <sheetData>
    <row r="1" spans="1:11" x14ac:dyDescent="0.2">
      <c r="A1" s="29" t="s">
        <v>0</v>
      </c>
      <c r="B1" s="29" t="s">
        <v>259</v>
      </c>
      <c r="C1" s="29" t="s">
        <v>260</v>
      </c>
      <c r="D1" s="29" t="s">
        <v>261</v>
      </c>
      <c r="E1" s="29" t="s">
        <v>294</v>
      </c>
      <c r="F1" s="29" t="s">
        <v>293</v>
      </c>
    </row>
    <row r="2" spans="1:11" x14ac:dyDescent="0.2">
      <c r="A2" s="29">
        <v>2018</v>
      </c>
      <c r="B2" s="29" t="s">
        <v>6</v>
      </c>
      <c r="C2" s="29">
        <v>1</v>
      </c>
      <c r="D2" s="29">
        <v>1</v>
      </c>
      <c r="E2" s="30">
        <v>40</v>
      </c>
      <c r="F2" s="29">
        <v>70</v>
      </c>
    </row>
    <row r="3" spans="1:11" x14ac:dyDescent="0.2">
      <c r="A3" s="29">
        <v>2018</v>
      </c>
      <c r="B3" s="29" t="s">
        <v>6</v>
      </c>
      <c r="C3" s="29">
        <v>1</v>
      </c>
      <c r="D3" s="29">
        <v>2</v>
      </c>
      <c r="E3" s="30">
        <v>50</v>
      </c>
      <c r="F3" s="29">
        <v>80</v>
      </c>
    </row>
    <row r="4" spans="1:11" x14ac:dyDescent="0.2">
      <c r="A4" s="29">
        <v>2018</v>
      </c>
      <c r="B4" s="29" t="s">
        <v>6</v>
      </c>
      <c r="C4" s="29">
        <v>1</v>
      </c>
      <c r="D4" s="29">
        <v>3</v>
      </c>
      <c r="E4" s="30">
        <v>20</v>
      </c>
      <c r="F4" s="29">
        <v>60</v>
      </c>
    </row>
    <row r="5" spans="1:11" x14ac:dyDescent="0.2">
      <c r="A5" s="29">
        <v>2018</v>
      </c>
      <c r="B5" s="29" t="s">
        <v>6</v>
      </c>
      <c r="C5" s="29">
        <v>1</v>
      </c>
      <c r="D5" s="29">
        <v>4</v>
      </c>
      <c r="E5" s="30">
        <v>60</v>
      </c>
      <c r="F5" s="29">
        <v>50</v>
      </c>
    </row>
    <row r="6" spans="1:11" x14ac:dyDescent="0.2">
      <c r="A6" s="29">
        <v>2018</v>
      </c>
      <c r="B6" s="29" t="s">
        <v>6</v>
      </c>
      <c r="C6" s="29">
        <v>1</v>
      </c>
      <c r="D6" s="29">
        <v>5</v>
      </c>
      <c r="E6" s="30">
        <v>30</v>
      </c>
      <c r="F6" s="29">
        <v>60</v>
      </c>
    </row>
    <row r="7" spans="1:11" x14ac:dyDescent="0.2">
      <c r="A7" s="29">
        <v>2018</v>
      </c>
      <c r="B7" s="29" t="s">
        <v>6</v>
      </c>
      <c r="C7" s="29">
        <v>1</v>
      </c>
      <c r="D7" s="29">
        <v>6</v>
      </c>
      <c r="E7" s="30">
        <v>50</v>
      </c>
      <c r="F7" s="29">
        <v>60</v>
      </c>
    </row>
    <row r="8" spans="1:11" x14ac:dyDescent="0.2">
      <c r="A8" s="29">
        <v>2018</v>
      </c>
      <c r="B8" s="29" t="s">
        <v>6</v>
      </c>
      <c r="C8" s="29">
        <v>1</v>
      </c>
      <c r="D8" s="29">
        <v>7</v>
      </c>
      <c r="E8" s="30">
        <v>90</v>
      </c>
      <c r="F8" s="30">
        <v>60</v>
      </c>
      <c r="G8" s="30"/>
      <c r="H8" s="30"/>
      <c r="I8" s="30"/>
      <c r="J8" s="30"/>
    </row>
    <row r="9" spans="1:11" x14ac:dyDescent="0.2">
      <c r="A9" s="29">
        <v>2018</v>
      </c>
      <c r="B9" s="29" t="s">
        <v>6</v>
      </c>
      <c r="C9" s="29">
        <v>2</v>
      </c>
      <c r="D9" s="29">
        <v>1</v>
      </c>
      <c r="E9" s="30">
        <v>50</v>
      </c>
      <c r="F9" s="30">
        <v>20</v>
      </c>
      <c r="G9" s="30"/>
      <c r="H9" s="30"/>
      <c r="I9" s="30"/>
      <c r="J9" s="30"/>
      <c r="K9" s="30"/>
    </row>
    <row r="10" spans="1:11" x14ac:dyDescent="0.2">
      <c r="A10" s="29">
        <v>2018</v>
      </c>
      <c r="B10" s="29" t="s">
        <v>6</v>
      </c>
      <c r="C10" s="29">
        <v>2</v>
      </c>
      <c r="D10" s="29">
        <v>2</v>
      </c>
      <c r="E10" s="30">
        <v>50</v>
      </c>
      <c r="F10" s="30">
        <v>40</v>
      </c>
      <c r="G10" s="30"/>
      <c r="H10" s="30"/>
      <c r="I10" s="30"/>
      <c r="J10" s="30"/>
    </row>
    <row r="11" spans="1:11" x14ac:dyDescent="0.2">
      <c r="A11" s="29">
        <v>2018</v>
      </c>
      <c r="B11" s="29" t="s">
        <v>6</v>
      </c>
      <c r="C11" s="29">
        <v>2</v>
      </c>
      <c r="D11" s="29">
        <v>3</v>
      </c>
      <c r="E11" s="30">
        <v>70</v>
      </c>
      <c r="F11" s="30">
        <v>20</v>
      </c>
      <c r="G11" s="30"/>
      <c r="H11" s="30"/>
      <c r="I11" s="30"/>
      <c r="J11" s="30"/>
      <c r="K11" s="30"/>
    </row>
    <row r="12" spans="1:11" x14ac:dyDescent="0.2">
      <c r="A12" s="29">
        <v>2018</v>
      </c>
      <c r="B12" s="29" t="s">
        <v>6</v>
      </c>
      <c r="C12" s="29">
        <v>2</v>
      </c>
      <c r="D12" s="29">
        <v>4</v>
      </c>
      <c r="E12" s="30">
        <v>30</v>
      </c>
      <c r="F12" s="30">
        <v>40</v>
      </c>
      <c r="G12" s="30"/>
      <c r="H12" s="30"/>
      <c r="I12" s="30"/>
      <c r="J12" s="30"/>
      <c r="K12" s="30"/>
    </row>
    <row r="13" spans="1:11" x14ac:dyDescent="0.2">
      <c r="A13" s="29">
        <v>2018</v>
      </c>
      <c r="B13" s="29" t="s">
        <v>6</v>
      </c>
      <c r="C13" s="29">
        <v>2</v>
      </c>
      <c r="D13" s="29">
        <v>5</v>
      </c>
      <c r="E13" s="30">
        <v>50</v>
      </c>
      <c r="F13" s="30">
        <v>40</v>
      </c>
      <c r="G13" s="30"/>
      <c r="H13" s="30"/>
      <c r="I13" s="30"/>
      <c r="J13" s="30"/>
      <c r="K13" s="30"/>
    </row>
    <row r="14" spans="1:11" x14ac:dyDescent="0.2">
      <c r="A14" s="29">
        <v>2018</v>
      </c>
      <c r="B14" s="29" t="s">
        <v>6</v>
      </c>
      <c r="C14" s="29">
        <v>2</v>
      </c>
      <c r="D14" s="29">
        <v>6</v>
      </c>
      <c r="E14" s="30">
        <v>90</v>
      </c>
      <c r="F14" s="30">
        <v>40</v>
      </c>
      <c r="G14" s="30"/>
      <c r="H14" s="30"/>
      <c r="I14" s="30"/>
      <c r="J14" s="30"/>
      <c r="K14" s="30"/>
    </row>
    <row r="15" spans="1:11" x14ac:dyDescent="0.2">
      <c r="A15" s="29">
        <v>2018</v>
      </c>
      <c r="B15" s="29" t="s">
        <v>6</v>
      </c>
      <c r="C15" s="29">
        <v>2</v>
      </c>
      <c r="D15" s="29">
        <v>7</v>
      </c>
      <c r="E15" s="30">
        <v>40</v>
      </c>
      <c r="F15" s="30">
        <v>80</v>
      </c>
      <c r="G15" s="30"/>
      <c r="H15" s="30"/>
      <c r="I15" s="30"/>
      <c r="J15" s="30"/>
      <c r="K15" s="30"/>
    </row>
    <row r="16" spans="1:11" x14ac:dyDescent="0.2">
      <c r="A16" s="29">
        <v>2018</v>
      </c>
      <c r="B16" s="29" t="s">
        <v>6</v>
      </c>
      <c r="C16" s="29">
        <v>3</v>
      </c>
      <c r="D16" s="29">
        <v>1</v>
      </c>
      <c r="E16" s="30">
        <v>70</v>
      </c>
      <c r="F16" s="30">
        <v>60</v>
      </c>
      <c r="G16" s="30"/>
      <c r="H16" s="30"/>
      <c r="I16" s="30"/>
      <c r="J16" s="30"/>
      <c r="K16" s="30"/>
    </row>
    <row r="17" spans="1:11" x14ac:dyDescent="0.2">
      <c r="A17" s="29">
        <v>2018</v>
      </c>
      <c r="B17" s="29" t="s">
        <v>6</v>
      </c>
      <c r="C17" s="29">
        <v>3</v>
      </c>
      <c r="D17" s="29">
        <v>2</v>
      </c>
      <c r="E17" s="30">
        <v>50</v>
      </c>
      <c r="F17" s="30">
        <v>50</v>
      </c>
      <c r="G17" s="30"/>
      <c r="H17" s="30"/>
      <c r="I17" s="30"/>
      <c r="J17" s="30"/>
      <c r="K17" s="30"/>
    </row>
    <row r="18" spans="1:11" x14ac:dyDescent="0.2">
      <c r="A18" s="29">
        <v>2018</v>
      </c>
      <c r="B18" s="29" t="s">
        <v>6</v>
      </c>
      <c r="C18" s="29">
        <v>3</v>
      </c>
      <c r="D18" s="29">
        <v>3</v>
      </c>
      <c r="E18" s="30">
        <v>60</v>
      </c>
      <c r="F18" s="30">
        <v>20</v>
      </c>
      <c r="G18" s="30"/>
      <c r="H18" s="30"/>
      <c r="I18" s="30"/>
      <c r="J18" s="30"/>
      <c r="K18" s="30"/>
    </row>
    <row r="19" spans="1:11" x14ac:dyDescent="0.2">
      <c r="A19" s="29">
        <v>2018</v>
      </c>
      <c r="B19" s="29" t="s">
        <v>6</v>
      </c>
      <c r="C19" s="29">
        <v>3</v>
      </c>
      <c r="D19" s="29">
        <v>4</v>
      </c>
      <c r="E19" s="30">
        <v>60</v>
      </c>
      <c r="F19" s="30">
        <v>20</v>
      </c>
      <c r="G19" s="30"/>
      <c r="H19" s="30"/>
      <c r="I19" s="30"/>
      <c r="J19" s="30"/>
      <c r="K19" s="30"/>
    </row>
    <row r="20" spans="1:11" x14ac:dyDescent="0.2">
      <c r="A20" s="29">
        <v>2018</v>
      </c>
      <c r="B20" s="29" t="s">
        <v>6</v>
      </c>
      <c r="C20" s="29">
        <v>3</v>
      </c>
      <c r="D20" s="29">
        <v>5</v>
      </c>
      <c r="E20" s="30">
        <v>20</v>
      </c>
      <c r="F20" s="30">
        <v>60</v>
      </c>
      <c r="G20" s="30"/>
      <c r="H20" s="30"/>
      <c r="I20" s="30"/>
      <c r="J20" s="30"/>
      <c r="K20" s="30"/>
    </row>
    <row r="21" spans="1:11" x14ac:dyDescent="0.2">
      <c r="A21" s="29">
        <v>2018</v>
      </c>
      <c r="B21" s="29" t="s">
        <v>6</v>
      </c>
      <c r="C21" s="29">
        <v>3</v>
      </c>
      <c r="D21" s="29">
        <v>6</v>
      </c>
      <c r="E21" s="30">
        <v>30</v>
      </c>
      <c r="F21" s="30">
        <v>70</v>
      </c>
      <c r="G21" s="30"/>
      <c r="H21" s="30"/>
      <c r="I21" s="30"/>
      <c r="J21" s="30"/>
      <c r="K21" s="30"/>
    </row>
    <row r="22" spans="1:11" x14ac:dyDescent="0.2">
      <c r="A22" s="29">
        <v>2018</v>
      </c>
      <c r="B22" s="29" t="s">
        <v>6</v>
      </c>
      <c r="C22" s="29">
        <v>3</v>
      </c>
      <c r="D22" s="29">
        <v>7</v>
      </c>
      <c r="E22" s="30">
        <v>30</v>
      </c>
      <c r="F22" s="30">
        <v>70</v>
      </c>
      <c r="G22" s="30"/>
      <c r="H22" s="30"/>
      <c r="I22" s="30"/>
      <c r="J22" s="30"/>
      <c r="K22" s="30"/>
    </row>
    <row r="23" spans="1:11" x14ac:dyDescent="0.2">
      <c r="A23" s="29">
        <v>2018</v>
      </c>
      <c r="B23" s="29" t="s">
        <v>6</v>
      </c>
      <c r="C23" s="29">
        <v>4</v>
      </c>
      <c r="D23" s="29">
        <v>1</v>
      </c>
      <c r="E23" s="30">
        <v>80</v>
      </c>
      <c r="F23" s="30">
        <v>30</v>
      </c>
      <c r="G23" s="30"/>
      <c r="H23" s="30"/>
      <c r="I23" s="30"/>
      <c r="J23" s="30"/>
      <c r="K23" s="30"/>
    </row>
    <row r="24" spans="1:11" x14ac:dyDescent="0.2">
      <c r="A24" s="29">
        <v>2018</v>
      </c>
      <c r="B24" s="29" t="s">
        <v>6</v>
      </c>
      <c r="C24" s="29">
        <v>4</v>
      </c>
      <c r="D24" s="29">
        <v>2</v>
      </c>
      <c r="E24" s="30">
        <v>60</v>
      </c>
      <c r="F24" s="30">
        <v>50</v>
      </c>
      <c r="G24" s="30"/>
      <c r="H24" s="30"/>
      <c r="I24" s="30"/>
      <c r="J24" s="30"/>
      <c r="K24" s="30"/>
    </row>
    <row r="25" spans="1:11" x14ac:dyDescent="0.2">
      <c r="A25" s="29">
        <v>2018</v>
      </c>
      <c r="B25" s="29" t="s">
        <v>6</v>
      </c>
      <c r="C25" s="29">
        <v>4</v>
      </c>
      <c r="D25" s="29">
        <v>3</v>
      </c>
      <c r="E25" s="30">
        <v>30</v>
      </c>
      <c r="F25" s="30">
        <v>50</v>
      </c>
      <c r="G25" s="30"/>
      <c r="H25" s="30"/>
      <c r="I25" s="30"/>
      <c r="J25" s="30"/>
      <c r="K25" s="30"/>
    </row>
    <row r="26" spans="1:11" x14ac:dyDescent="0.2">
      <c r="A26" s="29">
        <v>2018</v>
      </c>
      <c r="B26" s="29" t="s">
        <v>6</v>
      </c>
      <c r="C26" s="29">
        <v>4</v>
      </c>
      <c r="D26" s="29">
        <v>4</v>
      </c>
      <c r="E26" s="30">
        <v>70</v>
      </c>
      <c r="F26" s="30">
        <v>20</v>
      </c>
      <c r="G26" s="30"/>
      <c r="H26" s="30"/>
      <c r="I26" s="30"/>
      <c r="J26" s="30"/>
      <c r="K26" s="30"/>
    </row>
    <row r="27" spans="1:11" x14ac:dyDescent="0.2">
      <c r="A27" s="29">
        <v>2018</v>
      </c>
      <c r="B27" s="29" t="s">
        <v>6</v>
      </c>
      <c r="C27" s="29">
        <v>4</v>
      </c>
      <c r="D27" s="29">
        <v>5</v>
      </c>
      <c r="E27" s="30">
        <v>50</v>
      </c>
      <c r="F27" s="30">
        <v>60</v>
      </c>
      <c r="G27" s="30"/>
      <c r="H27" s="30"/>
      <c r="I27" s="30"/>
      <c r="J27" s="30"/>
      <c r="K27" s="30"/>
    </row>
    <row r="28" spans="1:11" x14ac:dyDescent="0.2">
      <c r="A28" s="29">
        <v>2018</v>
      </c>
      <c r="B28" s="29" t="s">
        <v>6</v>
      </c>
      <c r="C28" s="29">
        <v>4</v>
      </c>
      <c r="D28" s="29">
        <v>6</v>
      </c>
      <c r="E28" s="30">
        <v>30</v>
      </c>
      <c r="F28" s="30">
        <v>80</v>
      </c>
      <c r="G28" s="30"/>
      <c r="H28" s="30"/>
      <c r="I28" s="30"/>
      <c r="J28" s="30"/>
      <c r="K28" s="30"/>
    </row>
    <row r="29" spans="1:11" x14ac:dyDescent="0.2">
      <c r="A29" s="29">
        <v>2018</v>
      </c>
      <c r="B29" s="29" t="s">
        <v>6</v>
      </c>
      <c r="C29" s="29">
        <v>4</v>
      </c>
      <c r="D29" s="29">
        <v>7</v>
      </c>
      <c r="E29" s="30">
        <v>30</v>
      </c>
      <c r="F29" s="30">
        <v>90</v>
      </c>
      <c r="G29" s="30"/>
      <c r="H29" s="30"/>
      <c r="I29" s="30"/>
      <c r="J29" s="30"/>
      <c r="K29" s="30"/>
    </row>
    <row r="30" spans="1:11" x14ac:dyDescent="0.2">
      <c r="A30" s="29">
        <v>2018</v>
      </c>
      <c r="B30" s="29" t="s">
        <v>6</v>
      </c>
      <c r="C30" s="29">
        <v>5</v>
      </c>
      <c r="D30" s="29">
        <v>1</v>
      </c>
      <c r="E30" s="30">
        <v>20</v>
      </c>
      <c r="F30" s="30">
        <v>90</v>
      </c>
      <c r="G30" s="30"/>
      <c r="H30" s="30"/>
      <c r="I30" s="30"/>
      <c r="J30" s="30"/>
      <c r="K30" s="30"/>
    </row>
    <row r="31" spans="1:11" x14ac:dyDescent="0.2">
      <c r="A31" s="29">
        <v>2018</v>
      </c>
      <c r="B31" s="29" t="s">
        <v>6</v>
      </c>
      <c r="C31" s="29">
        <v>5</v>
      </c>
      <c r="D31" s="29">
        <v>2</v>
      </c>
      <c r="E31" s="30">
        <v>90</v>
      </c>
      <c r="F31" s="30">
        <v>30</v>
      </c>
      <c r="G31" s="30"/>
      <c r="H31" s="30"/>
      <c r="I31" s="30"/>
      <c r="J31" s="30"/>
      <c r="K31" s="30"/>
    </row>
    <row r="32" spans="1:11" x14ac:dyDescent="0.2">
      <c r="A32" s="29">
        <v>2018</v>
      </c>
      <c r="B32" s="29" t="s">
        <v>6</v>
      </c>
      <c r="C32" s="29">
        <v>5</v>
      </c>
      <c r="D32" s="29">
        <v>3</v>
      </c>
      <c r="E32" s="30">
        <v>70</v>
      </c>
      <c r="F32" s="30">
        <v>50</v>
      </c>
      <c r="G32" s="30"/>
      <c r="H32" s="30"/>
      <c r="I32" s="30"/>
      <c r="J32" s="30"/>
      <c r="K32" s="30"/>
    </row>
    <row r="33" spans="1:11" x14ac:dyDescent="0.2">
      <c r="A33" s="29">
        <v>2018</v>
      </c>
      <c r="B33" s="29" t="s">
        <v>6</v>
      </c>
      <c r="C33" s="29">
        <v>5</v>
      </c>
      <c r="D33" s="29">
        <v>4</v>
      </c>
      <c r="E33" s="30">
        <v>20</v>
      </c>
      <c r="F33" s="30">
        <v>80</v>
      </c>
      <c r="G33" s="30"/>
      <c r="H33" s="30"/>
      <c r="I33" s="30"/>
      <c r="J33" s="30"/>
      <c r="K33" s="30"/>
    </row>
    <row r="34" spans="1:11" x14ac:dyDescent="0.2">
      <c r="A34" s="29">
        <v>2018</v>
      </c>
      <c r="B34" s="29" t="s">
        <v>6</v>
      </c>
      <c r="C34" s="29">
        <v>5</v>
      </c>
      <c r="D34" s="29">
        <v>5</v>
      </c>
      <c r="E34" s="30">
        <v>60</v>
      </c>
      <c r="F34" s="30">
        <v>10</v>
      </c>
      <c r="G34" s="30"/>
      <c r="H34" s="30"/>
      <c r="I34" s="30"/>
      <c r="J34" s="30"/>
      <c r="K34" s="30"/>
    </row>
    <row r="35" spans="1:11" x14ac:dyDescent="0.2">
      <c r="A35" s="29">
        <v>2018</v>
      </c>
      <c r="B35" s="29" t="s">
        <v>6</v>
      </c>
      <c r="C35" s="29">
        <v>5</v>
      </c>
      <c r="D35" s="29">
        <v>6</v>
      </c>
      <c r="E35" s="30">
        <v>40</v>
      </c>
      <c r="F35" s="30">
        <v>30</v>
      </c>
      <c r="G35" s="30"/>
      <c r="H35" s="30"/>
      <c r="I35" s="30"/>
      <c r="J35" s="30"/>
    </row>
    <row r="36" spans="1:11" x14ac:dyDescent="0.2">
      <c r="A36" s="29">
        <v>2018</v>
      </c>
      <c r="B36" s="29" t="s">
        <v>6</v>
      </c>
      <c r="C36" s="29">
        <v>5</v>
      </c>
      <c r="D36" s="29">
        <v>7</v>
      </c>
      <c r="E36" s="30">
        <v>10</v>
      </c>
      <c r="F36" s="30">
        <v>40</v>
      </c>
      <c r="G36" s="30"/>
      <c r="H36" s="30"/>
      <c r="I36" s="30"/>
      <c r="J36" s="30"/>
      <c r="K36" s="30"/>
    </row>
    <row r="37" spans="1:11" x14ac:dyDescent="0.2">
      <c r="A37" s="29">
        <v>2018</v>
      </c>
      <c r="B37" s="29" t="s">
        <v>6</v>
      </c>
      <c r="C37" s="29">
        <v>6</v>
      </c>
      <c r="D37" s="29">
        <v>1</v>
      </c>
      <c r="E37" s="30">
        <v>10</v>
      </c>
      <c r="F37" s="30">
        <v>90</v>
      </c>
      <c r="G37" s="30"/>
      <c r="H37" s="30"/>
      <c r="I37" s="30"/>
      <c r="J37" s="30"/>
      <c r="K37" s="30"/>
    </row>
    <row r="38" spans="1:11" x14ac:dyDescent="0.2">
      <c r="A38" s="29">
        <v>2018</v>
      </c>
      <c r="B38" s="29" t="s">
        <v>6</v>
      </c>
      <c r="C38" s="29">
        <v>6</v>
      </c>
      <c r="D38" s="29">
        <v>2</v>
      </c>
      <c r="E38" s="30">
        <v>60</v>
      </c>
      <c r="F38" s="30">
        <v>40</v>
      </c>
      <c r="G38" s="30"/>
      <c r="H38" s="30"/>
      <c r="I38" s="30"/>
      <c r="J38" s="30"/>
      <c r="K38" s="30"/>
    </row>
    <row r="39" spans="1:11" x14ac:dyDescent="0.2">
      <c r="A39" s="29">
        <v>2018</v>
      </c>
      <c r="B39" s="29" t="s">
        <v>6</v>
      </c>
      <c r="C39" s="29">
        <v>6</v>
      </c>
      <c r="D39" s="29">
        <v>3</v>
      </c>
      <c r="E39" s="30">
        <v>60</v>
      </c>
      <c r="F39" s="30">
        <v>20</v>
      </c>
      <c r="G39" s="30"/>
      <c r="H39" s="30"/>
      <c r="I39" s="30"/>
      <c r="J39" s="30"/>
      <c r="K39" s="30"/>
    </row>
    <row r="40" spans="1:11" x14ac:dyDescent="0.2">
      <c r="A40" s="29">
        <v>2018</v>
      </c>
      <c r="B40" s="29" t="s">
        <v>6</v>
      </c>
      <c r="C40" s="29">
        <v>6</v>
      </c>
      <c r="D40" s="29">
        <v>4</v>
      </c>
      <c r="E40" s="30">
        <v>50</v>
      </c>
      <c r="F40" s="30">
        <v>50</v>
      </c>
      <c r="G40" s="30"/>
      <c r="H40" s="30"/>
      <c r="I40" s="30"/>
      <c r="J40" s="30"/>
      <c r="K40" s="30"/>
    </row>
    <row r="41" spans="1:11" x14ac:dyDescent="0.2">
      <c r="A41" s="29">
        <v>2018</v>
      </c>
      <c r="B41" s="29" t="s">
        <v>6</v>
      </c>
      <c r="C41" s="29">
        <v>6</v>
      </c>
      <c r="D41" s="29">
        <v>5</v>
      </c>
      <c r="E41" s="30">
        <v>70</v>
      </c>
      <c r="F41" s="30">
        <v>30</v>
      </c>
      <c r="G41" s="30"/>
      <c r="H41" s="30"/>
      <c r="I41" s="30"/>
      <c r="J41" s="30"/>
      <c r="K41" s="30"/>
    </row>
    <row r="42" spans="1:11" x14ac:dyDescent="0.2">
      <c r="A42" s="29">
        <v>2018</v>
      </c>
      <c r="B42" s="29" t="s">
        <v>6</v>
      </c>
      <c r="C42" s="29">
        <v>6</v>
      </c>
      <c r="D42" s="29">
        <v>6</v>
      </c>
      <c r="E42" s="30">
        <v>60</v>
      </c>
      <c r="F42" s="30">
        <v>30</v>
      </c>
      <c r="G42" s="30"/>
      <c r="H42" s="30"/>
      <c r="I42" s="30"/>
      <c r="J42" s="30"/>
      <c r="K42" s="30"/>
    </row>
    <row r="43" spans="1:11" x14ac:dyDescent="0.2">
      <c r="A43" s="29">
        <v>2018</v>
      </c>
      <c r="B43" s="29" t="s">
        <v>6</v>
      </c>
      <c r="C43" s="29">
        <v>6</v>
      </c>
      <c r="D43" s="30">
        <v>7</v>
      </c>
      <c r="E43" s="30">
        <v>70</v>
      </c>
      <c r="F43" s="30">
        <v>40</v>
      </c>
      <c r="G43" s="30"/>
      <c r="H43" s="30"/>
      <c r="I43" s="30"/>
      <c r="J43" s="30"/>
      <c r="K43" s="30"/>
    </row>
    <row r="44" spans="1:11" x14ac:dyDescent="0.2">
      <c r="A44" s="29">
        <v>2018</v>
      </c>
      <c r="B44" s="29" t="s">
        <v>6</v>
      </c>
      <c r="C44" s="29">
        <v>7</v>
      </c>
      <c r="D44" s="29">
        <v>1</v>
      </c>
      <c r="E44" s="30">
        <v>20</v>
      </c>
      <c r="F44" s="30">
        <v>50</v>
      </c>
      <c r="G44" s="30"/>
      <c r="H44" s="30"/>
      <c r="I44" s="30"/>
      <c r="J44" s="30"/>
      <c r="K44" s="30"/>
    </row>
    <row r="45" spans="1:11" x14ac:dyDescent="0.2">
      <c r="A45" s="29">
        <v>2018</v>
      </c>
      <c r="B45" s="29" t="s">
        <v>6</v>
      </c>
      <c r="C45" s="29">
        <v>7</v>
      </c>
      <c r="D45" s="29">
        <v>2</v>
      </c>
      <c r="E45" s="30">
        <v>60</v>
      </c>
      <c r="F45" s="30">
        <v>60</v>
      </c>
      <c r="G45" s="30"/>
      <c r="H45" s="30"/>
      <c r="I45" s="30"/>
      <c r="J45" s="30"/>
      <c r="K45" s="30"/>
    </row>
    <row r="46" spans="1:11" x14ac:dyDescent="0.2">
      <c r="A46" s="29">
        <v>2018</v>
      </c>
      <c r="B46" s="29" t="s">
        <v>6</v>
      </c>
      <c r="C46" s="29">
        <v>7</v>
      </c>
      <c r="D46" s="29">
        <v>3</v>
      </c>
      <c r="E46" s="30">
        <v>50</v>
      </c>
      <c r="F46" s="30">
        <v>50</v>
      </c>
      <c r="G46" s="30"/>
      <c r="H46" s="30"/>
      <c r="I46" s="30"/>
      <c r="J46" s="30"/>
      <c r="K46" s="30"/>
    </row>
    <row r="47" spans="1:11" x14ac:dyDescent="0.2">
      <c r="A47" s="29">
        <v>2018</v>
      </c>
      <c r="B47" s="29" t="s">
        <v>6</v>
      </c>
      <c r="C47" s="29">
        <v>7</v>
      </c>
      <c r="D47" s="29">
        <v>4</v>
      </c>
      <c r="E47" s="30">
        <v>50</v>
      </c>
      <c r="F47" s="30">
        <v>90</v>
      </c>
      <c r="G47" s="30"/>
      <c r="H47" s="30"/>
      <c r="I47" s="30"/>
      <c r="J47" s="30"/>
      <c r="K47" s="30"/>
    </row>
    <row r="48" spans="1:11" x14ac:dyDescent="0.2">
      <c r="A48" s="29">
        <v>2018</v>
      </c>
      <c r="B48" s="29" t="s">
        <v>6</v>
      </c>
      <c r="C48" s="29">
        <v>7</v>
      </c>
      <c r="D48" s="29">
        <v>5</v>
      </c>
      <c r="E48" s="30">
        <v>70</v>
      </c>
      <c r="F48" s="30">
        <v>60</v>
      </c>
      <c r="G48" s="30"/>
      <c r="H48" s="30"/>
      <c r="I48" s="30"/>
      <c r="J48" s="30"/>
      <c r="K48" s="30"/>
    </row>
    <row r="49" spans="1:12" x14ac:dyDescent="0.2">
      <c r="A49" s="29">
        <v>2018</v>
      </c>
      <c r="B49" s="29" t="s">
        <v>6</v>
      </c>
      <c r="C49" s="29">
        <v>7</v>
      </c>
      <c r="D49" s="29">
        <v>6</v>
      </c>
      <c r="E49" s="30">
        <v>90</v>
      </c>
      <c r="F49" s="30">
        <v>40</v>
      </c>
      <c r="G49" s="30"/>
      <c r="H49" s="30"/>
      <c r="I49" s="30"/>
      <c r="J49" s="30"/>
      <c r="K49" s="30"/>
    </row>
    <row r="50" spans="1:12" x14ac:dyDescent="0.2">
      <c r="A50" s="29">
        <v>2018</v>
      </c>
      <c r="B50" s="29" t="s">
        <v>6</v>
      </c>
      <c r="C50" s="29">
        <v>7</v>
      </c>
      <c r="D50" s="29">
        <v>7</v>
      </c>
      <c r="E50" s="30">
        <v>70</v>
      </c>
      <c r="F50" s="30">
        <v>30</v>
      </c>
      <c r="G50" s="30"/>
      <c r="H50" s="30"/>
      <c r="I50" s="30"/>
      <c r="J50" s="30"/>
      <c r="K50" s="30"/>
    </row>
    <row r="51" spans="1:12" x14ac:dyDescent="0.2">
      <c r="A51" s="29">
        <v>2018</v>
      </c>
      <c r="B51" s="29" t="s">
        <v>7</v>
      </c>
      <c r="C51" s="29">
        <v>1</v>
      </c>
      <c r="D51" s="29">
        <v>1</v>
      </c>
      <c r="E51" s="30">
        <v>90</v>
      </c>
      <c r="F51" s="30">
        <v>1</v>
      </c>
      <c r="G51" s="30"/>
      <c r="H51" s="30"/>
      <c r="I51" s="30"/>
      <c r="J51" s="30"/>
      <c r="K51" s="30"/>
    </row>
    <row r="52" spans="1:12" x14ac:dyDescent="0.2">
      <c r="A52" s="29">
        <v>2018</v>
      </c>
      <c r="B52" s="29" t="s">
        <v>7</v>
      </c>
      <c r="C52" s="29">
        <v>1</v>
      </c>
      <c r="D52" s="29">
        <v>2</v>
      </c>
      <c r="E52" s="30">
        <v>0</v>
      </c>
      <c r="F52" s="30">
        <v>20</v>
      </c>
      <c r="G52" s="30"/>
      <c r="H52" s="30"/>
      <c r="I52" s="30"/>
      <c r="J52" s="30"/>
      <c r="K52" s="30"/>
    </row>
    <row r="53" spans="1:12" x14ac:dyDescent="0.2">
      <c r="A53" s="29">
        <v>2018</v>
      </c>
      <c r="B53" s="29" t="s">
        <v>7</v>
      </c>
      <c r="C53" s="29">
        <v>1</v>
      </c>
      <c r="D53" s="29">
        <v>3</v>
      </c>
      <c r="E53" s="30">
        <v>50</v>
      </c>
      <c r="F53" s="30">
        <v>5</v>
      </c>
      <c r="G53" s="30"/>
      <c r="H53" s="30"/>
      <c r="I53" s="30"/>
      <c r="J53" s="30"/>
      <c r="K53" s="30"/>
    </row>
    <row r="54" spans="1:12" x14ac:dyDescent="0.2">
      <c r="A54" s="29">
        <v>2018</v>
      </c>
      <c r="B54" s="29" t="s">
        <v>7</v>
      </c>
      <c r="C54" s="29">
        <v>1</v>
      </c>
      <c r="D54" s="29">
        <v>4</v>
      </c>
      <c r="E54" s="30">
        <v>70</v>
      </c>
      <c r="F54" s="30">
        <v>1</v>
      </c>
      <c r="G54" s="30"/>
      <c r="H54" s="30"/>
      <c r="I54" s="30"/>
      <c r="J54" s="30"/>
      <c r="K54" s="30"/>
    </row>
    <row r="55" spans="1:12" x14ac:dyDescent="0.2">
      <c r="A55" s="29">
        <v>2018</v>
      </c>
      <c r="B55" s="29" t="s">
        <v>7</v>
      </c>
      <c r="C55" s="29">
        <v>1</v>
      </c>
      <c r="D55" s="29">
        <v>5</v>
      </c>
      <c r="E55" s="30">
        <v>60</v>
      </c>
      <c r="F55" s="30">
        <v>1</v>
      </c>
      <c r="G55" s="30"/>
      <c r="H55" s="30"/>
      <c r="I55" s="30"/>
      <c r="J55" s="30"/>
      <c r="K55" s="30"/>
    </row>
    <row r="56" spans="1:12" x14ac:dyDescent="0.2">
      <c r="A56" s="29">
        <v>2018</v>
      </c>
      <c r="B56" s="29" t="s">
        <v>7</v>
      </c>
      <c r="C56" s="29">
        <v>1</v>
      </c>
      <c r="D56" s="29">
        <v>6</v>
      </c>
      <c r="E56" s="30">
        <v>60</v>
      </c>
      <c r="F56" s="30">
        <v>0</v>
      </c>
      <c r="G56" s="30"/>
      <c r="H56" s="30"/>
      <c r="I56" s="30"/>
      <c r="J56" s="30"/>
      <c r="K56" s="30"/>
      <c r="L56" s="30"/>
    </row>
    <row r="57" spans="1:12" x14ac:dyDescent="0.2">
      <c r="A57" s="29">
        <v>2018</v>
      </c>
      <c r="B57" s="29" t="s">
        <v>7</v>
      </c>
      <c r="C57" s="29">
        <v>1</v>
      </c>
      <c r="D57" s="29">
        <v>7</v>
      </c>
      <c r="E57" s="30">
        <v>70</v>
      </c>
      <c r="F57" s="30">
        <v>1</v>
      </c>
      <c r="G57" s="30"/>
      <c r="H57" s="30"/>
      <c r="I57" s="30"/>
      <c r="J57" s="30"/>
      <c r="K57" s="30"/>
      <c r="L57" s="30"/>
    </row>
    <row r="58" spans="1:12" x14ac:dyDescent="0.2">
      <c r="A58" s="29">
        <v>2018</v>
      </c>
      <c r="B58" s="29" t="s">
        <v>7</v>
      </c>
      <c r="C58" s="29">
        <v>2</v>
      </c>
      <c r="D58" s="29">
        <v>1</v>
      </c>
      <c r="E58" s="30">
        <v>50</v>
      </c>
      <c r="F58" s="29">
        <v>10</v>
      </c>
      <c r="K58" s="30"/>
      <c r="L58" s="30"/>
    </row>
    <row r="59" spans="1:12" x14ac:dyDescent="0.2">
      <c r="A59" s="29">
        <v>2018</v>
      </c>
      <c r="B59" s="29" t="s">
        <v>7</v>
      </c>
      <c r="C59" s="29">
        <v>2</v>
      </c>
      <c r="D59" s="29">
        <v>2</v>
      </c>
      <c r="E59" s="30">
        <v>50</v>
      </c>
      <c r="F59" s="30">
        <v>10</v>
      </c>
      <c r="G59" s="30"/>
      <c r="H59" s="30"/>
      <c r="I59" s="30"/>
      <c r="J59" s="30"/>
      <c r="K59" s="30"/>
      <c r="L59" s="30"/>
    </row>
    <row r="60" spans="1:12" x14ac:dyDescent="0.2">
      <c r="A60" s="29">
        <v>2018</v>
      </c>
      <c r="B60" s="29" t="s">
        <v>7</v>
      </c>
      <c r="C60" s="29">
        <v>2</v>
      </c>
      <c r="D60" s="29">
        <v>3</v>
      </c>
      <c r="E60" s="30">
        <v>60</v>
      </c>
      <c r="F60" s="30">
        <v>5</v>
      </c>
      <c r="G60" s="30"/>
      <c r="H60" s="30"/>
      <c r="I60" s="30"/>
      <c r="J60" s="30"/>
      <c r="K60" s="30"/>
      <c r="L60" s="30"/>
    </row>
    <row r="61" spans="1:12" x14ac:dyDescent="0.2">
      <c r="A61" s="29">
        <v>2018</v>
      </c>
      <c r="B61" s="29" t="s">
        <v>7</v>
      </c>
      <c r="C61" s="29">
        <v>2</v>
      </c>
      <c r="D61" s="29">
        <v>4</v>
      </c>
      <c r="E61" s="30">
        <v>70</v>
      </c>
      <c r="F61" s="30">
        <v>5</v>
      </c>
      <c r="G61" s="30"/>
      <c r="H61" s="30"/>
      <c r="I61" s="30"/>
      <c r="J61" s="30"/>
      <c r="K61" s="30"/>
      <c r="L61" s="30"/>
    </row>
    <row r="62" spans="1:12" x14ac:dyDescent="0.2">
      <c r="A62" s="29">
        <v>2018</v>
      </c>
      <c r="B62" s="29" t="s">
        <v>7</v>
      </c>
      <c r="C62" s="29">
        <v>2</v>
      </c>
      <c r="D62" s="29">
        <v>5</v>
      </c>
      <c r="E62" s="30">
        <v>40</v>
      </c>
      <c r="F62" s="29">
        <v>1</v>
      </c>
      <c r="K62" s="30"/>
      <c r="L62" s="30"/>
    </row>
    <row r="63" spans="1:12" x14ac:dyDescent="0.2">
      <c r="A63" s="29">
        <v>2018</v>
      </c>
      <c r="B63" s="29" t="s">
        <v>7</v>
      </c>
      <c r="C63" s="29">
        <v>2</v>
      </c>
      <c r="D63" s="29">
        <v>6</v>
      </c>
      <c r="E63" s="30">
        <v>70</v>
      </c>
      <c r="F63" s="30">
        <v>0</v>
      </c>
      <c r="G63" s="30"/>
      <c r="H63" s="30"/>
      <c r="I63" s="30"/>
      <c r="J63" s="30"/>
      <c r="K63" s="30"/>
      <c r="L63" s="30"/>
    </row>
    <row r="64" spans="1:12" x14ac:dyDescent="0.2">
      <c r="A64" s="29">
        <v>2018</v>
      </c>
      <c r="B64" s="29" t="s">
        <v>7</v>
      </c>
      <c r="C64" s="29">
        <v>2</v>
      </c>
      <c r="D64" s="29">
        <v>7</v>
      </c>
      <c r="E64" s="30">
        <v>30</v>
      </c>
      <c r="F64" s="30">
        <v>1</v>
      </c>
      <c r="G64" s="30"/>
      <c r="H64" s="30"/>
      <c r="I64" s="30"/>
      <c r="J64" s="30"/>
      <c r="K64" s="30"/>
      <c r="L64" s="30"/>
    </row>
    <row r="65" spans="1:12" x14ac:dyDescent="0.2">
      <c r="A65" s="29">
        <v>2018</v>
      </c>
      <c r="B65" s="29" t="s">
        <v>7</v>
      </c>
      <c r="C65" s="29">
        <v>3</v>
      </c>
      <c r="D65" s="29">
        <v>1</v>
      </c>
      <c r="E65" s="30">
        <v>60</v>
      </c>
      <c r="F65" s="30">
        <v>5</v>
      </c>
      <c r="G65" s="30"/>
      <c r="H65" s="30"/>
      <c r="I65" s="30"/>
      <c r="J65" s="30"/>
      <c r="K65" s="30"/>
      <c r="L65" s="30"/>
    </row>
    <row r="66" spans="1:12" x14ac:dyDescent="0.2">
      <c r="A66" s="29">
        <v>2018</v>
      </c>
      <c r="B66" s="29" t="s">
        <v>7</v>
      </c>
      <c r="C66" s="29">
        <v>3</v>
      </c>
      <c r="D66" s="29">
        <v>2</v>
      </c>
      <c r="E66" s="30">
        <v>60</v>
      </c>
      <c r="F66" s="30">
        <v>5</v>
      </c>
      <c r="G66" s="30"/>
      <c r="H66" s="30"/>
      <c r="I66" s="30"/>
      <c r="J66" s="30"/>
      <c r="K66" s="30"/>
      <c r="L66" s="30"/>
    </row>
    <row r="67" spans="1:12" x14ac:dyDescent="0.2">
      <c r="A67" s="29">
        <v>2018</v>
      </c>
      <c r="B67" s="29" t="s">
        <v>7</v>
      </c>
      <c r="C67" s="29">
        <v>3</v>
      </c>
      <c r="D67" s="29">
        <v>3</v>
      </c>
      <c r="E67" s="30">
        <v>70</v>
      </c>
      <c r="F67" s="30">
        <v>0</v>
      </c>
      <c r="G67" s="30"/>
      <c r="H67" s="30"/>
      <c r="I67" s="30"/>
      <c r="J67" s="30"/>
      <c r="K67" s="30"/>
      <c r="L67" s="30"/>
    </row>
    <row r="68" spans="1:12" x14ac:dyDescent="0.2">
      <c r="A68" s="29">
        <v>2018</v>
      </c>
      <c r="B68" s="29" t="s">
        <v>7</v>
      </c>
      <c r="C68" s="29">
        <v>3</v>
      </c>
      <c r="D68" s="29">
        <v>4</v>
      </c>
      <c r="E68" s="30">
        <v>70</v>
      </c>
      <c r="F68" s="30">
        <v>1</v>
      </c>
      <c r="G68" s="30"/>
      <c r="H68" s="30"/>
      <c r="I68" s="30"/>
      <c r="J68" s="30"/>
      <c r="K68" s="30"/>
      <c r="L68" s="30"/>
    </row>
    <row r="69" spans="1:12" x14ac:dyDescent="0.2">
      <c r="A69" s="29">
        <v>2018</v>
      </c>
      <c r="B69" s="29" t="s">
        <v>7</v>
      </c>
      <c r="C69" s="29">
        <v>3</v>
      </c>
      <c r="D69" s="29">
        <v>5</v>
      </c>
      <c r="E69" s="30">
        <v>50</v>
      </c>
      <c r="F69" s="30">
        <v>1</v>
      </c>
      <c r="G69" s="30"/>
      <c r="H69" s="30"/>
      <c r="I69" s="30"/>
      <c r="J69" s="30"/>
      <c r="K69" s="30"/>
      <c r="L69" s="30"/>
    </row>
    <row r="70" spans="1:12" x14ac:dyDescent="0.2">
      <c r="A70" s="29">
        <v>2018</v>
      </c>
      <c r="B70" s="29" t="s">
        <v>7</v>
      </c>
      <c r="C70" s="29">
        <v>3</v>
      </c>
      <c r="D70" s="29">
        <v>6</v>
      </c>
      <c r="E70" s="30">
        <v>70</v>
      </c>
      <c r="F70" s="30">
        <v>3</v>
      </c>
      <c r="G70" s="30"/>
      <c r="H70" s="30"/>
      <c r="I70" s="30"/>
      <c r="J70" s="30"/>
      <c r="K70" s="30"/>
      <c r="L70" s="30"/>
    </row>
    <row r="71" spans="1:12" x14ac:dyDescent="0.2">
      <c r="A71" s="29">
        <v>2018</v>
      </c>
      <c r="B71" s="29" t="s">
        <v>7</v>
      </c>
      <c r="C71" s="29">
        <v>3</v>
      </c>
      <c r="D71" s="29">
        <v>7</v>
      </c>
      <c r="E71" s="30">
        <v>50</v>
      </c>
      <c r="F71" s="30">
        <v>10</v>
      </c>
      <c r="G71" s="30"/>
      <c r="H71" s="30"/>
      <c r="I71" s="30"/>
      <c r="J71" s="30"/>
      <c r="K71" s="30"/>
      <c r="L71" s="30"/>
    </row>
    <row r="72" spans="1:12" x14ac:dyDescent="0.2">
      <c r="A72" s="29">
        <v>2018</v>
      </c>
      <c r="B72" s="29" t="s">
        <v>7</v>
      </c>
      <c r="C72" s="29">
        <v>4</v>
      </c>
      <c r="D72" s="29">
        <v>1</v>
      </c>
      <c r="E72" s="30">
        <v>30</v>
      </c>
      <c r="F72" s="30">
        <v>0</v>
      </c>
      <c r="G72" s="30"/>
      <c r="H72" s="30"/>
      <c r="I72" s="30"/>
      <c r="J72" s="30"/>
      <c r="K72" s="30"/>
      <c r="L72" s="30"/>
    </row>
    <row r="73" spans="1:12" x14ac:dyDescent="0.2">
      <c r="A73" s="29">
        <v>2018</v>
      </c>
      <c r="B73" s="29" t="s">
        <v>7</v>
      </c>
      <c r="C73" s="29">
        <v>4</v>
      </c>
      <c r="D73" s="29">
        <v>2</v>
      </c>
      <c r="E73" s="30">
        <v>0</v>
      </c>
      <c r="F73" s="30">
        <v>40</v>
      </c>
      <c r="G73" s="30"/>
      <c r="H73" s="30"/>
      <c r="I73" s="30"/>
      <c r="J73" s="30"/>
      <c r="K73" s="30"/>
      <c r="L73" s="30"/>
    </row>
    <row r="74" spans="1:12" x14ac:dyDescent="0.2">
      <c r="A74" s="29">
        <v>2018</v>
      </c>
      <c r="B74" s="29" t="s">
        <v>7</v>
      </c>
      <c r="C74" s="29">
        <v>4</v>
      </c>
      <c r="D74" s="29">
        <v>3</v>
      </c>
      <c r="E74" s="30">
        <v>40</v>
      </c>
      <c r="F74" s="30">
        <v>0</v>
      </c>
      <c r="G74" s="30"/>
      <c r="H74" s="30"/>
      <c r="I74" s="30"/>
      <c r="J74" s="30"/>
      <c r="K74" s="30"/>
      <c r="L74" s="30"/>
    </row>
    <row r="75" spans="1:12" x14ac:dyDescent="0.2">
      <c r="A75" s="29">
        <v>2018</v>
      </c>
      <c r="B75" s="29" t="s">
        <v>7</v>
      </c>
      <c r="C75" s="29">
        <v>4</v>
      </c>
      <c r="D75" s="29">
        <v>4</v>
      </c>
      <c r="E75" s="30">
        <v>90</v>
      </c>
      <c r="F75" s="30">
        <v>0</v>
      </c>
      <c r="G75" s="30"/>
      <c r="H75" s="30"/>
      <c r="I75" s="30"/>
      <c r="J75" s="30"/>
      <c r="K75" s="30"/>
      <c r="L75" s="30"/>
    </row>
    <row r="76" spans="1:12" x14ac:dyDescent="0.2">
      <c r="A76" s="29">
        <v>2018</v>
      </c>
      <c r="B76" s="29" t="s">
        <v>7</v>
      </c>
      <c r="C76" s="29">
        <v>4</v>
      </c>
      <c r="D76" s="29">
        <v>5</v>
      </c>
      <c r="E76" s="30">
        <v>70</v>
      </c>
      <c r="F76" s="30">
        <v>0</v>
      </c>
      <c r="G76" s="30"/>
      <c r="H76" s="30"/>
      <c r="I76" s="30"/>
      <c r="J76" s="30"/>
      <c r="K76" s="30"/>
      <c r="L76" s="30"/>
    </row>
    <row r="77" spans="1:12" x14ac:dyDescent="0.2">
      <c r="A77" s="29">
        <v>2018</v>
      </c>
      <c r="B77" s="29" t="s">
        <v>7</v>
      </c>
      <c r="C77" s="29">
        <v>4</v>
      </c>
      <c r="D77" s="29">
        <v>6</v>
      </c>
      <c r="E77" s="30">
        <v>40</v>
      </c>
      <c r="F77" s="30">
        <v>1</v>
      </c>
      <c r="G77" s="30"/>
      <c r="H77" s="30"/>
      <c r="I77" s="30"/>
      <c r="J77" s="30"/>
      <c r="K77" s="30"/>
      <c r="L77" s="30"/>
    </row>
    <row r="78" spans="1:12" x14ac:dyDescent="0.2">
      <c r="A78" s="29">
        <v>2018</v>
      </c>
      <c r="B78" s="29" t="s">
        <v>7</v>
      </c>
      <c r="C78" s="29">
        <v>4</v>
      </c>
      <c r="D78" s="29">
        <v>7</v>
      </c>
      <c r="E78" s="30">
        <v>70</v>
      </c>
      <c r="F78" s="30">
        <v>20</v>
      </c>
      <c r="G78" s="30"/>
      <c r="H78" s="30"/>
      <c r="I78" s="30"/>
      <c r="J78" s="30"/>
      <c r="K78" s="30"/>
      <c r="L78" s="30"/>
    </row>
    <row r="79" spans="1:12" x14ac:dyDescent="0.2">
      <c r="A79" s="29">
        <v>2018</v>
      </c>
      <c r="B79" s="29" t="s">
        <v>7</v>
      </c>
      <c r="C79" s="29">
        <v>5</v>
      </c>
      <c r="D79" s="29">
        <v>1</v>
      </c>
      <c r="E79" s="30">
        <v>40</v>
      </c>
      <c r="F79" s="30">
        <v>1</v>
      </c>
      <c r="G79" s="30"/>
      <c r="H79" s="30"/>
      <c r="I79" s="30"/>
      <c r="J79" s="30"/>
      <c r="K79" s="30"/>
      <c r="L79" s="30"/>
    </row>
    <row r="80" spans="1:12" x14ac:dyDescent="0.2">
      <c r="A80" s="29">
        <v>2018</v>
      </c>
      <c r="B80" s="29" t="s">
        <v>7</v>
      </c>
      <c r="C80" s="29">
        <v>5</v>
      </c>
      <c r="D80" s="29">
        <v>2</v>
      </c>
      <c r="E80" s="30">
        <v>30</v>
      </c>
      <c r="F80" s="30">
        <v>5</v>
      </c>
      <c r="G80" s="30"/>
      <c r="H80" s="30"/>
      <c r="I80" s="30"/>
      <c r="J80" s="30"/>
      <c r="K80" s="30"/>
      <c r="L80" s="30"/>
    </row>
    <row r="81" spans="1:12" x14ac:dyDescent="0.2">
      <c r="A81" s="29">
        <v>2018</v>
      </c>
      <c r="B81" s="29" t="s">
        <v>7</v>
      </c>
      <c r="C81" s="29">
        <v>5</v>
      </c>
      <c r="D81" s="29">
        <v>3</v>
      </c>
      <c r="E81" s="30">
        <v>90</v>
      </c>
      <c r="F81" s="30">
        <v>0</v>
      </c>
      <c r="G81" s="30"/>
      <c r="H81" s="30"/>
      <c r="I81" s="30"/>
      <c r="J81" s="30"/>
      <c r="K81" s="30"/>
      <c r="L81" s="30"/>
    </row>
    <row r="82" spans="1:12" x14ac:dyDescent="0.2">
      <c r="A82" s="29">
        <v>2018</v>
      </c>
      <c r="B82" s="29" t="s">
        <v>7</v>
      </c>
      <c r="C82" s="29">
        <v>5</v>
      </c>
      <c r="D82" s="29">
        <v>4</v>
      </c>
      <c r="E82" s="30">
        <v>80</v>
      </c>
      <c r="F82" s="30">
        <v>0</v>
      </c>
      <c r="G82" s="30"/>
      <c r="H82" s="30"/>
      <c r="I82" s="30"/>
      <c r="J82" s="30"/>
      <c r="K82" s="30"/>
      <c r="L82" s="30"/>
    </row>
    <row r="83" spans="1:12" x14ac:dyDescent="0.2">
      <c r="A83" s="29">
        <v>2018</v>
      </c>
      <c r="B83" s="29" t="s">
        <v>7</v>
      </c>
      <c r="C83" s="29">
        <v>5</v>
      </c>
      <c r="D83" s="29">
        <v>5</v>
      </c>
      <c r="E83" s="30">
        <v>30</v>
      </c>
      <c r="F83" s="30">
        <v>5</v>
      </c>
      <c r="G83" s="30"/>
      <c r="H83" s="30"/>
      <c r="I83" s="30"/>
      <c r="J83" s="30"/>
      <c r="K83" s="30"/>
      <c r="L83" s="30"/>
    </row>
    <row r="84" spans="1:12" x14ac:dyDescent="0.2">
      <c r="A84" s="29">
        <v>2018</v>
      </c>
      <c r="B84" s="29" t="s">
        <v>7</v>
      </c>
      <c r="C84" s="29">
        <v>5</v>
      </c>
      <c r="D84" s="29">
        <v>6</v>
      </c>
      <c r="E84" s="30">
        <v>40</v>
      </c>
      <c r="F84" s="30">
        <v>0</v>
      </c>
      <c r="G84" s="30"/>
      <c r="H84" s="30"/>
      <c r="I84" s="30"/>
      <c r="J84" s="30"/>
      <c r="K84" s="30"/>
      <c r="L84" s="30"/>
    </row>
    <row r="85" spans="1:12" x14ac:dyDescent="0.2">
      <c r="A85" s="29">
        <v>2018</v>
      </c>
      <c r="B85" s="29" t="s">
        <v>7</v>
      </c>
      <c r="C85" s="29">
        <v>5</v>
      </c>
      <c r="D85" s="29">
        <v>7</v>
      </c>
      <c r="E85" s="30">
        <v>20</v>
      </c>
      <c r="F85" s="30">
        <v>5</v>
      </c>
      <c r="G85" s="30"/>
      <c r="H85" s="30"/>
      <c r="I85" s="30"/>
      <c r="J85" s="30"/>
      <c r="K85" s="30"/>
      <c r="L85" s="30"/>
    </row>
    <row r="86" spans="1:12" x14ac:dyDescent="0.2">
      <c r="A86" s="29">
        <v>2018</v>
      </c>
      <c r="B86" s="29" t="s">
        <v>7</v>
      </c>
      <c r="C86" s="29">
        <v>6</v>
      </c>
      <c r="D86" s="29">
        <v>1</v>
      </c>
      <c r="E86" s="30">
        <v>90</v>
      </c>
      <c r="F86" s="30">
        <v>1</v>
      </c>
      <c r="G86" s="30"/>
      <c r="H86" s="30"/>
      <c r="I86" s="30"/>
      <c r="J86" s="30"/>
      <c r="K86" s="30"/>
      <c r="L86" s="30"/>
    </row>
    <row r="87" spans="1:12" x14ac:dyDescent="0.2">
      <c r="A87" s="29">
        <v>2018</v>
      </c>
      <c r="B87" s="29" t="s">
        <v>7</v>
      </c>
      <c r="C87" s="29">
        <v>6</v>
      </c>
      <c r="D87" s="29">
        <v>2</v>
      </c>
      <c r="E87" s="30">
        <v>10</v>
      </c>
      <c r="F87" s="30">
        <v>10</v>
      </c>
      <c r="G87" s="30"/>
      <c r="H87" s="30"/>
      <c r="I87" s="30"/>
      <c r="J87" s="30"/>
      <c r="K87" s="30"/>
      <c r="L87" s="30"/>
    </row>
    <row r="88" spans="1:12" x14ac:dyDescent="0.2">
      <c r="A88" s="29">
        <v>2018</v>
      </c>
      <c r="B88" s="29" t="s">
        <v>7</v>
      </c>
      <c r="C88" s="29">
        <v>6</v>
      </c>
      <c r="D88" s="29">
        <v>3</v>
      </c>
      <c r="E88" s="30">
        <v>70</v>
      </c>
      <c r="F88" s="30">
        <v>0</v>
      </c>
      <c r="G88" s="30"/>
      <c r="H88" s="30"/>
      <c r="I88" s="30"/>
      <c r="J88" s="30"/>
      <c r="K88" s="30"/>
      <c r="L88" s="30"/>
    </row>
    <row r="89" spans="1:12" x14ac:dyDescent="0.2">
      <c r="A89" s="29">
        <v>2018</v>
      </c>
      <c r="B89" s="29" t="s">
        <v>7</v>
      </c>
      <c r="C89" s="29">
        <v>6</v>
      </c>
      <c r="D89" s="29">
        <v>4</v>
      </c>
      <c r="E89" s="30">
        <v>10</v>
      </c>
      <c r="F89" s="30">
        <v>20</v>
      </c>
      <c r="G89" s="30"/>
      <c r="H89" s="30"/>
      <c r="I89" s="30"/>
      <c r="J89" s="30"/>
      <c r="K89" s="30"/>
      <c r="L89" s="30"/>
    </row>
    <row r="90" spans="1:12" x14ac:dyDescent="0.2">
      <c r="A90" s="29">
        <v>2018</v>
      </c>
      <c r="B90" s="29" t="s">
        <v>7</v>
      </c>
      <c r="C90" s="29">
        <v>6</v>
      </c>
      <c r="D90" s="29">
        <v>5</v>
      </c>
      <c r="E90" s="30">
        <v>40</v>
      </c>
      <c r="F90" s="30">
        <v>5</v>
      </c>
      <c r="G90" s="30"/>
      <c r="H90" s="30"/>
      <c r="I90" s="30"/>
      <c r="J90" s="30"/>
      <c r="K90" s="30"/>
      <c r="L90" s="30"/>
    </row>
    <row r="91" spans="1:12" x14ac:dyDescent="0.2">
      <c r="A91" s="29">
        <v>2018</v>
      </c>
      <c r="B91" s="29" t="s">
        <v>7</v>
      </c>
      <c r="C91" s="29">
        <v>6</v>
      </c>
      <c r="D91" s="29">
        <v>6</v>
      </c>
      <c r="E91" s="30">
        <v>80</v>
      </c>
      <c r="F91" s="30">
        <v>0</v>
      </c>
      <c r="G91" s="30"/>
      <c r="H91" s="30"/>
      <c r="I91" s="30"/>
      <c r="J91" s="30"/>
      <c r="K91" s="30"/>
    </row>
    <row r="92" spans="1:12" x14ac:dyDescent="0.2">
      <c r="A92" s="29">
        <v>2018</v>
      </c>
      <c r="B92" s="29" t="s">
        <v>7</v>
      </c>
      <c r="C92" s="29">
        <v>6</v>
      </c>
      <c r="D92" s="30">
        <v>7</v>
      </c>
      <c r="E92" s="30">
        <v>90</v>
      </c>
      <c r="F92" s="30">
        <v>0</v>
      </c>
      <c r="G92" s="30"/>
      <c r="H92" s="30"/>
      <c r="I92" s="30"/>
      <c r="J92" s="30"/>
      <c r="K92" s="30"/>
      <c r="L92" s="30"/>
    </row>
    <row r="93" spans="1:12" x14ac:dyDescent="0.2">
      <c r="A93" s="29">
        <v>2018</v>
      </c>
      <c r="B93" s="29" t="s">
        <v>7</v>
      </c>
      <c r="C93" s="29">
        <v>7</v>
      </c>
      <c r="D93" s="29">
        <v>1</v>
      </c>
      <c r="E93" s="30">
        <v>20</v>
      </c>
      <c r="F93" s="30">
        <v>20</v>
      </c>
      <c r="G93" s="30"/>
      <c r="H93" s="30"/>
      <c r="I93" s="30"/>
      <c r="J93" s="30"/>
      <c r="K93" s="30"/>
      <c r="L93" s="30"/>
    </row>
    <row r="94" spans="1:12" x14ac:dyDescent="0.2">
      <c r="A94" s="29">
        <v>2018</v>
      </c>
      <c r="B94" s="29" t="s">
        <v>7</v>
      </c>
      <c r="C94" s="29">
        <v>7</v>
      </c>
      <c r="D94" s="29">
        <v>2</v>
      </c>
      <c r="E94" s="30">
        <v>20</v>
      </c>
      <c r="F94" s="30">
        <v>0</v>
      </c>
      <c r="G94" s="30"/>
      <c r="H94" s="30"/>
      <c r="I94" s="30"/>
      <c r="J94" s="30"/>
      <c r="K94" s="30"/>
      <c r="L94" s="30"/>
    </row>
    <row r="95" spans="1:12" x14ac:dyDescent="0.2">
      <c r="A95" s="29">
        <v>2018</v>
      </c>
      <c r="B95" s="29" t="s">
        <v>7</v>
      </c>
      <c r="C95" s="29">
        <v>7</v>
      </c>
      <c r="D95" s="29">
        <v>3</v>
      </c>
      <c r="E95" s="30">
        <v>50</v>
      </c>
      <c r="F95" s="30">
        <v>1</v>
      </c>
      <c r="G95" s="30"/>
      <c r="H95" s="30"/>
      <c r="I95" s="30"/>
      <c r="J95" s="30"/>
      <c r="K95" s="30"/>
      <c r="L95" s="30"/>
    </row>
    <row r="96" spans="1:12" x14ac:dyDescent="0.2">
      <c r="A96" s="29">
        <v>2018</v>
      </c>
      <c r="B96" s="29" t="s">
        <v>7</v>
      </c>
      <c r="C96" s="29">
        <v>7</v>
      </c>
      <c r="D96" s="29">
        <v>4</v>
      </c>
      <c r="E96" s="30">
        <v>30</v>
      </c>
      <c r="F96" s="30">
        <v>30</v>
      </c>
      <c r="G96" s="30"/>
      <c r="H96" s="30"/>
      <c r="I96" s="30"/>
      <c r="J96" s="30"/>
      <c r="K96" s="30"/>
      <c r="L96" s="30"/>
    </row>
    <row r="97" spans="1:12" x14ac:dyDescent="0.2">
      <c r="A97" s="29">
        <v>2018</v>
      </c>
      <c r="B97" s="29" t="s">
        <v>7</v>
      </c>
      <c r="C97" s="29">
        <v>7</v>
      </c>
      <c r="D97" s="29">
        <v>5</v>
      </c>
      <c r="E97" s="30">
        <v>60</v>
      </c>
      <c r="F97" s="30">
        <v>10</v>
      </c>
      <c r="G97" s="30"/>
      <c r="H97" s="30"/>
      <c r="I97" s="30"/>
      <c r="J97" s="30"/>
      <c r="K97" s="30"/>
      <c r="L97" s="30"/>
    </row>
    <row r="98" spans="1:12" x14ac:dyDescent="0.2">
      <c r="A98" s="29">
        <v>2018</v>
      </c>
      <c r="B98" s="29" t="s">
        <v>7</v>
      </c>
      <c r="C98" s="29">
        <v>7</v>
      </c>
      <c r="D98" s="29">
        <v>6</v>
      </c>
      <c r="E98" s="30">
        <v>70</v>
      </c>
      <c r="F98" s="30">
        <v>0</v>
      </c>
      <c r="G98" s="30"/>
      <c r="H98" s="30"/>
      <c r="I98" s="30"/>
      <c r="J98" s="30"/>
      <c r="K98" s="30"/>
      <c r="L98" s="30"/>
    </row>
    <row r="99" spans="1:12" x14ac:dyDescent="0.2">
      <c r="A99" s="29">
        <v>2018</v>
      </c>
      <c r="B99" s="29" t="s">
        <v>7</v>
      </c>
      <c r="C99" s="29">
        <v>7</v>
      </c>
      <c r="D99" s="29">
        <v>7</v>
      </c>
      <c r="E99" s="30">
        <v>20</v>
      </c>
      <c r="F99" s="30">
        <v>10</v>
      </c>
      <c r="G99" s="30"/>
      <c r="H99" s="30"/>
      <c r="I99" s="30"/>
      <c r="J99" s="30"/>
      <c r="K99" s="30"/>
    </row>
    <row r="100" spans="1:12" x14ac:dyDescent="0.2">
      <c r="A100" s="29">
        <v>2005</v>
      </c>
      <c r="B100" s="29" t="s">
        <v>6</v>
      </c>
      <c r="C100" s="29">
        <v>1</v>
      </c>
      <c r="D100" s="29">
        <v>1</v>
      </c>
      <c r="E100" s="30">
        <v>30</v>
      </c>
      <c r="F100" s="29">
        <v>80</v>
      </c>
    </row>
    <row r="101" spans="1:12" x14ac:dyDescent="0.2">
      <c r="A101" s="29">
        <v>2005</v>
      </c>
      <c r="B101" s="29" t="s">
        <v>6</v>
      </c>
      <c r="C101" s="29">
        <v>1</v>
      </c>
      <c r="D101" s="29">
        <v>2</v>
      </c>
      <c r="E101" s="30">
        <v>40</v>
      </c>
      <c r="F101" s="29">
        <v>70</v>
      </c>
    </row>
    <row r="102" spans="1:12" x14ac:dyDescent="0.2">
      <c r="A102" s="29">
        <v>2005</v>
      </c>
      <c r="B102" s="29" t="s">
        <v>6</v>
      </c>
      <c r="C102" s="29">
        <v>1</v>
      </c>
      <c r="D102" s="29">
        <v>3</v>
      </c>
      <c r="E102" s="30">
        <v>20</v>
      </c>
      <c r="F102" s="29">
        <v>50</v>
      </c>
    </row>
    <row r="103" spans="1:12" x14ac:dyDescent="0.2">
      <c r="A103" s="29">
        <v>2005</v>
      </c>
      <c r="B103" s="29" t="s">
        <v>6</v>
      </c>
      <c r="C103" s="29">
        <v>1</v>
      </c>
      <c r="D103" s="29">
        <v>4</v>
      </c>
      <c r="E103" s="30">
        <v>60</v>
      </c>
      <c r="F103" s="29">
        <v>60</v>
      </c>
    </row>
    <row r="104" spans="1:12" x14ac:dyDescent="0.2">
      <c r="A104" s="29">
        <v>2005</v>
      </c>
      <c r="B104" s="29" t="s">
        <v>6</v>
      </c>
      <c r="C104" s="29">
        <v>1</v>
      </c>
      <c r="D104" s="29">
        <v>5</v>
      </c>
      <c r="E104" s="30">
        <v>30</v>
      </c>
      <c r="F104" s="29">
        <v>90</v>
      </c>
    </row>
    <row r="105" spans="1:12" x14ac:dyDescent="0.2">
      <c r="A105" s="29">
        <v>2005</v>
      </c>
      <c r="B105" s="29" t="s">
        <v>6</v>
      </c>
      <c r="C105" s="29">
        <v>1</v>
      </c>
      <c r="D105" s="29">
        <v>6</v>
      </c>
      <c r="E105" s="30">
        <v>90</v>
      </c>
      <c r="F105" s="29">
        <v>40</v>
      </c>
    </row>
    <row r="106" spans="1:12" x14ac:dyDescent="0.2">
      <c r="A106" s="29">
        <v>2005</v>
      </c>
      <c r="B106" s="29" t="s">
        <v>6</v>
      </c>
      <c r="C106" s="29">
        <v>1</v>
      </c>
      <c r="D106" s="29">
        <v>7</v>
      </c>
      <c r="E106" s="30">
        <v>80</v>
      </c>
      <c r="F106" s="30">
        <v>30</v>
      </c>
    </row>
    <row r="107" spans="1:12" x14ac:dyDescent="0.2">
      <c r="A107" s="29">
        <v>2005</v>
      </c>
      <c r="B107" s="29" t="s">
        <v>6</v>
      </c>
      <c r="C107" s="29">
        <v>2</v>
      </c>
      <c r="D107" s="29">
        <v>1</v>
      </c>
      <c r="E107" s="30">
        <v>80</v>
      </c>
      <c r="F107" s="30">
        <v>5</v>
      </c>
    </row>
    <row r="108" spans="1:12" x14ac:dyDescent="0.2">
      <c r="A108" s="29">
        <v>2005</v>
      </c>
      <c r="B108" s="29" t="s">
        <v>6</v>
      </c>
      <c r="C108" s="29">
        <v>2</v>
      </c>
      <c r="D108" s="29">
        <v>2</v>
      </c>
      <c r="E108" s="30">
        <v>60</v>
      </c>
      <c r="F108" s="30">
        <v>20</v>
      </c>
    </row>
    <row r="109" spans="1:12" x14ac:dyDescent="0.2">
      <c r="A109" s="29">
        <v>2005</v>
      </c>
      <c r="B109" s="29" t="s">
        <v>6</v>
      </c>
      <c r="C109" s="29">
        <v>2</v>
      </c>
      <c r="D109" s="29">
        <v>3</v>
      </c>
      <c r="E109" s="30">
        <v>90</v>
      </c>
      <c r="F109" s="30">
        <v>20</v>
      </c>
    </row>
    <row r="110" spans="1:12" x14ac:dyDescent="0.2">
      <c r="A110" s="29">
        <v>2005</v>
      </c>
      <c r="B110" s="29" t="s">
        <v>6</v>
      </c>
      <c r="C110" s="29">
        <v>2</v>
      </c>
      <c r="D110" s="29">
        <v>4</v>
      </c>
      <c r="E110" s="30">
        <v>40</v>
      </c>
      <c r="F110" s="30">
        <v>80</v>
      </c>
    </row>
    <row r="111" spans="1:12" x14ac:dyDescent="0.2">
      <c r="A111" s="29">
        <v>2005</v>
      </c>
      <c r="B111" s="29" t="s">
        <v>6</v>
      </c>
      <c r="C111" s="29">
        <v>2</v>
      </c>
      <c r="D111" s="29">
        <v>5</v>
      </c>
      <c r="E111" s="30">
        <v>90</v>
      </c>
      <c r="F111" s="30">
        <v>5</v>
      </c>
    </row>
    <row r="112" spans="1:12" x14ac:dyDescent="0.2">
      <c r="A112" s="29">
        <v>2005</v>
      </c>
      <c r="B112" s="29" t="s">
        <v>6</v>
      </c>
      <c r="C112" s="29">
        <v>2</v>
      </c>
      <c r="D112" s="29">
        <v>6</v>
      </c>
      <c r="E112" s="30">
        <v>60</v>
      </c>
      <c r="F112" s="30">
        <v>80</v>
      </c>
    </row>
    <row r="113" spans="1:6" x14ac:dyDescent="0.2">
      <c r="A113" s="29">
        <v>2005</v>
      </c>
      <c r="B113" s="29" t="s">
        <v>6</v>
      </c>
      <c r="C113" s="29">
        <v>2</v>
      </c>
      <c r="D113" s="29">
        <v>7</v>
      </c>
      <c r="E113" s="30">
        <v>40</v>
      </c>
      <c r="F113" s="30">
        <v>90</v>
      </c>
    </row>
    <row r="114" spans="1:6" x14ac:dyDescent="0.2">
      <c r="A114" s="29">
        <v>2005</v>
      </c>
      <c r="B114" s="29" t="s">
        <v>6</v>
      </c>
      <c r="C114" s="29">
        <v>3</v>
      </c>
      <c r="D114" s="29">
        <v>1</v>
      </c>
      <c r="E114" s="30">
        <v>7</v>
      </c>
      <c r="F114" s="30">
        <v>30</v>
      </c>
    </row>
    <row r="115" spans="1:6" x14ac:dyDescent="0.2">
      <c r="A115" s="29">
        <v>2005</v>
      </c>
      <c r="B115" s="29" t="s">
        <v>6</v>
      </c>
      <c r="C115" s="29">
        <v>3</v>
      </c>
      <c r="D115" s="29">
        <v>2</v>
      </c>
      <c r="E115" s="30">
        <v>80</v>
      </c>
      <c r="F115" s="29">
        <v>5</v>
      </c>
    </row>
    <row r="116" spans="1:6" x14ac:dyDescent="0.2">
      <c r="A116" s="29">
        <v>2005</v>
      </c>
      <c r="B116" s="29" t="s">
        <v>6</v>
      </c>
      <c r="C116" s="29">
        <v>3</v>
      </c>
      <c r="D116" s="29">
        <v>3</v>
      </c>
      <c r="E116" s="30">
        <v>50</v>
      </c>
      <c r="F116" s="29">
        <v>5</v>
      </c>
    </row>
    <row r="117" spans="1:6" x14ac:dyDescent="0.2">
      <c r="A117" s="29">
        <v>2005</v>
      </c>
      <c r="B117" s="29" t="s">
        <v>6</v>
      </c>
      <c r="C117" s="29">
        <v>3</v>
      </c>
      <c r="D117" s="29">
        <v>4</v>
      </c>
      <c r="E117" s="30">
        <v>70</v>
      </c>
      <c r="F117" s="30">
        <v>60</v>
      </c>
    </row>
    <row r="118" spans="1:6" x14ac:dyDescent="0.2">
      <c r="A118" s="29">
        <v>2005</v>
      </c>
      <c r="B118" s="29" t="s">
        <v>6</v>
      </c>
      <c r="C118" s="29">
        <v>3</v>
      </c>
      <c r="D118" s="29">
        <v>5</v>
      </c>
      <c r="E118" s="30">
        <v>10</v>
      </c>
      <c r="F118" s="30">
        <v>30</v>
      </c>
    </row>
    <row r="119" spans="1:6" x14ac:dyDescent="0.2">
      <c r="A119" s="29">
        <v>2005</v>
      </c>
      <c r="B119" s="29" t="s">
        <v>6</v>
      </c>
      <c r="C119" s="29">
        <v>3</v>
      </c>
      <c r="D119" s="29">
        <v>6</v>
      </c>
      <c r="E119" s="30">
        <v>30</v>
      </c>
      <c r="F119" s="30">
        <v>90</v>
      </c>
    </row>
    <row r="120" spans="1:6" x14ac:dyDescent="0.2">
      <c r="A120" s="29">
        <v>2005</v>
      </c>
      <c r="B120" s="29" t="s">
        <v>6</v>
      </c>
      <c r="C120" s="29">
        <v>3</v>
      </c>
      <c r="D120" s="29">
        <v>7</v>
      </c>
      <c r="E120" s="30">
        <v>40</v>
      </c>
      <c r="F120" s="30">
        <v>70</v>
      </c>
    </row>
    <row r="121" spans="1:6" x14ac:dyDescent="0.2">
      <c r="A121" s="29">
        <v>2005</v>
      </c>
      <c r="B121" s="29" t="s">
        <v>6</v>
      </c>
      <c r="C121" s="29">
        <v>4</v>
      </c>
      <c r="D121" s="29">
        <v>1</v>
      </c>
      <c r="E121" s="30">
        <v>100</v>
      </c>
      <c r="F121" s="30">
        <v>10</v>
      </c>
    </row>
    <row r="122" spans="1:6" x14ac:dyDescent="0.2">
      <c r="A122" s="29">
        <v>2005</v>
      </c>
      <c r="B122" s="29" t="s">
        <v>6</v>
      </c>
      <c r="C122" s="29">
        <v>4</v>
      </c>
      <c r="D122" s="29">
        <v>2</v>
      </c>
      <c r="E122" s="30">
        <v>70</v>
      </c>
      <c r="F122" s="30">
        <v>40</v>
      </c>
    </row>
    <row r="123" spans="1:6" x14ac:dyDescent="0.2">
      <c r="A123" s="29">
        <v>2005</v>
      </c>
      <c r="B123" s="29" t="s">
        <v>6</v>
      </c>
      <c r="C123" s="29">
        <v>4</v>
      </c>
      <c r="D123" s="29">
        <v>3</v>
      </c>
      <c r="E123" s="30">
        <v>30</v>
      </c>
      <c r="F123" s="30">
        <v>50</v>
      </c>
    </row>
    <row r="124" spans="1:6" x14ac:dyDescent="0.2">
      <c r="A124" s="29">
        <v>2005</v>
      </c>
      <c r="B124" s="29" t="s">
        <v>6</v>
      </c>
      <c r="C124" s="29">
        <v>4</v>
      </c>
      <c r="D124" s="29">
        <v>4</v>
      </c>
      <c r="E124" s="30">
        <v>80</v>
      </c>
      <c r="F124" s="30">
        <v>10</v>
      </c>
    </row>
    <row r="125" spans="1:6" x14ac:dyDescent="0.2">
      <c r="A125" s="29">
        <v>2005</v>
      </c>
      <c r="B125" s="29" t="s">
        <v>6</v>
      </c>
      <c r="C125" s="29">
        <v>4</v>
      </c>
      <c r="D125" s="29">
        <v>5</v>
      </c>
      <c r="E125" s="30">
        <v>70</v>
      </c>
      <c r="F125" s="30">
        <v>60</v>
      </c>
    </row>
    <row r="126" spans="1:6" x14ac:dyDescent="0.2">
      <c r="A126" s="29">
        <v>2005</v>
      </c>
      <c r="B126" s="29" t="s">
        <v>6</v>
      </c>
      <c r="C126" s="29">
        <v>4</v>
      </c>
      <c r="D126" s="29">
        <v>6</v>
      </c>
      <c r="E126" s="30">
        <v>50</v>
      </c>
      <c r="F126" s="30">
        <v>70</v>
      </c>
    </row>
    <row r="127" spans="1:6" x14ac:dyDescent="0.2">
      <c r="A127" s="29">
        <v>2005</v>
      </c>
      <c r="B127" s="29" t="s">
        <v>6</v>
      </c>
      <c r="C127" s="29">
        <v>4</v>
      </c>
      <c r="D127" s="29">
        <v>7</v>
      </c>
      <c r="E127" s="30">
        <v>60</v>
      </c>
      <c r="F127" s="30">
        <v>90</v>
      </c>
    </row>
    <row r="128" spans="1:6" x14ac:dyDescent="0.2">
      <c r="A128" s="29">
        <v>2005</v>
      </c>
      <c r="B128" s="29" t="s">
        <v>6</v>
      </c>
      <c r="C128" s="29">
        <v>5</v>
      </c>
      <c r="D128" s="29">
        <v>1</v>
      </c>
      <c r="E128" s="30">
        <v>10</v>
      </c>
      <c r="F128" s="30">
        <v>90</v>
      </c>
    </row>
    <row r="129" spans="1:6" x14ac:dyDescent="0.2">
      <c r="A129" s="29">
        <v>2005</v>
      </c>
      <c r="B129" s="29" t="s">
        <v>6</v>
      </c>
      <c r="C129" s="29">
        <v>5</v>
      </c>
      <c r="D129" s="29">
        <v>2</v>
      </c>
      <c r="E129" s="30">
        <v>5</v>
      </c>
      <c r="F129" s="30">
        <v>70</v>
      </c>
    </row>
    <row r="130" spans="1:6" x14ac:dyDescent="0.2">
      <c r="A130" s="29">
        <v>2005</v>
      </c>
      <c r="B130" s="29" t="s">
        <v>6</v>
      </c>
      <c r="C130" s="29">
        <v>5</v>
      </c>
      <c r="D130" s="29">
        <v>3</v>
      </c>
      <c r="E130" s="30">
        <v>70</v>
      </c>
      <c r="F130" s="30">
        <v>30</v>
      </c>
    </row>
    <row r="131" spans="1:6" x14ac:dyDescent="0.2">
      <c r="A131" s="29">
        <v>2005</v>
      </c>
      <c r="B131" s="29" t="s">
        <v>6</v>
      </c>
      <c r="C131" s="29">
        <v>5</v>
      </c>
      <c r="D131" s="29">
        <v>4</v>
      </c>
      <c r="E131" s="30">
        <v>60</v>
      </c>
      <c r="F131" s="30">
        <v>80</v>
      </c>
    </row>
    <row r="132" spans="1:6" x14ac:dyDescent="0.2">
      <c r="A132" s="29">
        <v>2005</v>
      </c>
      <c r="B132" s="29" t="s">
        <v>6</v>
      </c>
      <c r="C132" s="29">
        <v>5</v>
      </c>
      <c r="D132" s="29">
        <v>5</v>
      </c>
      <c r="E132" s="30">
        <v>90</v>
      </c>
      <c r="F132" s="30">
        <v>10</v>
      </c>
    </row>
    <row r="133" spans="1:6" x14ac:dyDescent="0.2">
      <c r="A133" s="29">
        <v>2005</v>
      </c>
      <c r="B133" s="29" t="s">
        <v>6</v>
      </c>
      <c r="C133" s="29">
        <v>5</v>
      </c>
      <c r="D133" s="29">
        <v>6</v>
      </c>
      <c r="E133" s="30">
        <v>30</v>
      </c>
      <c r="F133" s="30">
        <v>50</v>
      </c>
    </row>
    <row r="134" spans="1:6" x14ac:dyDescent="0.2">
      <c r="A134" s="29">
        <v>2005</v>
      </c>
      <c r="B134" s="29" t="s">
        <v>6</v>
      </c>
      <c r="C134" s="29">
        <v>5</v>
      </c>
      <c r="D134" s="29">
        <v>7</v>
      </c>
      <c r="E134" s="30">
        <v>10</v>
      </c>
      <c r="F134" s="30">
        <v>20</v>
      </c>
    </row>
    <row r="135" spans="1:6" x14ac:dyDescent="0.2">
      <c r="A135" s="29">
        <v>2005</v>
      </c>
      <c r="B135" s="29" t="s">
        <v>6</v>
      </c>
      <c r="C135" s="29">
        <v>6</v>
      </c>
      <c r="D135" s="29">
        <v>1</v>
      </c>
      <c r="E135" s="30">
        <v>30</v>
      </c>
      <c r="F135" s="30">
        <v>90</v>
      </c>
    </row>
    <row r="136" spans="1:6" x14ac:dyDescent="0.2">
      <c r="A136" s="29">
        <v>2005</v>
      </c>
      <c r="B136" s="29" t="s">
        <v>6</v>
      </c>
      <c r="C136" s="29">
        <v>6</v>
      </c>
      <c r="D136" s="29">
        <v>2</v>
      </c>
      <c r="E136" s="30">
        <v>80</v>
      </c>
      <c r="F136" s="30">
        <v>15</v>
      </c>
    </row>
    <row r="137" spans="1:6" x14ac:dyDescent="0.2">
      <c r="A137" s="29">
        <v>2005</v>
      </c>
      <c r="B137" s="29" t="s">
        <v>6</v>
      </c>
      <c r="C137" s="29">
        <v>6</v>
      </c>
      <c r="D137" s="29">
        <v>3</v>
      </c>
      <c r="E137" s="30">
        <v>80</v>
      </c>
      <c r="F137" s="30">
        <v>5</v>
      </c>
    </row>
    <row r="138" spans="1:6" x14ac:dyDescent="0.2">
      <c r="A138" s="29">
        <v>2005</v>
      </c>
      <c r="B138" s="29" t="s">
        <v>6</v>
      </c>
      <c r="C138" s="29">
        <v>6</v>
      </c>
      <c r="D138" s="29">
        <v>4</v>
      </c>
      <c r="E138" s="30">
        <v>60</v>
      </c>
      <c r="F138" s="30">
        <v>30</v>
      </c>
    </row>
    <row r="139" spans="1:6" x14ac:dyDescent="0.2">
      <c r="A139" s="29">
        <v>2005</v>
      </c>
      <c r="B139" s="29" t="s">
        <v>6</v>
      </c>
      <c r="C139" s="29">
        <v>6</v>
      </c>
      <c r="D139" s="29">
        <v>5</v>
      </c>
      <c r="E139" s="30">
        <v>20</v>
      </c>
      <c r="F139" s="30">
        <v>5</v>
      </c>
    </row>
    <row r="140" spans="1:6" x14ac:dyDescent="0.2">
      <c r="A140" s="29">
        <v>2005</v>
      </c>
      <c r="B140" s="29" t="s">
        <v>6</v>
      </c>
      <c r="C140" s="29">
        <v>6</v>
      </c>
      <c r="D140" s="29">
        <v>6</v>
      </c>
      <c r="E140" s="30">
        <v>70</v>
      </c>
      <c r="F140" s="30">
        <v>10</v>
      </c>
    </row>
    <row r="141" spans="1:6" x14ac:dyDescent="0.2">
      <c r="A141" s="29">
        <v>2005</v>
      </c>
      <c r="B141" s="29" t="s">
        <v>6</v>
      </c>
      <c r="C141" s="29">
        <v>6</v>
      </c>
      <c r="D141" s="30">
        <v>7</v>
      </c>
      <c r="E141" s="30">
        <v>60</v>
      </c>
      <c r="F141" s="30">
        <v>10</v>
      </c>
    </row>
    <row r="142" spans="1:6" x14ac:dyDescent="0.2">
      <c r="A142" s="29">
        <v>2005</v>
      </c>
      <c r="B142" s="29" t="s">
        <v>6</v>
      </c>
      <c r="C142" s="29">
        <v>7</v>
      </c>
      <c r="D142" s="29">
        <v>1</v>
      </c>
      <c r="E142" s="30">
        <v>40</v>
      </c>
      <c r="F142" s="30">
        <v>90</v>
      </c>
    </row>
    <row r="143" spans="1:6" x14ac:dyDescent="0.2">
      <c r="A143" s="29">
        <v>2005</v>
      </c>
      <c r="B143" s="29" t="s">
        <v>6</v>
      </c>
      <c r="C143" s="29">
        <v>7</v>
      </c>
      <c r="D143" s="29">
        <v>2</v>
      </c>
      <c r="E143" s="30">
        <v>60</v>
      </c>
      <c r="F143" s="30">
        <v>70</v>
      </c>
    </row>
    <row r="144" spans="1:6" x14ac:dyDescent="0.2">
      <c r="A144" s="29">
        <v>2005</v>
      </c>
      <c r="B144" s="29" t="s">
        <v>6</v>
      </c>
      <c r="C144" s="29">
        <v>7</v>
      </c>
      <c r="D144" s="29">
        <v>3</v>
      </c>
      <c r="E144" s="30">
        <v>50</v>
      </c>
      <c r="F144" s="30">
        <v>80</v>
      </c>
    </row>
    <row r="145" spans="1:6" x14ac:dyDescent="0.2">
      <c r="A145" s="29">
        <v>2005</v>
      </c>
      <c r="B145" s="29" t="s">
        <v>6</v>
      </c>
      <c r="C145" s="29">
        <v>7</v>
      </c>
      <c r="D145" s="29">
        <v>4</v>
      </c>
      <c r="E145" s="30">
        <v>60</v>
      </c>
      <c r="F145" s="30">
        <v>60</v>
      </c>
    </row>
    <row r="146" spans="1:6" x14ac:dyDescent="0.2">
      <c r="A146" s="29">
        <v>2005</v>
      </c>
      <c r="B146" s="29" t="s">
        <v>6</v>
      </c>
      <c r="C146" s="29">
        <v>7</v>
      </c>
      <c r="D146" s="29">
        <v>5</v>
      </c>
      <c r="E146" s="30">
        <v>80</v>
      </c>
      <c r="F146" s="30">
        <v>5</v>
      </c>
    </row>
    <row r="147" spans="1:6" x14ac:dyDescent="0.2">
      <c r="A147" s="29">
        <v>2005</v>
      </c>
      <c r="B147" s="29" t="s">
        <v>6</v>
      </c>
      <c r="C147" s="29">
        <v>7</v>
      </c>
      <c r="D147" s="29">
        <v>6</v>
      </c>
      <c r="E147" s="30">
        <v>90</v>
      </c>
      <c r="F147" s="30">
        <v>10</v>
      </c>
    </row>
    <row r="148" spans="1:6" x14ac:dyDescent="0.2">
      <c r="A148" s="29">
        <v>2005</v>
      </c>
      <c r="B148" s="29" t="s">
        <v>6</v>
      </c>
      <c r="C148" s="29">
        <v>7</v>
      </c>
      <c r="D148" s="29">
        <v>7</v>
      </c>
      <c r="E148" s="30">
        <v>90</v>
      </c>
      <c r="F148" s="30">
        <v>5</v>
      </c>
    </row>
    <row r="149" spans="1:6" x14ac:dyDescent="0.2">
      <c r="A149" s="29">
        <v>2005</v>
      </c>
      <c r="B149" s="29" t="s">
        <v>7</v>
      </c>
      <c r="C149" s="29">
        <v>1</v>
      </c>
      <c r="D149" s="29">
        <v>1</v>
      </c>
      <c r="E149" s="30">
        <v>90</v>
      </c>
      <c r="F149" s="30">
        <v>0</v>
      </c>
    </row>
    <row r="150" spans="1:6" x14ac:dyDescent="0.2">
      <c r="A150" s="29">
        <v>2005</v>
      </c>
      <c r="B150" s="29" t="s">
        <v>7</v>
      </c>
      <c r="C150" s="29">
        <v>1</v>
      </c>
      <c r="D150" s="29">
        <v>2</v>
      </c>
      <c r="E150" s="30">
        <v>0</v>
      </c>
      <c r="F150" s="30">
        <v>20</v>
      </c>
    </row>
    <row r="151" spans="1:6" x14ac:dyDescent="0.2">
      <c r="A151" s="29">
        <v>2005</v>
      </c>
      <c r="B151" s="29" t="s">
        <v>7</v>
      </c>
      <c r="C151" s="29">
        <v>1</v>
      </c>
      <c r="D151" s="29">
        <v>3</v>
      </c>
      <c r="E151" s="30">
        <v>30</v>
      </c>
      <c r="F151" s="30">
        <v>10</v>
      </c>
    </row>
    <row r="152" spans="1:6" x14ac:dyDescent="0.2">
      <c r="A152" s="29">
        <v>2005</v>
      </c>
      <c r="B152" s="29" t="s">
        <v>7</v>
      </c>
      <c r="C152" s="29">
        <v>1</v>
      </c>
      <c r="D152" s="29">
        <v>4</v>
      </c>
      <c r="E152" s="30">
        <v>70</v>
      </c>
      <c r="F152" s="30">
        <v>0</v>
      </c>
    </row>
    <row r="153" spans="1:6" x14ac:dyDescent="0.2">
      <c r="A153" s="29">
        <v>2005</v>
      </c>
      <c r="B153" s="29" t="s">
        <v>7</v>
      </c>
      <c r="C153" s="29">
        <v>1</v>
      </c>
      <c r="D153" s="29">
        <v>5</v>
      </c>
      <c r="E153" s="30">
        <v>30</v>
      </c>
      <c r="F153" s="29">
        <v>5</v>
      </c>
    </row>
    <row r="154" spans="1:6" x14ac:dyDescent="0.2">
      <c r="A154" s="29">
        <v>2005</v>
      </c>
      <c r="B154" s="29" t="s">
        <v>7</v>
      </c>
      <c r="C154" s="29">
        <v>1</v>
      </c>
      <c r="D154" s="29">
        <v>6</v>
      </c>
      <c r="E154" s="30">
        <v>20</v>
      </c>
      <c r="F154" s="29">
        <v>5</v>
      </c>
    </row>
    <row r="155" spans="1:6" x14ac:dyDescent="0.2">
      <c r="A155" s="29">
        <v>2005</v>
      </c>
      <c r="B155" s="29" t="s">
        <v>7</v>
      </c>
      <c r="C155" s="29">
        <v>1</v>
      </c>
      <c r="D155" s="29">
        <v>7</v>
      </c>
      <c r="E155" s="30">
        <v>70</v>
      </c>
      <c r="F155" s="29">
        <v>0</v>
      </c>
    </row>
    <row r="156" spans="1:6" x14ac:dyDescent="0.2">
      <c r="A156" s="29">
        <v>2005</v>
      </c>
      <c r="B156" s="29" t="s">
        <v>7</v>
      </c>
      <c r="C156" s="29">
        <v>2</v>
      </c>
      <c r="D156" s="29">
        <v>1</v>
      </c>
      <c r="E156" s="30">
        <v>60</v>
      </c>
      <c r="F156" s="30">
        <v>10</v>
      </c>
    </row>
    <row r="157" spans="1:6" x14ac:dyDescent="0.2">
      <c r="A157" s="29">
        <v>2005</v>
      </c>
      <c r="B157" s="29" t="s">
        <v>7</v>
      </c>
      <c r="C157" s="29">
        <v>2</v>
      </c>
      <c r="D157" s="29">
        <v>2</v>
      </c>
      <c r="E157" s="30">
        <v>30</v>
      </c>
      <c r="F157" s="29">
        <v>5</v>
      </c>
    </row>
    <row r="158" spans="1:6" x14ac:dyDescent="0.2">
      <c r="A158" s="29">
        <v>2005</v>
      </c>
      <c r="B158" s="29" t="s">
        <v>7</v>
      </c>
      <c r="C158" s="29">
        <v>2</v>
      </c>
      <c r="D158" s="29">
        <v>3</v>
      </c>
      <c r="E158" s="30">
        <v>30</v>
      </c>
      <c r="F158" s="30">
        <v>10</v>
      </c>
    </row>
    <row r="159" spans="1:6" x14ac:dyDescent="0.2">
      <c r="A159" s="29">
        <v>2005</v>
      </c>
      <c r="B159" s="29" t="s">
        <v>7</v>
      </c>
      <c r="C159" s="29">
        <v>2</v>
      </c>
      <c r="D159" s="29">
        <v>4</v>
      </c>
      <c r="E159" s="30">
        <v>60</v>
      </c>
      <c r="F159" s="30">
        <v>20</v>
      </c>
    </row>
    <row r="160" spans="1:6" x14ac:dyDescent="0.2">
      <c r="A160" s="29">
        <v>2005</v>
      </c>
      <c r="B160" s="29" t="s">
        <v>7</v>
      </c>
      <c r="C160" s="29">
        <v>2</v>
      </c>
      <c r="D160" s="29">
        <v>5</v>
      </c>
      <c r="E160" s="30">
        <v>50</v>
      </c>
      <c r="F160" s="30">
        <v>0</v>
      </c>
    </row>
    <row r="161" spans="1:6" x14ac:dyDescent="0.2">
      <c r="A161" s="29">
        <v>2005</v>
      </c>
      <c r="B161" s="29" t="s">
        <v>7</v>
      </c>
      <c r="C161" s="29">
        <v>2</v>
      </c>
      <c r="D161" s="29">
        <v>6</v>
      </c>
      <c r="E161" s="30">
        <v>90</v>
      </c>
      <c r="F161" s="30">
        <v>0</v>
      </c>
    </row>
    <row r="162" spans="1:6" x14ac:dyDescent="0.2">
      <c r="A162" s="29">
        <v>2005</v>
      </c>
      <c r="B162" s="29" t="s">
        <v>7</v>
      </c>
      <c r="C162" s="29">
        <v>2</v>
      </c>
      <c r="D162" s="29">
        <v>7</v>
      </c>
      <c r="E162" s="30">
        <v>10</v>
      </c>
      <c r="F162" s="29">
        <v>0</v>
      </c>
    </row>
    <row r="163" spans="1:6" x14ac:dyDescent="0.2">
      <c r="A163" s="29">
        <v>2005</v>
      </c>
      <c r="B163" s="29" t="s">
        <v>7</v>
      </c>
      <c r="C163" s="29">
        <v>3</v>
      </c>
      <c r="D163" s="29">
        <v>1</v>
      </c>
      <c r="E163" s="30">
        <v>70</v>
      </c>
      <c r="F163" s="30">
        <v>0</v>
      </c>
    </row>
    <row r="164" spans="1:6" x14ac:dyDescent="0.2">
      <c r="A164" s="29">
        <v>2005</v>
      </c>
      <c r="B164" s="29" t="s">
        <v>7</v>
      </c>
      <c r="C164" s="29">
        <v>3</v>
      </c>
      <c r="D164" s="29">
        <v>2</v>
      </c>
      <c r="E164" s="30">
        <v>70</v>
      </c>
      <c r="F164" s="30">
        <v>0</v>
      </c>
    </row>
    <row r="165" spans="1:6" x14ac:dyDescent="0.2">
      <c r="A165" s="29">
        <v>2005</v>
      </c>
      <c r="B165" s="29" t="s">
        <v>7</v>
      </c>
      <c r="C165" s="29">
        <v>3</v>
      </c>
      <c r="D165" s="29">
        <v>3</v>
      </c>
      <c r="E165" s="30">
        <v>70</v>
      </c>
      <c r="F165" s="30">
        <v>0</v>
      </c>
    </row>
    <row r="166" spans="1:6" x14ac:dyDescent="0.2">
      <c r="A166" s="29">
        <v>2005</v>
      </c>
      <c r="B166" s="29" t="s">
        <v>7</v>
      </c>
      <c r="C166" s="29">
        <v>3</v>
      </c>
      <c r="D166" s="29">
        <v>4</v>
      </c>
      <c r="E166" s="30">
        <v>5</v>
      </c>
      <c r="F166" s="30">
        <v>20</v>
      </c>
    </row>
    <row r="167" spans="1:6" x14ac:dyDescent="0.2">
      <c r="A167" s="29">
        <v>2005</v>
      </c>
      <c r="B167" s="29" t="s">
        <v>7</v>
      </c>
      <c r="C167" s="29">
        <v>3</v>
      </c>
      <c r="D167" s="29">
        <v>5</v>
      </c>
      <c r="E167" s="30">
        <v>20</v>
      </c>
      <c r="F167" s="30">
        <v>0</v>
      </c>
    </row>
    <row r="168" spans="1:6" x14ac:dyDescent="0.2">
      <c r="A168" s="29">
        <v>2005</v>
      </c>
      <c r="B168" s="29" t="s">
        <v>7</v>
      </c>
      <c r="C168" s="29">
        <v>3</v>
      </c>
      <c r="D168" s="29">
        <v>6</v>
      </c>
      <c r="E168" s="30">
        <v>70</v>
      </c>
      <c r="F168" s="29">
        <v>5</v>
      </c>
    </row>
    <row r="169" spans="1:6" x14ac:dyDescent="0.2">
      <c r="A169" s="29">
        <v>2005</v>
      </c>
      <c r="B169" s="29" t="s">
        <v>7</v>
      </c>
      <c r="C169" s="29">
        <v>3</v>
      </c>
      <c r="D169" s="29">
        <v>7</v>
      </c>
      <c r="E169" s="30">
        <v>70</v>
      </c>
      <c r="F169" s="30">
        <v>60</v>
      </c>
    </row>
    <row r="170" spans="1:6" x14ac:dyDescent="0.2">
      <c r="A170" s="29">
        <v>2005</v>
      </c>
      <c r="B170" s="29" t="s">
        <v>7</v>
      </c>
      <c r="C170" s="29">
        <v>4</v>
      </c>
      <c r="D170" s="29">
        <v>1</v>
      </c>
      <c r="E170" s="30">
        <v>50</v>
      </c>
      <c r="F170" s="30">
        <v>0</v>
      </c>
    </row>
    <row r="171" spans="1:6" x14ac:dyDescent="0.2">
      <c r="A171" s="29">
        <v>2005</v>
      </c>
      <c r="B171" s="29" t="s">
        <v>7</v>
      </c>
      <c r="C171" s="29">
        <v>4</v>
      </c>
      <c r="D171" s="29">
        <v>2</v>
      </c>
      <c r="E171" s="30">
        <v>0</v>
      </c>
      <c r="F171" s="30">
        <v>0</v>
      </c>
    </row>
    <row r="172" spans="1:6" x14ac:dyDescent="0.2">
      <c r="A172" s="29">
        <v>2005</v>
      </c>
      <c r="B172" s="29" t="s">
        <v>7</v>
      </c>
      <c r="C172" s="29">
        <v>4</v>
      </c>
      <c r="D172" s="29">
        <v>3</v>
      </c>
      <c r="E172" s="30">
        <v>10</v>
      </c>
      <c r="F172" s="30">
        <v>0</v>
      </c>
    </row>
    <row r="173" spans="1:6" x14ac:dyDescent="0.2">
      <c r="A173" s="29">
        <v>2005</v>
      </c>
      <c r="B173" s="29" t="s">
        <v>7</v>
      </c>
      <c r="C173" s="29">
        <v>4</v>
      </c>
      <c r="D173" s="29">
        <v>4</v>
      </c>
      <c r="E173" s="30">
        <v>50</v>
      </c>
      <c r="F173" s="30">
        <v>0</v>
      </c>
    </row>
    <row r="174" spans="1:6" x14ac:dyDescent="0.2">
      <c r="A174" s="29">
        <v>2005</v>
      </c>
      <c r="B174" s="29" t="s">
        <v>7</v>
      </c>
      <c r="C174" s="29">
        <v>4</v>
      </c>
      <c r="D174" s="29">
        <v>5</v>
      </c>
      <c r="E174" s="30">
        <v>30</v>
      </c>
      <c r="F174" s="30">
        <v>0</v>
      </c>
    </row>
    <row r="175" spans="1:6" x14ac:dyDescent="0.2">
      <c r="A175" s="29">
        <v>2005</v>
      </c>
      <c r="B175" s="29" t="s">
        <v>7</v>
      </c>
      <c r="C175" s="29">
        <v>4</v>
      </c>
      <c r="D175" s="29">
        <v>6</v>
      </c>
      <c r="E175" s="30">
        <v>10</v>
      </c>
      <c r="F175" s="30">
        <v>0</v>
      </c>
    </row>
    <row r="176" spans="1:6" x14ac:dyDescent="0.2">
      <c r="A176" s="29">
        <v>2005</v>
      </c>
      <c r="B176" s="29" t="s">
        <v>7</v>
      </c>
      <c r="C176" s="29">
        <v>4</v>
      </c>
      <c r="D176" s="29">
        <v>7</v>
      </c>
      <c r="E176" s="30">
        <v>80</v>
      </c>
      <c r="F176" s="30">
        <v>20</v>
      </c>
    </row>
    <row r="177" spans="1:6" x14ac:dyDescent="0.2">
      <c r="A177" s="29">
        <v>2005</v>
      </c>
      <c r="B177" s="29" t="s">
        <v>7</v>
      </c>
      <c r="C177" s="29">
        <v>5</v>
      </c>
      <c r="D177" s="29">
        <v>1</v>
      </c>
      <c r="E177" s="30">
        <v>30</v>
      </c>
      <c r="F177" s="30">
        <v>0</v>
      </c>
    </row>
    <row r="178" spans="1:6" x14ac:dyDescent="0.2">
      <c r="A178" s="29">
        <v>2005</v>
      </c>
      <c r="B178" s="29" t="s">
        <v>7</v>
      </c>
      <c r="C178" s="29">
        <v>5</v>
      </c>
      <c r="D178" s="29">
        <v>2</v>
      </c>
      <c r="E178" s="30">
        <v>30</v>
      </c>
      <c r="F178" s="30">
        <v>0</v>
      </c>
    </row>
    <row r="179" spans="1:6" x14ac:dyDescent="0.2">
      <c r="A179" s="29">
        <v>2005</v>
      </c>
      <c r="B179" s="29" t="s">
        <v>7</v>
      </c>
      <c r="C179" s="29">
        <v>5</v>
      </c>
      <c r="D179" s="29">
        <v>3</v>
      </c>
      <c r="E179" s="30">
        <v>10</v>
      </c>
      <c r="F179" s="30">
        <v>0</v>
      </c>
    </row>
    <row r="180" spans="1:6" x14ac:dyDescent="0.2">
      <c r="A180" s="29">
        <v>2005</v>
      </c>
      <c r="B180" s="29" t="s">
        <v>7</v>
      </c>
      <c r="C180" s="29">
        <v>5</v>
      </c>
      <c r="D180" s="29">
        <v>4</v>
      </c>
      <c r="E180" s="30">
        <v>70</v>
      </c>
      <c r="F180" s="30">
        <v>0</v>
      </c>
    </row>
    <row r="181" spans="1:6" x14ac:dyDescent="0.2">
      <c r="A181" s="29">
        <v>2005</v>
      </c>
      <c r="B181" s="29" t="s">
        <v>7</v>
      </c>
      <c r="C181" s="29">
        <v>5</v>
      </c>
      <c r="D181" s="29">
        <v>5</v>
      </c>
      <c r="E181" s="30">
        <v>30</v>
      </c>
      <c r="F181" s="30">
        <v>0</v>
      </c>
    </row>
    <row r="182" spans="1:6" x14ac:dyDescent="0.2">
      <c r="A182" s="29">
        <v>2005</v>
      </c>
      <c r="B182" s="29" t="s">
        <v>7</v>
      </c>
      <c r="C182" s="29">
        <v>5</v>
      </c>
      <c r="D182" s="29">
        <v>6</v>
      </c>
      <c r="E182" s="30">
        <v>30</v>
      </c>
      <c r="F182" s="30">
        <v>0</v>
      </c>
    </row>
    <row r="183" spans="1:6" x14ac:dyDescent="0.2">
      <c r="A183" s="29">
        <v>2005</v>
      </c>
      <c r="B183" s="29" t="s">
        <v>7</v>
      </c>
      <c r="C183" s="29">
        <v>5</v>
      </c>
      <c r="D183" s="29">
        <v>7</v>
      </c>
      <c r="E183" s="30">
        <v>0</v>
      </c>
      <c r="F183" s="30">
        <v>70</v>
      </c>
    </row>
    <row r="184" spans="1:6" x14ac:dyDescent="0.2">
      <c r="A184" s="29">
        <v>2005</v>
      </c>
      <c r="B184" s="29" t="s">
        <v>7</v>
      </c>
      <c r="C184" s="29">
        <v>6</v>
      </c>
      <c r="D184" s="29">
        <v>1</v>
      </c>
      <c r="E184" s="30">
        <v>90</v>
      </c>
      <c r="F184" s="29">
        <v>5</v>
      </c>
    </row>
    <row r="185" spans="1:6" x14ac:dyDescent="0.2">
      <c r="A185" s="29">
        <v>2005</v>
      </c>
      <c r="B185" s="29" t="s">
        <v>7</v>
      </c>
      <c r="C185" s="29">
        <v>6</v>
      </c>
      <c r="D185" s="29">
        <v>2</v>
      </c>
      <c r="E185" s="30">
        <v>30</v>
      </c>
      <c r="F185" s="30">
        <v>0</v>
      </c>
    </row>
    <row r="186" spans="1:6" x14ac:dyDescent="0.2">
      <c r="A186" s="29">
        <v>2005</v>
      </c>
      <c r="B186" s="29" t="s">
        <v>7</v>
      </c>
      <c r="C186" s="29">
        <v>6</v>
      </c>
      <c r="D186" s="29">
        <v>3</v>
      </c>
      <c r="E186" s="30">
        <v>80</v>
      </c>
      <c r="F186" s="30">
        <v>0</v>
      </c>
    </row>
    <row r="187" spans="1:6" x14ac:dyDescent="0.2">
      <c r="A187" s="29">
        <v>2005</v>
      </c>
      <c r="B187" s="29" t="s">
        <v>7</v>
      </c>
      <c r="C187" s="29">
        <v>6</v>
      </c>
      <c r="D187" s="29">
        <v>4</v>
      </c>
      <c r="E187" s="30">
        <v>70</v>
      </c>
      <c r="F187" s="30">
        <v>0</v>
      </c>
    </row>
    <row r="188" spans="1:6" x14ac:dyDescent="0.2">
      <c r="A188" s="29">
        <v>2005</v>
      </c>
      <c r="B188" s="29" t="s">
        <v>7</v>
      </c>
      <c r="C188" s="29">
        <v>6</v>
      </c>
      <c r="D188" s="29">
        <v>5</v>
      </c>
      <c r="E188" s="30">
        <v>60</v>
      </c>
      <c r="F188" s="30">
        <v>0</v>
      </c>
    </row>
    <row r="189" spans="1:6" x14ac:dyDescent="0.2">
      <c r="A189" s="29">
        <v>2005</v>
      </c>
      <c r="B189" s="29" t="s">
        <v>7</v>
      </c>
      <c r="C189" s="29">
        <v>6</v>
      </c>
      <c r="D189" s="29">
        <v>6</v>
      </c>
      <c r="E189" s="30">
        <v>70</v>
      </c>
      <c r="F189" s="30">
        <v>0</v>
      </c>
    </row>
    <row r="190" spans="1:6" x14ac:dyDescent="0.2">
      <c r="A190" s="29">
        <v>2005</v>
      </c>
      <c r="B190" s="29" t="s">
        <v>7</v>
      </c>
      <c r="C190" s="29">
        <v>6</v>
      </c>
      <c r="D190" s="30">
        <v>7</v>
      </c>
      <c r="E190" s="30">
        <v>40</v>
      </c>
      <c r="F190" s="30">
        <v>5</v>
      </c>
    </row>
    <row r="191" spans="1:6" x14ac:dyDescent="0.2">
      <c r="A191" s="29">
        <v>2005</v>
      </c>
      <c r="B191" s="29" t="s">
        <v>7</v>
      </c>
      <c r="C191" s="29">
        <v>7</v>
      </c>
      <c r="D191" s="29">
        <v>1</v>
      </c>
      <c r="E191" s="30">
        <v>10</v>
      </c>
      <c r="F191" s="30">
        <v>0</v>
      </c>
    </row>
    <row r="192" spans="1:6" x14ac:dyDescent="0.2">
      <c r="A192" s="29">
        <v>2005</v>
      </c>
      <c r="B192" s="29" t="s">
        <v>7</v>
      </c>
      <c r="C192" s="29">
        <v>7</v>
      </c>
      <c r="D192" s="29">
        <v>2</v>
      </c>
      <c r="E192" s="30">
        <v>40</v>
      </c>
      <c r="F192" s="30">
        <v>0</v>
      </c>
    </row>
    <row r="193" spans="1:6" x14ac:dyDescent="0.2">
      <c r="A193" s="29">
        <v>2005</v>
      </c>
      <c r="B193" s="29" t="s">
        <v>7</v>
      </c>
      <c r="C193" s="29">
        <v>7</v>
      </c>
      <c r="D193" s="29">
        <v>3</v>
      </c>
      <c r="E193" s="30">
        <v>50</v>
      </c>
      <c r="F193" s="30">
        <v>0</v>
      </c>
    </row>
    <row r="194" spans="1:6" x14ac:dyDescent="0.2">
      <c r="A194" s="29">
        <v>2005</v>
      </c>
      <c r="B194" s="29" t="s">
        <v>7</v>
      </c>
      <c r="C194" s="29">
        <v>7</v>
      </c>
      <c r="D194" s="29">
        <v>4</v>
      </c>
      <c r="E194" s="30">
        <v>60</v>
      </c>
      <c r="F194" s="30">
        <v>5</v>
      </c>
    </row>
    <row r="195" spans="1:6" x14ac:dyDescent="0.2">
      <c r="A195" s="29">
        <v>2005</v>
      </c>
      <c r="B195" s="29" t="s">
        <v>7</v>
      </c>
      <c r="C195" s="29">
        <v>7</v>
      </c>
      <c r="D195" s="29">
        <v>5</v>
      </c>
      <c r="E195" s="30">
        <v>60</v>
      </c>
      <c r="F195" s="30">
        <v>5</v>
      </c>
    </row>
    <row r="196" spans="1:6" x14ac:dyDescent="0.2">
      <c r="A196" s="29">
        <v>2005</v>
      </c>
      <c r="B196" s="29" t="s">
        <v>7</v>
      </c>
      <c r="C196" s="29">
        <v>7</v>
      </c>
      <c r="D196" s="29">
        <v>6</v>
      </c>
      <c r="E196" s="30">
        <v>60</v>
      </c>
      <c r="F196" s="30">
        <v>0</v>
      </c>
    </row>
    <row r="197" spans="1:6" x14ac:dyDescent="0.2">
      <c r="A197" s="29">
        <v>2005</v>
      </c>
      <c r="B197" s="29" t="s">
        <v>7</v>
      </c>
      <c r="C197" s="29">
        <v>7</v>
      </c>
      <c r="D197" s="29">
        <v>7</v>
      </c>
      <c r="E197" s="30">
        <v>50</v>
      </c>
      <c r="F197" s="30">
        <v>0</v>
      </c>
    </row>
  </sheetData>
  <autoFilter ref="A1:L197" xr:uid="{00000000-0009-0000-0000-000001000000}"/>
  <pageMargins left="0.75" right="0.75" top="1" bottom="1" header="0.5" footer="0.5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car_long</vt:lpstr>
      <vt:lpstr>Carabidae.Lines</vt:lpstr>
      <vt:lpstr>Carabidae.Data</vt:lpstr>
      <vt:lpstr>Carabidae.Lines2</vt:lpstr>
      <vt:lpstr>Carabidae.Traits</vt:lpstr>
      <vt:lpstr>Arachnida.Data.Reserve</vt:lpstr>
      <vt:lpstr>Arachnida.Lines</vt:lpstr>
      <vt:lpstr>Arachnida.Data</vt:lpstr>
      <vt:lpstr>Arachnida.Lines2</vt:lpstr>
      <vt:lpstr>Arachnida.Traits</vt:lpstr>
      <vt:lpstr>vegetation_cover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A.N.Sozontov</dc:creator>
  <cp:lastModifiedBy>Artëm Sozontov</cp:lastModifiedBy>
  <dcterms:created xsi:type="dcterms:W3CDTF">2019-11-05T05:03:34Z</dcterms:created>
  <dcterms:modified xsi:type="dcterms:W3CDTF">2024-08-17T08:20:34Z</dcterms:modified>
</cp:coreProperties>
</file>