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ans\kazakhstan_2025\"/>
    </mc:Choice>
  </mc:AlternateContent>
  <xr:revisionPtr revIDLastSave="0" documentId="13_ncr:1_{507F1526-93A0-4772-A874-3C48D27E089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Sheet1!$H$1:$H$407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7" i="1" l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<sst xmlns="http://schemas.openxmlformats.org/spreadsheetml/2006/main" count="2288" uniqueCount="844">
  <si>
    <t>taxonRank</t>
  </si>
  <si>
    <t>family</t>
  </si>
  <si>
    <t>scientificName</t>
  </si>
  <si>
    <t>lit.pln</t>
  </si>
  <si>
    <t>inat</t>
  </si>
  <si>
    <t>izkn</t>
  </si>
  <si>
    <t>gbif</t>
  </si>
  <si>
    <t>SPECIES</t>
  </si>
  <si>
    <t>Agelenidae</t>
  </si>
  <si>
    <t>Agelena labyrinthica</t>
  </si>
  <si>
    <t>Agelena orientalis</t>
  </si>
  <si>
    <t>Allagelena gracilens</t>
  </si>
  <si>
    <t>Benoitia tadzhika</t>
  </si>
  <si>
    <t>Brignoliolus turkestanicus</t>
  </si>
  <si>
    <t>Eratigena agrestis</t>
  </si>
  <si>
    <t>Pireneitega luctuosa</t>
  </si>
  <si>
    <t>Tegenaria domestica</t>
  </si>
  <si>
    <t>Araneidae</t>
  </si>
  <si>
    <t>Aculepeira armida</t>
  </si>
  <si>
    <t>Aculepeira carbonaria</t>
  </si>
  <si>
    <t>Aculepeira packardi</t>
  </si>
  <si>
    <t>Agalenatea redii</t>
  </si>
  <si>
    <t>Araneus alsine</t>
  </si>
  <si>
    <t>Araneus angulatus</t>
  </si>
  <si>
    <t>Araneus diadematus</t>
  </si>
  <si>
    <t>Araneus grossus</t>
  </si>
  <si>
    <t>Araneus marmoreus</t>
  </si>
  <si>
    <t>Araneus pallasi</t>
  </si>
  <si>
    <t>Araneus quadratus</t>
  </si>
  <si>
    <t>Araneus strandiellus</t>
  </si>
  <si>
    <t>Araneus tartaricus</t>
  </si>
  <si>
    <t>Araniella cucurbitina</t>
  </si>
  <si>
    <t>Araniella villanii</t>
  </si>
  <si>
    <t>Argiope bruennichi</t>
  </si>
  <si>
    <t>Argiope lobata</t>
  </si>
  <si>
    <t>Cercidia prominens</t>
  </si>
  <si>
    <t>Gibbaranea bituberculata</t>
  </si>
  <si>
    <t>Gibbaranea ullrichi</t>
  </si>
  <si>
    <t>Hypsosinga pygmaea</t>
  </si>
  <si>
    <t>Hypsosinga sanguinea</t>
  </si>
  <si>
    <t>Larinia chloris</t>
  </si>
  <si>
    <t>Larinioides cornutus</t>
  </si>
  <si>
    <t>Larinioides ixobolus</t>
  </si>
  <si>
    <t>Larinioides patagiatus</t>
  </si>
  <si>
    <t>Larinioides suspicax</t>
  </si>
  <si>
    <t>Leviellus stroemi</t>
  </si>
  <si>
    <t>Mangora acalypha</t>
  </si>
  <si>
    <t>Neoscona adianta</t>
  </si>
  <si>
    <t>Singa hamata</t>
  </si>
  <si>
    <t>Argyronetidae</t>
  </si>
  <si>
    <t>Argyroneta aquatica</t>
  </si>
  <si>
    <t>Cheiracanthiidae</t>
  </si>
  <si>
    <t>Cheiracanthium pennyi</t>
  </si>
  <si>
    <t>Cheiracanthium punctorium</t>
  </si>
  <si>
    <t>Cheiracanthium virescens</t>
  </si>
  <si>
    <t>Clubionidae</t>
  </si>
  <si>
    <t>Clubiona diversa</t>
  </si>
  <si>
    <t>Clubiona germanica</t>
  </si>
  <si>
    <t>Clubiona neglecta</t>
  </si>
  <si>
    <t>Clubiona phragmitis</t>
  </si>
  <si>
    <t>Clubiona rybini</t>
  </si>
  <si>
    <t>Clubiona subsultans</t>
  </si>
  <si>
    <t>Porrhoclubiona genevensis</t>
  </si>
  <si>
    <t>Porrhoclubiona laudata</t>
  </si>
  <si>
    <t>Dictynidae</t>
  </si>
  <si>
    <t>Archaeodictyna consecuta</t>
  </si>
  <si>
    <t>Brigittea latens</t>
  </si>
  <si>
    <t>Dictyna arundinacea</t>
  </si>
  <si>
    <t>Dictynomorpha strandi</t>
  </si>
  <si>
    <t>Shikibutyna wangi</t>
  </si>
  <si>
    <t>Tolkienus ottoi</t>
  </si>
  <si>
    <t>GENUS</t>
  </si>
  <si>
    <t>Dysderidae</t>
  </si>
  <si>
    <t>Dysdera sp.</t>
  </si>
  <si>
    <t>Dysdera tartarica</t>
  </si>
  <si>
    <t>Eresidae</t>
  </si>
  <si>
    <t>Eresus tristis</t>
  </si>
  <si>
    <t>Stegodyphus lineatus</t>
  </si>
  <si>
    <t>Filistatidae</t>
  </si>
  <si>
    <t>Zaitunia logunovi</t>
  </si>
  <si>
    <t>Zaitunia zonsteini</t>
  </si>
  <si>
    <t>Gnaphosidae</t>
  </si>
  <si>
    <t>Aphantaulax trifasciata</t>
  </si>
  <si>
    <t>Berlandina caspica</t>
  </si>
  <si>
    <t>Berlandina charitonovi</t>
  </si>
  <si>
    <t>Berlandina cinerea</t>
  </si>
  <si>
    <t>Berlandina hui</t>
  </si>
  <si>
    <t>Berlandina ilika</t>
  </si>
  <si>
    <t>Berlandina plumalis</t>
  </si>
  <si>
    <t>Berlandina propinqua</t>
  </si>
  <si>
    <t>Berlandina shnitnikovi</t>
  </si>
  <si>
    <t>Berlandina spasskyi</t>
  </si>
  <si>
    <t>Civizelotes caucasius</t>
  </si>
  <si>
    <t>Coreodrassus recepsahini</t>
  </si>
  <si>
    <t>Drassodes chybyndensis</t>
  </si>
  <si>
    <t>Drassodes lapidosus</t>
  </si>
  <si>
    <t>Drassodes longispinus</t>
  </si>
  <si>
    <t>Drassodes lutescens</t>
  </si>
  <si>
    <t>Drassyllus lutetianus</t>
  </si>
  <si>
    <t>Drassyllus praeficus</t>
  </si>
  <si>
    <t>Drassyllus sp.</t>
  </si>
  <si>
    <t>Fedotovia uzbekistanica</t>
  </si>
  <si>
    <t>Gnaphosa dolosa</t>
  </si>
  <si>
    <t>Gnaphosa fagei</t>
  </si>
  <si>
    <t>Gnaphosa ilika</t>
  </si>
  <si>
    <t>Gnaphosa leporina</t>
  </si>
  <si>
    <t>Gnaphosa licenti</t>
  </si>
  <si>
    <t>Gnaphosa lucifuga</t>
  </si>
  <si>
    <t>Gnaphosa mongolica</t>
  </si>
  <si>
    <t>Gnaphosa reikhardi</t>
  </si>
  <si>
    <t>Gnaphosa taurica</t>
  </si>
  <si>
    <t>Haplodrassus ovtchinnikovi</t>
  </si>
  <si>
    <t>Haplodrassus rugosus</t>
  </si>
  <si>
    <t>Haplodrassus signifer</t>
  </si>
  <si>
    <t>Heser malefactor</t>
  </si>
  <si>
    <t>Marinarozelotes fuscipes</t>
  </si>
  <si>
    <t>Marinarozelotes lyonneti</t>
  </si>
  <si>
    <t>Micaria formicaria</t>
  </si>
  <si>
    <t>Micaria fulgens</t>
  </si>
  <si>
    <t>Micaria lenzi</t>
  </si>
  <si>
    <t>Micaria pulicaria</t>
  </si>
  <si>
    <t>Micaria rossica</t>
  </si>
  <si>
    <t>Nomisia aussereri</t>
  </si>
  <si>
    <t>Sidydrassus shumakovi</t>
  </si>
  <si>
    <t>Sidydrassus sp.</t>
  </si>
  <si>
    <t>Sidydrassus tianschanicus</t>
  </si>
  <si>
    <t>Sosticus loricatus</t>
  </si>
  <si>
    <t>Synaphosus palearcticus</t>
  </si>
  <si>
    <t>Synaphosus taukum</t>
  </si>
  <si>
    <t>Synaphosus turanicus</t>
  </si>
  <si>
    <t>Talanites involutus</t>
  </si>
  <si>
    <t>Urozelotes rusticus</t>
  </si>
  <si>
    <t>Zelotes atrocaeruleus</t>
  </si>
  <si>
    <t>Zelotes longipes</t>
  </si>
  <si>
    <t>Hersiliidae</t>
  </si>
  <si>
    <t>Hersiliola korbi</t>
  </si>
  <si>
    <t>Hersiliola xinjiangensis</t>
  </si>
  <si>
    <t>Linyphiidae</t>
  </si>
  <si>
    <t>Agyneta fuscipalpa</t>
  </si>
  <si>
    <t>Agyneta rurestris</t>
  </si>
  <si>
    <t>Agyneta simplicitarsis</t>
  </si>
  <si>
    <t>Agyneta sp.</t>
  </si>
  <si>
    <t>Bolephthyphantes indexoides</t>
  </si>
  <si>
    <t>Caviphantes dobrogicus</t>
  </si>
  <si>
    <t>Ceratinella brevis</t>
  </si>
  <si>
    <t>Diplostyla concolor</t>
  </si>
  <si>
    <t>Entelecara acuminata</t>
  </si>
  <si>
    <t>Entelecara erythropus</t>
  </si>
  <si>
    <t>Erigone atra</t>
  </si>
  <si>
    <t>Erigone dentipalpis</t>
  </si>
  <si>
    <t>Hylyphantes sp.</t>
  </si>
  <si>
    <t>Ipa pepticus</t>
  </si>
  <si>
    <t>Lepthyphantes leprosus</t>
  </si>
  <si>
    <t>Megalepthyphantes kronebergi</t>
  </si>
  <si>
    <t>Megalepthyphantes nebulosus</t>
  </si>
  <si>
    <t>Microlinyphia pusilla</t>
  </si>
  <si>
    <t>Neriene clathrata</t>
  </si>
  <si>
    <t>Neriene montana</t>
  </si>
  <si>
    <t>Oedothorax apicatus</t>
  </si>
  <si>
    <t>Pityohyphantes phrygianus</t>
  </si>
  <si>
    <t>Stemonyphantes lineatus</t>
  </si>
  <si>
    <t>Tenuiphantes tenuis</t>
  </si>
  <si>
    <t>Vagiphantes vaginatus</t>
  </si>
  <si>
    <t>Liocranidae</t>
  </si>
  <si>
    <t>Agroeca cuprea</t>
  </si>
  <si>
    <t>Agroeca lusatica</t>
  </si>
  <si>
    <t>Lycosidae</t>
  </si>
  <si>
    <t>Alopecosa albofasciata</t>
  </si>
  <si>
    <t>Alopecosa cuneata</t>
  </si>
  <si>
    <t>Alopecosa cursor</t>
  </si>
  <si>
    <t>Alopecosa latifasciata</t>
  </si>
  <si>
    <t>Alopecosa marikovskyi</t>
  </si>
  <si>
    <t>Alopecosa pulverulenta</t>
  </si>
  <si>
    <t>Alopecosa schmidti</t>
  </si>
  <si>
    <t>Alopecosa sp.</t>
  </si>
  <si>
    <t>Alopecosa taeniopus</t>
  </si>
  <si>
    <t>Arctosa cinerea</t>
  </si>
  <si>
    <t>Arctosa leopardus</t>
  </si>
  <si>
    <t>Arctosa stigmosa</t>
  </si>
  <si>
    <t>Bogdocosa kronebergi</t>
  </si>
  <si>
    <t>Evippa beschkentica</t>
  </si>
  <si>
    <t>Evippa caucasica</t>
  </si>
  <si>
    <t>Evippa onager</t>
  </si>
  <si>
    <t>Evippa sjostedti</t>
  </si>
  <si>
    <t>Evippa turkmenica</t>
  </si>
  <si>
    <t>Halocosa cereipes</t>
  </si>
  <si>
    <t>Karakumosa alticeps</t>
  </si>
  <si>
    <t>Karakumosa xinjiang</t>
  </si>
  <si>
    <t>Lycosa praegrandis</t>
  </si>
  <si>
    <t>Lycosa singoriensis</t>
  </si>
  <si>
    <t>Lycosa tarantula</t>
  </si>
  <si>
    <t>Lycosa uzbekistanica</t>
  </si>
  <si>
    <t>Pardosa agrestis</t>
  </si>
  <si>
    <t>Pardosa agricola</t>
  </si>
  <si>
    <t>Pardosa amentata</t>
  </si>
  <si>
    <t>Pardosa atrata</t>
  </si>
  <si>
    <t>Pardosa fortunata</t>
  </si>
  <si>
    <t>Pardosa gromovi</t>
  </si>
  <si>
    <t>Pardosa italica</t>
  </si>
  <si>
    <t>Pardosa jaikensis</t>
  </si>
  <si>
    <t>Pardosa jergeniensis</t>
  </si>
  <si>
    <t>Pardosa luctinosa</t>
  </si>
  <si>
    <t>Pardosa mikhailovi</t>
  </si>
  <si>
    <t>Pardosa nebulosa</t>
  </si>
  <si>
    <t>Pardosa paludicola</t>
  </si>
  <si>
    <t>Pardosa palustris</t>
  </si>
  <si>
    <t>Pardosa pullata</t>
  </si>
  <si>
    <t>Pardosa riparia</t>
  </si>
  <si>
    <t>Pardosa turkestanica</t>
  </si>
  <si>
    <t>Pardosa zonsteini</t>
  </si>
  <si>
    <t>Pirata sp.</t>
  </si>
  <si>
    <t>Piratula hygrophila</t>
  </si>
  <si>
    <t>Trochosa robusta</t>
  </si>
  <si>
    <t>Trochosa ruricola</t>
  </si>
  <si>
    <t>Xerolycosa miniata</t>
  </si>
  <si>
    <t>Mimetidae</t>
  </si>
  <si>
    <t>Ero aphana</t>
  </si>
  <si>
    <t>Mimetus laevigatus</t>
  </si>
  <si>
    <t>Miturgidae</t>
  </si>
  <si>
    <t>Zora pardalis</t>
  </si>
  <si>
    <t>Zora spinimana</t>
  </si>
  <si>
    <t>Oecobiidae</t>
  </si>
  <si>
    <t>Oecobius nadiae</t>
  </si>
  <si>
    <t>Turanobius ferdowsii</t>
  </si>
  <si>
    <t>Turanobius leptonychus</t>
  </si>
  <si>
    <t>Oxyopidae</t>
  </si>
  <si>
    <t>Oxyopes globifer</t>
  </si>
  <si>
    <t>Oxyopes heterophthalmus</t>
  </si>
  <si>
    <t>Oxyopes lineatus</t>
  </si>
  <si>
    <t>Oxyopes nenilini</t>
  </si>
  <si>
    <t>Oxyopes takobius</t>
  </si>
  <si>
    <t>Philodromidae</t>
  </si>
  <si>
    <t>Philodromus aureolus</t>
  </si>
  <si>
    <t>Philodromus buxi</t>
  </si>
  <si>
    <t>Philodromus cespitum</t>
  </si>
  <si>
    <t>Philodromus longipalpis</t>
  </si>
  <si>
    <t>Philodromus poecilus</t>
  </si>
  <si>
    <t>Rhysodromus ablegminus</t>
  </si>
  <si>
    <t>Rhysodromus alascensis</t>
  </si>
  <si>
    <t>Rhysodromus fallax</t>
  </si>
  <si>
    <t>Rhysodromus histrio</t>
  </si>
  <si>
    <t>Rhysodromus pictus</t>
  </si>
  <si>
    <t>Rhysodromus timidus</t>
  </si>
  <si>
    <t>Rhysodromus triangulatus</t>
  </si>
  <si>
    <t>Rhysodromus xerophilus</t>
  </si>
  <si>
    <t>Rhysodromus xinjiangensis</t>
  </si>
  <si>
    <t>Thanatus formicinus</t>
  </si>
  <si>
    <t>Thanatus imbecillus</t>
  </si>
  <si>
    <t>Thanatus jaikensis</t>
  </si>
  <si>
    <t>Thanatus kitabensis</t>
  </si>
  <si>
    <t>Thanatus mikhailovi</t>
  </si>
  <si>
    <t>Thanatus oblongiusculus</t>
  </si>
  <si>
    <t>Thanatus pictus</t>
  </si>
  <si>
    <t>Thanatus sabulosus</t>
  </si>
  <si>
    <t>Thanatus vulgaris</t>
  </si>
  <si>
    <t>Tibellus oblongus</t>
  </si>
  <si>
    <t>Pholcidae</t>
  </si>
  <si>
    <t>Pholcus arkit</t>
  </si>
  <si>
    <t>Pholcus manueli</t>
  </si>
  <si>
    <t>Pholcus opilionoides</t>
  </si>
  <si>
    <t>Pholcus ponticus</t>
  </si>
  <si>
    <t>Pholcus sogdianae</t>
  </si>
  <si>
    <t>Pisauridae</t>
  </si>
  <si>
    <t>Dolomedes fimbriatus</t>
  </si>
  <si>
    <t>Pisaura mirabilis</t>
  </si>
  <si>
    <t>Salticidae</t>
  </si>
  <si>
    <t>Aelurillus andreevae</t>
  </si>
  <si>
    <t>Aelurillus ater</t>
  </si>
  <si>
    <t>Aelurillus concolor</t>
  </si>
  <si>
    <t>Aelurillus dubatolovi</t>
  </si>
  <si>
    <t>Aelurillus m-nigrum</t>
  </si>
  <si>
    <t>Aelurillus nenilini</t>
  </si>
  <si>
    <t>Aelurillus v-insignitus</t>
  </si>
  <si>
    <t>Attulus avocator</t>
  </si>
  <si>
    <t>Attulus fasciger</t>
  </si>
  <si>
    <t>Attulus inexpectus</t>
  </si>
  <si>
    <t>Attulus inopinabilis</t>
  </si>
  <si>
    <t>Attulus kazakhstanicus</t>
  </si>
  <si>
    <t>Attulus mirandus</t>
  </si>
  <si>
    <t>Attulus nenilini</t>
  </si>
  <si>
    <t>Attulus terebratus</t>
  </si>
  <si>
    <t>Attulus zimmermanni</t>
  </si>
  <si>
    <t>Ballus chalybeius</t>
  </si>
  <si>
    <t>Chalcoscirtus brevicymbialis</t>
  </si>
  <si>
    <t>Chalcoscirtus infimus</t>
  </si>
  <si>
    <t>Chalcoscirtus karakurt</t>
  </si>
  <si>
    <t>Chalcoscirtus nigritus</t>
  </si>
  <si>
    <t>Chalcoscirtus paraansobicus</t>
  </si>
  <si>
    <t>Chalcoscirtus parvulus</t>
  </si>
  <si>
    <t>Chalcoscirtus platnicki</t>
  </si>
  <si>
    <t>Chalcoscirtus tanasevichi</t>
  </si>
  <si>
    <t>Euophrys frontalis</t>
  </si>
  <si>
    <t>Euophrys uralensis</t>
  </si>
  <si>
    <t>Evarcha arcuata</t>
  </si>
  <si>
    <t>Heliophanus aeneus</t>
  </si>
  <si>
    <t>Heliophanus auratus</t>
  </si>
  <si>
    <t>Heliophanus chovdensis</t>
  </si>
  <si>
    <t>Heliophanus curvidens</t>
  </si>
  <si>
    <t>Heliophanus flavipes</t>
  </si>
  <si>
    <t>Heliophanus forcipifer</t>
  </si>
  <si>
    <t>Heliophanus patagiatus</t>
  </si>
  <si>
    <t>Heliophanus potanini</t>
  </si>
  <si>
    <t>Heliophanus wesolowskae</t>
  </si>
  <si>
    <t>Marpissa pomatia</t>
  </si>
  <si>
    <t>Marusyllus aralicus</t>
  </si>
  <si>
    <t>Marusyllus coreanus</t>
  </si>
  <si>
    <t>Marusyllus uzbekistanicus</t>
  </si>
  <si>
    <t>Mogrus antoninus</t>
  </si>
  <si>
    <t>Mogrus larisae</t>
  </si>
  <si>
    <t>Mogrus neglectus</t>
  </si>
  <si>
    <t>Mogrus valerii</t>
  </si>
  <si>
    <t>Pellenes allegrii</t>
  </si>
  <si>
    <t>Pellenes amazonka</t>
  </si>
  <si>
    <t>Pellenes dilutus</t>
  </si>
  <si>
    <t>Pellenes epularis</t>
  </si>
  <si>
    <t>Pellenes geniculatus</t>
  </si>
  <si>
    <t>Pellenes seriatus</t>
  </si>
  <si>
    <t>Philaeus chrysops</t>
  </si>
  <si>
    <t>Phlegra andreevae</t>
  </si>
  <si>
    <t>Phlegra cinereofasciata</t>
  </si>
  <si>
    <t>Phlegra fasciata</t>
  </si>
  <si>
    <t>Phlegra obscurimagna</t>
  </si>
  <si>
    <t>Phlegra profuga</t>
  </si>
  <si>
    <t>Pseudeuophrys obsoleta</t>
  </si>
  <si>
    <t>Pseudicius courtauldi</t>
  </si>
  <si>
    <t>Pseudicius encarpatus</t>
  </si>
  <si>
    <t>Pseudomogrus albocinctus</t>
  </si>
  <si>
    <t>Pseudomogrus bactrianus</t>
  </si>
  <si>
    <t>Pseudomogrus bakanas</t>
  </si>
  <si>
    <t>Pseudomogrus dalaensis</t>
  </si>
  <si>
    <t>Pseudomogrus guseinovi</t>
  </si>
  <si>
    <t>Pseudomogrus mirabilis</t>
  </si>
  <si>
    <t>Pseudomogrus pseudovalidus</t>
  </si>
  <si>
    <t>Pseudomogrus validus</t>
  </si>
  <si>
    <t>Pseudomogrus vittatus</t>
  </si>
  <si>
    <t>Pseudomogrus zhilgaensis</t>
  </si>
  <si>
    <t>Ptocasius variegatus</t>
  </si>
  <si>
    <t>Rafalus variegatus</t>
  </si>
  <si>
    <t>Rudakius afghanicus</t>
  </si>
  <si>
    <t>Rudakius cinctus</t>
  </si>
  <si>
    <t>Salticus dzhungaricus</t>
  </si>
  <si>
    <t>Salticus karakumensis</t>
  </si>
  <si>
    <t>Salticus proszynskii</t>
  </si>
  <si>
    <t>Salticus tricinctus</t>
  </si>
  <si>
    <t>Synageles charitonovi</t>
  </si>
  <si>
    <t>Synageles subcingulatus</t>
  </si>
  <si>
    <t>Talavera aperta</t>
  </si>
  <si>
    <t>Talavera krocha</t>
  </si>
  <si>
    <t>Talavera petrensis</t>
  </si>
  <si>
    <t>Talavera thorelli</t>
  </si>
  <si>
    <t>Yllenus dunini</t>
  </si>
  <si>
    <t>Yllenus turkestanicus</t>
  </si>
  <si>
    <t>Yllenus uiguricus</t>
  </si>
  <si>
    <t>Yllenus zyuzini</t>
  </si>
  <si>
    <t>Scytodidae</t>
  </si>
  <si>
    <t>Scytodes univittata</t>
  </si>
  <si>
    <t>Segestriidae</t>
  </si>
  <si>
    <t>Segestria sp.</t>
  </si>
  <si>
    <t>Sparassidae</t>
  </si>
  <si>
    <t>Cebrennus kazakhstanicus</t>
  </si>
  <si>
    <t>Micrommata virescens</t>
  </si>
  <si>
    <t>Olios sericeus</t>
  </si>
  <si>
    <t>Tetragnathidae</t>
  </si>
  <si>
    <t>Metleucauge dentipalpis</t>
  </si>
  <si>
    <t>Pachygnatha clercki</t>
  </si>
  <si>
    <t>Pachygnatha degeeri</t>
  </si>
  <si>
    <t>Tetragnatha extensa</t>
  </si>
  <si>
    <t>Tetragnatha montana</t>
  </si>
  <si>
    <t>Tetragnatha obtusa</t>
  </si>
  <si>
    <t>Tetragnatha pinicola</t>
  </si>
  <si>
    <t>Theridiidae</t>
  </si>
  <si>
    <t>Asagena phalerata</t>
  </si>
  <si>
    <t>Asagena semideserta</t>
  </si>
  <si>
    <t>Enoplognatha latimana</t>
  </si>
  <si>
    <t>Enoplognatha ovata</t>
  </si>
  <si>
    <t>Enoplognatha submargarita</t>
  </si>
  <si>
    <t>Euryopis laeta</t>
  </si>
  <si>
    <t>Euryopis saukea</t>
  </si>
  <si>
    <t>Latrodectus tredecimguttatus</t>
  </si>
  <si>
    <t>Neottiura bimaculata</t>
  </si>
  <si>
    <t>Paidiscura dromedaria</t>
  </si>
  <si>
    <t>Parasteatoda tabulata</t>
  </si>
  <si>
    <t>Parasteatoda tepidariorum</t>
  </si>
  <si>
    <t>Phylloneta impressa</t>
  </si>
  <si>
    <t>Phylloneta sisyphia</t>
  </si>
  <si>
    <t>Steatoda albomaculata</t>
  </si>
  <si>
    <t>Steatoda bipunctata</t>
  </si>
  <si>
    <t>Steatoda castanea</t>
  </si>
  <si>
    <t>Steatoda grossa</t>
  </si>
  <si>
    <t>Steatoda paykulliana</t>
  </si>
  <si>
    <t>Steatoda sp.</t>
  </si>
  <si>
    <t>Theridion melanurum</t>
  </si>
  <si>
    <t>Theridion mystaceum</t>
  </si>
  <si>
    <t>Theridion varians</t>
  </si>
  <si>
    <t>Thomisidae</t>
  </si>
  <si>
    <t>Bassaniodes graecus</t>
  </si>
  <si>
    <t>Bassaniodes loeffleri</t>
  </si>
  <si>
    <t>Bassaniodes robustus</t>
  </si>
  <si>
    <t>Bassaniodes tristrami</t>
  </si>
  <si>
    <t>Bassaniodes turlan</t>
  </si>
  <si>
    <t>Diaea dorsata</t>
  </si>
  <si>
    <t>Diaea suspiciosa</t>
  </si>
  <si>
    <t>Ebrechtella tricuspidata</t>
  </si>
  <si>
    <t>Heriaeus capillatus</t>
  </si>
  <si>
    <t>Heriaeus hirtus</t>
  </si>
  <si>
    <t>Heriaeus mellotteei</t>
  </si>
  <si>
    <t>Misumena vatia</t>
  </si>
  <si>
    <t>Misumenops armatus</t>
  </si>
  <si>
    <t>Ozyptila inaequalis</t>
  </si>
  <si>
    <t>Ozyptila lugubris</t>
  </si>
  <si>
    <t>Ozyptila praticola</t>
  </si>
  <si>
    <t>Ozyptila scabricula</t>
  </si>
  <si>
    <t>Ozyptila tuberosa</t>
  </si>
  <si>
    <t>Psammitis marmorata</t>
  </si>
  <si>
    <t>Psammitis minor</t>
  </si>
  <si>
    <t>Psammitis ninnii</t>
  </si>
  <si>
    <t>Psammitis tyshchenkoi</t>
  </si>
  <si>
    <t>Spiracme striatipes</t>
  </si>
  <si>
    <t>Synema plorator</t>
  </si>
  <si>
    <t>Synema utotchkini</t>
  </si>
  <si>
    <t>Thomisus onustus</t>
  </si>
  <si>
    <t>Xysticus bakanas</t>
  </si>
  <si>
    <t>Xysticus bifasciatus</t>
  </si>
  <si>
    <t>Xysticus cristatus</t>
  </si>
  <si>
    <t>Xysticus ephippiatus</t>
  </si>
  <si>
    <t>Xysticus kuzgi</t>
  </si>
  <si>
    <t>Xysticus lapidarius</t>
  </si>
  <si>
    <t>Xysticus luctuosus</t>
  </si>
  <si>
    <t>Xysticus mongolicus</t>
  </si>
  <si>
    <t>Xysticus pseudocristatus</t>
  </si>
  <si>
    <t>Xysticus pseudoluctuosus</t>
  </si>
  <si>
    <t>Xysticus sp.</t>
  </si>
  <si>
    <t>Xysticus taukumkurt</t>
  </si>
  <si>
    <t>Xysticus urgumchak</t>
  </si>
  <si>
    <t>Xysticus xerodermus</t>
  </si>
  <si>
    <t>Titanoecidae</t>
  </si>
  <si>
    <t>Nurscia albosignata</t>
  </si>
  <si>
    <t>Titanoeca quadriguttata</t>
  </si>
  <si>
    <t>Titanoeca turkmenia</t>
  </si>
  <si>
    <t>Uloboridae</t>
  </si>
  <si>
    <t>Uloborus walckenaerius</t>
  </si>
  <si>
    <t>Zodariidae</t>
  </si>
  <si>
    <t>Zodariellum asiaticum</t>
  </si>
  <si>
    <t>Zodariellum martinae</t>
  </si>
  <si>
    <t>Zodariellum nenilini</t>
  </si>
  <si>
    <t>Zodariellum volgouralense</t>
  </si>
  <si>
    <t>Agelena labyrinthica (Clerck, 1757)</t>
  </si>
  <si>
    <t>+</t>
  </si>
  <si>
    <t>Agelena orientalis C. L. Koch, 1837</t>
  </si>
  <si>
    <t>Allagelena gracilens (C. L. Koch, 1841)</t>
  </si>
  <si>
    <t>Benoitia tadzhika (Andreeva, 1976)</t>
  </si>
  <si>
    <t>Brignoliolus turkestanicus (Ovtchinnikov, 1999)</t>
  </si>
  <si>
    <t>Eratigena agrestis (Walckenaer, 1802)</t>
  </si>
  <si>
    <t>Pireneitega luctuosa (L. Koch, 1878)</t>
  </si>
  <si>
    <t>Tegenaria domestica (Clerck, 1757)</t>
  </si>
  <si>
    <t>Aculepeira armida (Audouin, 1826)</t>
  </si>
  <si>
    <t>Aculepeira carbonaria (L. Koch, 1869)</t>
  </si>
  <si>
    <t>Aculepeira packardi (Thorell, 1875)</t>
  </si>
  <si>
    <t>Agalenatea redii (Scopoli, 1763)</t>
  </si>
  <si>
    <t>Araneus alsine (Walckenaer, 1802)</t>
  </si>
  <si>
    <t>Araneus angulatus Clerck, 1757</t>
  </si>
  <si>
    <t>Araneus diadematus Clerck, 1757</t>
  </si>
  <si>
    <t>Araneus grossus (C. L. Koch, 1844)</t>
  </si>
  <si>
    <t>Araneus marmoreus Clerck, 1757</t>
  </si>
  <si>
    <t>Araneus pallasi (Thorell, 1875)</t>
  </si>
  <si>
    <t>Araneus quadratus Clerck, 1757</t>
  </si>
  <si>
    <t>Araneus strandiellus Charitonov, 1951</t>
  </si>
  <si>
    <t>Araneus tartaricus (Kroneberg, 1875)</t>
  </si>
  <si>
    <t>Araniella cucurbitina (Clerck, 1757)</t>
  </si>
  <si>
    <t>Araniella villanii Zamani, Marusik &amp; Šestáková, 2020</t>
  </si>
  <si>
    <t>Argiope bruennichi (Scopoli, 1772)</t>
  </si>
  <si>
    <t>Argiope lobata (Pallas, 1772)</t>
  </si>
  <si>
    <t>Cercidia prominens (Westring, 1851)</t>
  </si>
  <si>
    <t>Gibbaranea bituberculata (Walckenaer, 1802)</t>
  </si>
  <si>
    <t>Gibbaranea ullrichi (Hahn, 1835)</t>
  </si>
  <si>
    <t>Hypsosinga pygmaea (Sundevall, 1831)</t>
  </si>
  <si>
    <t>Hypsosinga sanguinea (C. L. Koch, 1844)</t>
  </si>
  <si>
    <t>Larinia chloris (Audouin, 1826) *</t>
  </si>
  <si>
    <t>Larinioides cornutus (Clerck, 1757)</t>
  </si>
  <si>
    <t>Larinioides ixobolus (Thorell, 1873)</t>
  </si>
  <si>
    <t>Larinioides patagiatus (Clerck, 1757)</t>
  </si>
  <si>
    <t>Larinioides suspicax (O. Pickard-Cambridge, 1876)</t>
  </si>
  <si>
    <t>Leviellus stroemi (Thorell, 1870)</t>
  </si>
  <si>
    <t>Mangora acalypha (Walckenaer, 1802)</t>
  </si>
  <si>
    <t>Neoscona adianta (Walckenaer, 1802)</t>
  </si>
  <si>
    <t>Singa hamata (Clerck, 1757)</t>
  </si>
  <si>
    <t>Argyroneta aquatica (Clerck, 1757)</t>
  </si>
  <si>
    <t>Cheiracanthium pennyi O. Pickard-Cambridge, 1873</t>
  </si>
  <si>
    <t>Cheiracanthium punctorium (Villers, 1789)</t>
  </si>
  <si>
    <t>Cheiracanthium virescens (Sundevall, 1833) *</t>
  </si>
  <si>
    <t>Clubiona diversa O. Pickard-Cambridge, 1862</t>
  </si>
  <si>
    <t>Clubiona germanica Thorell, 1871</t>
  </si>
  <si>
    <t>Clubiona neglecta O. Pickard-Cambridge, 1862</t>
  </si>
  <si>
    <t>Clubiona phragmitis C. L. Koch, 1843</t>
  </si>
  <si>
    <t>Clubiona rybini Mikhailov, 1992</t>
  </si>
  <si>
    <t>Clubiona subsultans Thorell, 1875</t>
  </si>
  <si>
    <t>Porrhoclubiona genevensis (L. Koch, 1866)</t>
  </si>
  <si>
    <t>Porrhoclubiona laudata (O. Pickard-Cambridge, 1885) *</t>
  </si>
  <si>
    <t>Archaeodictyna consecuta (O. Pickard-Cambridge, 1872)</t>
  </si>
  <si>
    <t>Brigittea latens (Fabricius, 1775)</t>
  </si>
  <si>
    <t>Dictyna arundinacea (Linnaeus, 1758)</t>
  </si>
  <si>
    <t>Dictynomorpha strandi Spassky, 1939</t>
  </si>
  <si>
    <t>Shikibutyna wangi (Song &amp; Zhou, 1986)</t>
  </si>
  <si>
    <t>Tolkienus ottoi (Marusik &amp; Koponen, 2017) *</t>
  </si>
  <si>
    <t>Dysdera tartarica Kroneberg, 1875</t>
  </si>
  <si>
    <t>Eresus tristis Kroneberg, 1875</t>
  </si>
  <si>
    <t>Stegodyphus lineatus (Latreille, 1817)</t>
  </si>
  <si>
    <t>Zaitunia logunovi Zonstein &amp; Marusik, 2016</t>
  </si>
  <si>
    <t>Zaitunia zonsteini Fomichev &amp; Marusik, 2013</t>
  </si>
  <si>
    <t>Aphantaulax trifasciata (O. Pickard-Cambridge, 1872)</t>
  </si>
  <si>
    <t>Berlandina caspica Ponomarev, 1979</t>
  </si>
  <si>
    <t>Berlandina charitonovi (Ponomarev, 1979)</t>
  </si>
  <si>
    <t>Berlandina cinerea (Menge, 1872)</t>
  </si>
  <si>
    <t>Berlandina hui Song, Zhu &amp; Zhang, 2004</t>
  </si>
  <si>
    <t>Berlandina ilika Fomichev &amp; Marusik, 2019</t>
  </si>
  <si>
    <t>Berlandina plumalis (O. Pickard-Cambridge, 1872)</t>
  </si>
  <si>
    <t>Berlandina propinqua Roewer, 1961</t>
  </si>
  <si>
    <t>Berlandina shnitnikovi (Spassky, 1934)</t>
  </si>
  <si>
    <t>Berlandina spasskyi Ponomarev, 1979</t>
  </si>
  <si>
    <t>Civizelotes caucasius (L. Koch, 1866)</t>
  </si>
  <si>
    <t>Coreodrassus recepsahini Coşar, Danışman &amp; Marusik, 2024 *</t>
  </si>
  <si>
    <t>Drassodes chybyndensis Esyunin &amp; Tuneva, 2002</t>
  </si>
  <si>
    <t>Drassodes lapidosus (Walckenaer, 1802)</t>
  </si>
  <si>
    <t>Drassodes longispinus Marusik &amp; Logunov, 1995 *</t>
  </si>
  <si>
    <t>Drassodes lutescens (C. L. Koch, 1839)</t>
  </si>
  <si>
    <t>Drassyllus lutetianus (L. Koch, 1866)</t>
  </si>
  <si>
    <t>Drassyllus praeficus (L. Koch, 1866)</t>
  </si>
  <si>
    <t>Drassyllus sp. **</t>
  </si>
  <si>
    <t>Fedotovia uzbekistanica Charitonov, 1946</t>
  </si>
  <si>
    <t>Gnaphosa dolosa Herman, 1879</t>
  </si>
  <si>
    <t>Gnaphosa fagei Schenkel, 1963</t>
  </si>
  <si>
    <t>Gnaphosa ilika Ovtsharenko, Platnick &amp; Song, 1992</t>
  </si>
  <si>
    <t>Gnaphosa leporina (L. Koch, 1866)</t>
  </si>
  <si>
    <t>Gnaphosa licenti Schenkel, 1953</t>
  </si>
  <si>
    <t>Gnaphosa lucifuga (Walckenaer, 1802)</t>
  </si>
  <si>
    <t>Gnaphosa mongolica Simon, 1895</t>
  </si>
  <si>
    <t>Gnaphosa reikhardi Ovtsharenko, Platnick &amp; Song, 1992</t>
  </si>
  <si>
    <t>Gnaphosa taurica Thorell, 1875</t>
  </si>
  <si>
    <t>Haplodrassus ovtchinnikovi Ponomarev, 2008</t>
  </si>
  <si>
    <t>Haplodrassus rugosus Tuneva, 2004</t>
  </si>
  <si>
    <t>Haplodrassus signifer (C. L. Koch, 1839)</t>
  </si>
  <si>
    <t>Heser malefactor Tuneva, 2004</t>
  </si>
  <si>
    <t>Marinarozelotes fuscipes (L. Koch, 1866)</t>
  </si>
  <si>
    <t>Marinarozelotes lyonneti (Audouin, 1826)</t>
  </si>
  <si>
    <t>Micaria formicaria (Sundevall, 1831)</t>
  </si>
  <si>
    <t>Micaria fulgens (Walckenaer, 1802)</t>
  </si>
  <si>
    <t>Micaria lenzi Bösenberg, 1899</t>
  </si>
  <si>
    <t>Micaria pulicaria (Sundevall, 1831)</t>
  </si>
  <si>
    <t>Micaria rossica Thorell, 1875</t>
  </si>
  <si>
    <t>Nomisia aussereri (L. Koch, 1872)</t>
  </si>
  <si>
    <t>Sidydrassus shumakovi (Spassky, 1934)</t>
  </si>
  <si>
    <t>Sidydrassus sp. **</t>
  </si>
  <si>
    <t>Sidydrassus tianschanicus (Hu &amp; Wu, 1989)</t>
  </si>
  <si>
    <t>Sosticus loricatus (L. Koch, 1866)</t>
  </si>
  <si>
    <t>Synaphosus palearcticus Ovtsharenko, Levy &amp; Platnick, 1994</t>
  </si>
  <si>
    <t>Synaphosus taukum Ovtsharenko, Levy &amp; Platnick, 1994</t>
  </si>
  <si>
    <t>Synaphosus turanicus Ovtsharenko, Levy &amp; Platnick, 1994</t>
  </si>
  <si>
    <t>Talanites involutus (O. Pickard-Cambridge, 1885)</t>
  </si>
  <si>
    <t>Urozelotes rusticus (L. Koch, 1872) *</t>
  </si>
  <si>
    <t>Zelotes atrocaeruleus (Simon, 1878)</t>
  </si>
  <si>
    <t>Zelotes longipes (L. Koch, 1866)</t>
  </si>
  <si>
    <t>Hersiliola korbi Fomichev, 2025 *</t>
  </si>
  <si>
    <t>Hersiliola xinjiangensis (Liang &amp; Wang, 1989) *</t>
  </si>
  <si>
    <t>Agyneta fuscipalpa (C. L. Koch, 1836)</t>
  </si>
  <si>
    <t>Agyneta rurestris (C. L. Koch, 1836)</t>
  </si>
  <si>
    <t>Agyneta simplicitarsis (Simon, 1884)</t>
  </si>
  <si>
    <t>Caviphantes dobrogicus (Dumitrescu &amp; Miller, 1962) *</t>
  </si>
  <si>
    <t>Ceratinella brevis (Wider, 1834)</t>
  </si>
  <si>
    <t>Diplostyla concolor (Wider, 1834)</t>
  </si>
  <si>
    <t>Entelecara acuminata (Wider, 1834)</t>
  </si>
  <si>
    <t>Erigone atra Blackwall, 1833</t>
  </si>
  <si>
    <t>Erigone dentipalpis (Wider, 1834)</t>
  </si>
  <si>
    <t>Ipa pepticus (Tanasevitch, 1988)</t>
  </si>
  <si>
    <t>Lepthyphantes leprosus (Ohlert, 1865)</t>
  </si>
  <si>
    <t>Megalepthyphantes kronebergi (Tanasevitch, 1989)</t>
  </si>
  <si>
    <t>Megalepthyphantes nebulosus (Sundevall, 1830)</t>
  </si>
  <si>
    <t>Microlinyphia pusilla (Sundevall, 1830)</t>
  </si>
  <si>
    <t>Neriene clathrata (Sundevall, 1830)</t>
  </si>
  <si>
    <t>Neriene montana (Clerck, 1757)</t>
  </si>
  <si>
    <t>Oedothorax apicatus (Blackwall, 1850)</t>
  </si>
  <si>
    <t>Pityohyphantes phrygianus (C. L. Koch, 1836)</t>
  </si>
  <si>
    <t>Stemonyphantes lineatus (Linnaeus, 1758)</t>
  </si>
  <si>
    <t>Tenuiphantes tenuis (Blackwall, 1852)</t>
  </si>
  <si>
    <t>Vagiphantes vaginatus (Tanasevitch, 1983)</t>
  </si>
  <si>
    <t>Agroeca cuprea Menge, 1873</t>
  </si>
  <si>
    <t>Agroeca lusatica (L. Koch, 1875)</t>
  </si>
  <si>
    <t>Alopecosa albofasciata (Brullé, 1832)</t>
  </si>
  <si>
    <t>Alopecosa cuneata (Clerck, 1757)</t>
  </si>
  <si>
    <t>Alopecosa cursor (Hahn, 1831)</t>
  </si>
  <si>
    <t>Alopecosa marikovskyi Logunov, 2013</t>
  </si>
  <si>
    <t>Alopecosa pulverulenta (Clerck, 1757)</t>
  </si>
  <si>
    <t>Alopecosa schmidti (Hahn, 1835)</t>
  </si>
  <si>
    <t>Alopecosa sp. **</t>
  </si>
  <si>
    <t>Alopecosa taeniopus (Kulczyński, 1895)</t>
  </si>
  <si>
    <t>Arctosa cinerea (Fabricius, 1777)</t>
  </si>
  <si>
    <t>Arctosa leopardus (Sundevall, 1833)</t>
  </si>
  <si>
    <t>Arctosa stigmosa (Thorell, 1875)</t>
  </si>
  <si>
    <t>Bogdocosa kronebergi (Andreeva, 1976)</t>
  </si>
  <si>
    <t>Evippa beschkentica Andreeva, 1976 *</t>
  </si>
  <si>
    <t>Evippa caucasica aff.</t>
  </si>
  <si>
    <t>Evippa onager Simon, 1895 sensu Šternbergs 1979 *</t>
  </si>
  <si>
    <t>Evippa sjostedti Schenkel, 1936</t>
  </si>
  <si>
    <t>Evippa turkmenica Sternbergs, 1979</t>
  </si>
  <si>
    <t>Halocosa cereipes (L. Koch, 1878)</t>
  </si>
  <si>
    <t>Karakumosa alticeps (Kroneberg, 1875)</t>
  </si>
  <si>
    <t>Karakumosa xinjiang: cf</t>
  </si>
  <si>
    <t>Lycosa praegrandis C. L. Koch, 1836</t>
  </si>
  <si>
    <t>Lycosa singoriensis (Laxmann, 1770)</t>
  </si>
  <si>
    <t>Lycosa uzbekistanica CF  **</t>
  </si>
  <si>
    <t>Pardosa agrestis (Westring, 1861)</t>
  </si>
  <si>
    <t>Pardosa agricola (Thorell, 1856)</t>
  </si>
  <si>
    <t>Pardosa amentata (Clerck, 1757)</t>
  </si>
  <si>
    <t>Pardosa atrata (Thorell, 1873)</t>
  </si>
  <si>
    <t>Pardosa fortunata (O. Pickard-Cambridge, 1885)</t>
  </si>
  <si>
    <t>Pardosa gromovi Ballarin, Marusik, Omelko &amp; Koponen, 2012</t>
  </si>
  <si>
    <t>Pardosa italica Tongiorgi, 1966</t>
  </si>
  <si>
    <t>Pardosa jaikensis Ponomarev, 2007</t>
  </si>
  <si>
    <t>Pardosa jergeniensis Ponomarev, 1979</t>
  </si>
  <si>
    <t>Pardosa luctinosa Simon, 1876</t>
  </si>
  <si>
    <t>Pardosa mikhailovi Ballarin, Marusik, Omelko &amp; Koponen, 2012</t>
  </si>
  <si>
    <t>Pardosa nebulosa (Thorell, 1872)</t>
  </si>
  <si>
    <t>Pardosa paludicola (Clerck, 1757)</t>
  </si>
  <si>
    <t>Pardosa palustris (Linnaeus, 1758)</t>
  </si>
  <si>
    <t>Pardosa pullata (Clerck, 1757)</t>
  </si>
  <si>
    <t>Pardosa riparia (C. L. Koch, 1833)</t>
  </si>
  <si>
    <t>Pardosa turkestanica (Roewer, 1951)</t>
  </si>
  <si>
    <t>Pardosa zonsteini Ballarin, Marusik, Omelko &amp; Koponen, 2012</t>
  </si>
  <si>
    <t>Piratula hygrophila (Thorell, 1872)</t>
  </si>
  <si>
    <t>Trochosa robusta (Simon, 1876)</t>
  </si>
  <si>
    <t>Trochosa ruricola (De Geer, 1778)</t>
  </si>
  <si>
    <t>Xerolycosa miniata (C. L. Koch, 1834)</t>
  </si>
  <si>
    <t>Ero aphana (Walckenaer, 1802)</t>
  </si>
  <si>
    <t>Mimetus laevigatus (Keyserling, 1863)</t>
  </si>
  <si>
    <t>Zora pardalis Simon, 1878</t>
  </si>
  <si>
    <t>Zora spinimana (Sundevall, 1833)</t>
  </si>
  <si>
    <t>Oecobius nadiae (Spassky, 1936)</t>
  </si>
  <si>
    <t>Turanobius ferdowsii (Mirshamsi, Zamani &amp; Marusik, 2017)</t>
  </si>
  <si>
    <t>Turanobius leptonychus Zamani, Marusik &amp; Fomichev, 2024 *</t>
  </si>
  <si>
    <t>Oxyopes globifer Simon, 1876</t>
  </si>
  <si>
    <t>Oxyopes heterophthalmus (Latreille, 1804)</t>
  </si>
  <si>
    <t>Oxyopes lineatus Latreille, 1806</t>
  </si>
  <si>
    <t>Oxyopes nenilini Esyunin &amp; Tuneva, 2009</t>
  </si>
  <si>
    <t>Oxyopes takobius Andreeva &amp; Tystshenko, 1969</t>
  </si>
  <si>
    <t>Philodromus aureolus (Clerck, 1757)</t>
  </si>
  <si>
    <t>Philodromus buxi Simon, 1884</t>
  </si>
  <si>
    <t>Philodromus cespitum (Walckenaer, 1802)</t>
  </si>
  <si>
    <t>Philodromus poecilus (Thorell, 1872)</t>
  </si>
  <si>
    <t>Rhysodromus ablegminus (Szita &amp; Logunov, 2008)</t>
  </si>
  <si>
    <t>Rhysodromus alascensis (Keyserling, 1884)</t>
  </si>
  <si>
    <t>Rhysodromus fallax (Sundevall, 1833)</t>
  </si>
  <si>
    <t>Rhysodromus histrio (Latreille, 1819)</t>
  </si>
  <si>
    <t>Rhysodromus pictus (Kroneberg, 1875)</t>
  </si>
  <si>
    <t>Rhysodromus timidus (Szita &amp; Logunov, 2008)</t>
  </si>
  <si>
    <t>Rhysodromus triangulatus (Urita &amp; Song, 1987)</t>
  </si>
  <si>
    <t>Rhysodromus xerophilus (Szita &amp; Logunov, 2008)</t>
  </si>
  <si>
    <t>Rhysodromus xinjiangensis (Tang &amp; Song, 1987)</t>
  </si>
  <si>
    <t>Thanatus formicinus (Clerck, 1757)</t>
  </si>
  <si>
    <t>Thanatus imbecillus L. Koch, 1878</t>
  </si>
  <si>
    <t>Thanatus jaikensis Ponomarev, 2007</t>
  </si>
  <si>
    <t>Thanatus kitabensis Charitonov, 1946</t>
  </si>
  <si>
    <t>Thanatus mikhailovi Logunov, 1996</t>
  </si>
  <si>
    <t>Thanatus oblongiusculus (Lucas, 1846)</t>
  </si>
  <si>
    <t>Thanatus pictus L. Koch, 1881</t>
  </si>
  <si>
    <t>Thanatus sabulosus (Menge, 1875)</t>
  </si>
  <si>
    <t>Thanatus vulgaris Simon, 1870</t>
  </si>
  <si>
    <t>Tibellus oblongus (Walckenaer, 1802)</t>
  </si>
  <si>
    <t>Pholcus arkit Huber, 2011</t>
  </si>
  <si>
    <t>Pholcus manueli Gertsch, 1937</t>
  </si>
  <si>
    <t>Pholcus opilionoides (Schrank, 1781)</t>
  </si>
  <si>
    <t>Pholcus ponticus Thorell, 1875</t>
  </si>
  <si>
    <t>Pholcus sogdianae Brignoli, 1978</t>
  </si>
  <si>
    <t>Dolomedes fimbriatus (Clerck, 1757)</t>
  </si>
  <si>
    <t>Pisaura mirabilis (Clerck, 1757)</t>
  </si>
  <si>
    <t>Aelurillus andreevae CF Nenilin, 1984 *</t>
  </si>
  <si>
    <t>Aelurillus ater (Kroneberg, 1875)</t>
  </si>
  <si>
    <t>Aelurillus concolor Kulczyński, 1901</t>
  </si>
  <si>
    <t>Aelurillus dubatolovi Azarkina, 2003</t>
  </si>
  <si>
    <t>Aelurillus m-nigrum Kulczyński, 1891</t>
  </si>
  <si>
    <t>Aelurillus nenilini CF Azarkina, 2002</t>
  </si>
  <si>
    <t>Aelurillus v-insignitus (Clerck, 1757)</t>
  </si>
  <si>
    <t>Attulus avocator (O. Pickard-Cambridge, 1885)</t>
  </si>
  <si>
    <t>Attulus fasciger (Simon, 1880) *</t>
  </si>
  <si>
    <t>Attulus inexpectus (Logunov &amp; Kronestedt, 1997)</t>
  </si>
  <si>
    <t>Attulus inopinabilis (Logunov, 1992)</t>
  </si>
  <si>
    <t>Attulus kazakhstanicus (Logunov, 1992)</t>
  </si>
  <si>
    <t>Attulus mirandus (Logunov, 1993)</t>
  </si>
  <si>
    <t>Attulus nenilini (Logunov &amp; Wesołowska, 1993)</t>
  </si>
  <si>
    <t>Attulus terebratus (Clerck, 1757)</t>
  </si>
  <si>
    <t>Attulus zimmermanni (Simon, 1877)</t>
  </si>
  <si>
    <t>Ballus chalybeius (Walckenaer, 1802)</t>
  </si>
  <si>
    <t>Chalcoscirtus brevicymbialis Wunderlich, 1980</t>
  </si>
  <si>
    <t>Chalcoscirtus infimus (Simon, 1868)</t>
  </si>
  <si>
    <t>Chalcoscirtus karakurt Marusik, 1991</t>
  </si>
  <si>
    <t>Chalcoscirtus nigritus (Thorell, 1875)</t>
  </si>
  <si>
    <t>Chalcoscirtus paraansobicus Marusik, 1990</t>
  </si>
  <si>
    <t>Chalcoscirtus parvulus Marusik, 1991</t>
  </si>
  <si>
    <t>Chalcoscirtus platnicki Marusik, 1995</t>
  </si>
  <si>
    <t>Chalcoscirtus tanasevichi Marusik, 1991</t>
  </si>
  <si>
    <t>Euophrys frontalis (Walckenaer, 1802)</t>
  </si>
  <si>
    <t>Euophrys uralensis Logunov, Cutler &amp; Marusik, 1993</t>
  </si>
  <si>
    <t>Evarcha arcuata (Clerck, 1757)</t>
  </si>
  <si>
    <t>Heliophanus aeneus (Hahn, 1832)</t>
  </si>
  <si>
    <t>Heliophanus auratus C. L. Koch, 1835</t>
  </si>
  <si>
    <t>Heliophanus chovdensis Prószyński, 1982</t>
  </si>
  <si>
    <t>Heliophanus curvidens (O. Pickard-Cambridge, 1872)</t>
  </si>
  <si>
    <t>Heliophanus flavipes (Hahn, 1832)</t>
  </si>
  <si>
    <t>Heliophanus forcipifer Kulczyński, 1895</t>
  </si>
  <si>
    <t>Heliophanus patagiatus Thorell, 1875</t>
  </si>
  <si>
    <t>Heliophanus potanini Schenkel, 1963</t>
  </si>
  <si>
    <t>Heliophanus wesolowskae Rakov &amp; Logunov, 1997</t>
  </si>
  <si>
    <t>Marpissa pomatia (Walckenaer, 1802)</t>
  </si>
  <si>
    <t>Marusyllus aralicus (Logunov &amp; Marusik, 2003)</t>
  </si>
  <si>
    <t>Marusyllus coreanus (Prószyński, 1968)</t>
  </si>
  <si>
    <t>Marusyllus uzbekistanicus (Logunov &amp; Marusik, 2003)</t>
  </si>
  <si>
    <t>Mogrus antoninus Andreeva, 1976</t>
  </si>
  <si>
    <t>Mogrus larisae Logunov, 1995</t>
  </si>
  <si>
    <t>Mogrus neglectus (Simon, 1868)</t>
  </si>
  <si>
    <t>Mogrus valerii Kononenko, 1981 *</t>
  </si>
  <si>
    <t>Pellenes allegrii Caporiacco, 1935</t>
  </si>
  <si>
    <t>Pellenes amazonka Logunov, Marusik &amp; Rakov, 1999</t>
  </si>
  <si>
    <t>Pellenes dilutus Logunov, 1995</t>
  </si>
  <si>
    <t>Pellenes epularis (O. Pickard-Cambridge, 1872)</t>
  </si>
  <si>
    <t>Pellenes geniculatus (Simon, 1868)</t>
  </si>
  <si>
    <t>Pellenes seriatus (Thorell, 1875)</t>
  </si>
  <si>
    <t>Philaeus chrysops (Poda, 1761)</t>
  </si>
  <si>
    <t>Phlegra andreevae Logunov, 1996</t>
  </si>
  <si>
    <t>Phlegra cinereofasciata (Simon, 1868)</t>
  </si>
  <si>
    <t>Phlegra fasciata (Hahn, 1826)</t>
  </si>
  <si>
    <t>Phlegra obscurimagna Azarkina, 2004</t>
  </si>
  <si>
    <t>Phlegra profuga Logunov, 1996</t>
  </si>
  <si>
    <t>Pseudeuophrys obsoleta (Simon, 1868)</t>
  </si>
  <si>
    <t>Pseudicius courtauldi Bristowe, 1935</t>
  </si>
  <si>
    <t>Pseudicius encarpatus (Walckenaer, 1802)</t>
  </si>
  <si>
    <t>Pseudomogrus albocinctus (Kroneberg, 1875)</t>
  </si>
  <si>
    <t>Pseudomogrus bactrianus (Andreeva, 1976) *</t>
  </si>
  <si>
    <t>Pseudomogrus bakanas (Logunov &amp; Marusik, 2003)</t>
  </si>
  <si>
    <t>Pseudomogrus dalaensis (Logunov &amp; Marusik, 2003)</t>
  </si>
  <si>
    <t>Pseudomogrus guseinovi (Logunov &amp; Marusik, 2003)</t>
  </si>
  <si>
    <t>Pseudomogrus mirabilis (Logunov &amp; Marusik, 2003) *</t>
  </si>
  <si>
    <t>Pseudomogrus pseudovalidus (Logunov &amp; Marusik, 2003)</t>
  </si>
  <si>
    <t>Pseudomogrus validus (Simon, 1889)</t>
  </si>
  <si>
    <t>Pseudomogrus vittatus (Thorell, 1875)</t>
  </si>
  <si>
    <t>Pseudomogrus zhilgaensis (Logunov &amp; Marusik, 2003)</t>
  </si>
  <si>
    <t>Ptocasius variegatus Logunov, 1995</t>
  </si>
  <si>
    <t>Rafalus variegatus (Kroneberg, 1875)</t>
  </si>
  <si>
    <t>Rudakius afghanicus (Andreeva, Hęciak &amp; Prószyński, 1984)</t>
  </si>
  <si>
    <t>Rudakius cinctus (O. Pickard-Cambridge, 1885)</t>
  </si>
  <si>
    <t>Salticus dzhungaricus Logunov, 1992</t>
  </si>
  <si>
    <t>Salticus karakumensis Logunov &amp; Ponomarev, 2020 *</t>
  </si>
  <si>
    <t>Salticus proszynskii Logunov, 1992</t>
  </si>
  <si>
    <t>Salticus tricinctus (C. L. Koch, 1846)</t>
  </si>
  <si>
    <t>Synageles charitonovi Andreeva, 1976</t>
  </si>
  <si>
    <t>Synageles subcingulatus (Simon, 1878)</t>
  </si>
  <si>
    <t>Talavera aperta (Miller, 1971)</t>
  </si>
  <si>
    <t>Talavera krocha Logunov &amp; Kronestedt, 2003</t>
  </si>
  <si>
    <t>Talavera petrensis (C. L. Koch, 1837)</t>
  </si>
  <si>
    <t>Talavera thorelli (Kulczyński, 1891)</t>
  </si>
  <si>
    <t>Yllenus dunini Logunov &amp; Marusik, 2003</t>
  </si>
  <si>
    <t>Yllenus turkestanicus Logunov &amp; Marusik, 2003</t>
  </si>
  <si>
    <t>Yllenus uiguricus Logunov &amp; Marusik, 2003</t>
  </si>
  <si>
    <t>Yllenus zyuzini Logunov &amp; Marusik, 2003</t>
  </si>
  <si>
    <t>Scytodes univittata Simon, 1882 *</t>
  </si>
  <si>
    <t>Cebrennus kazakhstanicus Fomichev &amp; Marusik, 2022</t>
  </si>
  <si>
    <t>Micrommata virescens (Clerck, 1757)</t>
  </si>
  <si>
    <t>Olios sericeus (Kroneberg, 1875)</t>
  </si>
  <si>
    <t>Metleucauge dentipalpis (Kroneberg, 1875)</t>
  </si>
  <si>
    <t>Pachygnatha clercki Sundevall, 1823</t>
  </si>
  <si>
    <t>Pachygnatha degeeri Sundevall, 1830</t>
  </si>
  <si>
    <t>Tetragnatha extensa (Linnaeus, 1758)</t>
  </si>
  <si>
    <t>Tetragnatha montana Simon, 1874</t>
  </si>
  <si>
    <t>Tetragnatha obtusa C. L. Koch, 1837</t>
  </si>
  <si>
    <t>Tetragnatha pinicola L. Koch, 1870</t>
  </si>
  <si>
    <t>Asagena phalerata (Panzer, 1801)</t>
  </si>
  <si>
    <t>Asagena semideserta (Ponomarev, 2005)</t>
  </si>
  <si>
    <t>Enoplognatha latimana CF</t>
  </si>
  <si>
    <t>Enoplognatha ovata (Clerck, 1757)</t>
  </si>
  <si>
    <t>Enoplognatha submargarita Yaginuma &amp; Zhu, 1992</t>
  </si>
  <si>
    <t>Euryopis laeta (Westring, 1861)</t>
  </si>
  <si>
    <t>Euryopis saukea Levi, 1951</t>
  </si>
  <si>
    <t>Latrodectus tredecimguttatus (Rossi, 1790)</t>
  </si>
  <si>
    <t>Neottiura bimaculata CF (Linnaeus, 1767)</t>
  </si>
  <si>
    <t>Paidiscura dromedaria (Simon, 1880)</t>
  </si>
  <si>
    <t>Parasteatoda tabulata (Levi, 1980)</t>
  </si>
  <si>
    <t>Parasteatoda tepidariorum (C. L. Koch, 1841)</t>
  </si>
  <si>
    <t>Phylloneta impressa (L. Koch, 1881)</t>
  </si>
  <si>
    <t>Phylloneta sisyphia (Clerck, 1757)</t>
  </si>
  <si>
    <t>Steatoda albomaculata (De Geer, 1778)</t>
  </si>
  <si>
    <t>Steatoda bipunctata (Linnaeus, 1758)</t>
  </si>
  <si>
    <t>Steatoda castanea (Clerck, 1757)</t>
  </si>
  <si>
    <t>Steatoda grossa (C. L. Koch, 1838)</t>
  </si>
  <si>
    <t>Steatoda paykulliana (Walckenaer, 1806)</t>
  </si>
  <si>
    <t>Theridion melanurum Hahn, 1831</t>
  </si>
  <si>
    <t>Theridion mystaceum CF L. Koch, 1870</t>
  </si>
  <si>
    <t>Theridion varians Hahn, 1833</t>
  </si>
  <si>
    <t>Bassaniodes graecus (C. L. Koch, 1837)</t>
  </si>
  <si>
    <t>Bassaniodes loeffleri (Roewer, 1955)</t>
  </si>
  <si>
    <t>Bassaniodes robustus (Hahn, 1832)</t>
  </si>
  <si>
    <t>Bassaniodes tristrami (O. Pickard-Cambridge, 1872)</t>
  </si>
  <si>
    <t>Bassaniodes turlan CF (Marusik &amp; Logunov, 1990)</t>
  </si>
  <si>
    <t>Diaea dorsata (Fabricius, 1777)</t>
  </si>
  <si>
    <t>Diaea suspiciosa O. Pickard-Cambridge, 1885</t>
  </si>
  <si>
    <t>Ebrechtella tricuspidata (Fabricius, 1775)</t>
  </si>
  <si>
    <t>Heriaeus capillatus Utochkin, 1985</t>
  </si>
  <si>
    <t>Heriaeus hirtus (Latreille, 1819)</t>
  </si>
  <si>
    <t>Heriaeus mellotteei Simon, 1886</t>
  </si>
  <si>
    <t>Misumena vatia (Clerck, 1757)</t>
  </si>
  <si>
    <t>Misumenops armatus Spassky, 1952</t>
  </si>
  <si>
    <t>Ozyptila inaequalis (Kulczyński, 1901)</t>
  </si>
  <si>
    <t>Ozyptila lugubris (Kroneberg, 1875)</t>
  </si>
  <si>
    <t>Ozyptila praticola (C. L. Koch, 1837)</t>
  </si>
  <si>
    <t>Ozyptila scabricula (Westring, 1851)</t>
  </si>
  <si>
    <t>Ozyptila tuberosa CF (Thorell, 1875)</t>
  </si>
  <si>
    <t>Psammitis marmorata (Thorell, 1875)</t>
  </si>
  <si>
    <t>Psammitis minor (Charitonov, 1946)</t>
  </si>
  <si>
    <t>Psammitis ninnii (Thorell, 1872)</t>
  </si>
  <si>
    <t>Psammitis tyshchenkoi (Marusik &amp; Logunov, 1995)</t>
  </si>
  <si>
    <t>Spiracme striatipes (L. Koch, 1870)</t>
  </si>
  <si>
    <t>Synema plorator (O. Pickard-Cambridge, 1872)</t>
  </si>
  <si>
    <t>Synema utotchkini Marusik &amp; Logunov, 1995</t>
  </si>
  <si>
    <t>Thomisus onustus Walckenaer, 1805</t>
  </si>
  <si>
    <t>Xysticus bakanas Marusik &amp; Logunov, 1990</t>
  </si>
  <si>
    <t>Xysticus bifasciatus C. L. Koch, 1837</t>
  </si>
  <si>
    <t>Xysticus ephippiatus Simon, 1880</t>
  </si>
  <si>
    <t>Xysticus kuzgi CF Marusik &amp; Logunov, 1990</t>
  </si>
  <si>
    <t>Xysticus lapidarius Utochkin, 1968</t>
  </si>
  <si>
    <t>Xysticus luctuosus (Blackwall, 1836)</t>
  </si>
  <si>
    <t>Xysticus mongolicus Schenkel, 1963</t>
  </si>
  <si>
    <t>Xysticus pseudocristatus Azarkina &amp; Logunov, 2001</t>
  </si>
  <si>
    <t>Xysticus pseudoluctuosus Marusik &amp; Logunov, 1995 *</t>
  </si>
  <si>
    <t>Xysticus taukumkurt Marusik &amp; Logunov, 1990</t>
  </si>
  <si>
    <t>Xysticus urgumchak Marusik &amp; Logunov, 1990</t>
  </si>
  <si>
    <t>Xysticus xerodermus Strand, 1913 *</t>
  </si>
  <si>
    <t>Nurscia albosignata Simon, 1874</t>
  </si>
  <si>
    <t>Titanoeca quadriguttata (Hahn, 1833)</t>
  </si>
  <si>
    <t>Titanoeca turkmenia Wunderlich, 1995</t>
  </si>
  <si>
    <t>Uloborus walckenaerius Latreille, 1806</t>
  </si>
  <si>
    <t>Zodariellum asiaticum (Tystshenko, 1970)</t>
  </si>
  <si>
    <t>Zodariellum martinae Shafaie &amp; Pekár, 2025</t>
  </si>
  <si>
    <t>Zodariellum nenilini (Eskov, 1995)</t>
  </si>
  <si>
    <t>Zodariellum volgouralense Ponomarev, 2007</t>
  </si>
  <si>
    <t>Bolephthyphantes indexoides (Tanasevitch, 1989)</t>
  </si>
  <si>
    <t>Entelecara erythropus (Westring, 1851)</t>
  </si>
  <si>
    <t>Hylyphantes</t>
  </si>
  <si>
    <t>Philodromus longipalpis Simon, 1870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</si>
</sst>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07"/>
  <sheetViews>
    <sheetView tabSelected="1" workbookViewId="0">
      <pane ySplit="1" topLeftCell="A2" activePane="bottomLeft" state="frozen"/>
      <selection pane="bottomLeft" activeCell="I70" sqref="I70"/>
    </sheetView>
  </sheetViews>
  <sheetFormatPr defaultRowHeight="14.25" x14ac:dyDescent="0.45"/>
  <cols>
    <col min="3" max="3" width="18.73046875" customWidth="1"/>
    <col min="4" max="7" width="4.9296875" customWidth="1"/>
    <col min="9" max="9" width="34.9296875" customWidth="1"/>
    <col min="10" max="13" width="6.3984375" customWidth="1"/>
  </cols>
  <sheetData>
    <row r="1" spans="1:13" s="1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hidden="1" x14ac:dyDescent="0.45">
      <c r="A2" s="2" t="s">
        <v>7</v>
      </c>
      <c r="B2" s="2" t="s">
        <v>8</v>
      </c>
      <c r="C2" s="2" t="s">
        <v>9</v>
      </c>
      <c r="D2" s="2">
        <v>1</v>
      </c>
      <c r="E2" s="2">
        <v>1</v>
      </c>
      <c r="F2" s="2"/>
      <c r="G2" s="2"/>
      <c r="H2">
        <f>IF(AND(LEN(D2)=LEN(J2),LEN(E2)=LEN(K2),LEN(F2)=LEN(L2),LEN(G2)=LEN(M2)),1,0)</f>
        <v>1</v>
      </c>
      <c r="I2" t="s">
        <v>446</v>
      </c>
      <c r="J2" t="s">
        <v>447</v>
      </c>
      <c r="K2" t="s">
        <v>447</v>
      </c>
    </row>
    <row r="3" spans="1:13" hidden="1" x14ac:dyDescent="0.45">
      <c r="A3" s="2" t="s">
        <v>7</v>
      </c>
      <c r="B3" s="2" t="s">
        <v>8</v>
      </c>
      <c r="C3" s="2" t="s">
        <v>10</v>
      </c>
      <c r="D3" s="2">
        <v>1</v>
      </c>
      <c r="E3" s="2">
        <v>1</v>
      </c>
      <c r="F3" s="2">
        <v>1</v>
      </c>
      <c r="G3" s="2"/>
      <c r="H3">
        <f>IF(AND(LEN(D3)=LEN(J3),LEN(E3)=LEN(K3),LEN(F3)=LEN(L3),LEN(G3)=LEN(M3)),1,0)</f>
        <v>1</v>
      </c>
      <c r="I3" t="s">
        <v>448</v>
      </c>
      <c r="J3" t="s">
        <v>447</v>
      </c>
      <c r="K3" t="s">
        <v>447</v>
      </c>
      <c r="L3" t="s">
        <v>447</v>
      </c>
    </row>
    <row r="4" spans="1:13" hidden="1" x14ac:dyDescent="0.45">
      <c r="A4" s="2" t="s">
        <v>7</v>
      </c>
      <c r="B4" s="2" t="s">
        <v>8</v>
      </c>
      <c r="C4" s="2" t="s">
        <v>11</v>
      </c>
      <c r="D4" s="2"/>
      <c r="E4" s="2">
        <v>1</v>
      </c>
      <c r="F4" s="2">
        <v>1</v>
      </c>
      <c r="G4" s="2"/>
      <c r="H4">
        <f>IF(AND(LEN(D4)=LEN(J4),LEN(E4)=LEN(K4),LEN(F4)=LEN(L4),LEN(G4)=LEN(M4)),1,0)</f>
        <v>1</v>
      </c>
      <c r="I4" t="s">
        <v>449</v>
      </c>
      <c r="K4" t="s">
        <v>447</v>
      </c>
      <c r="L4" t="s">
        <v>447</v>
      </c>
    </row>
    <row r="5" spans="1:13" hidden="1" x14ac:dyDescent="0.45">
      <c r="A5" s="2" t="s">
        <v>7</v>
      </c>
      <c r="B5" s="2" t="s">
        <v>8</v>
      </c>
      <c r="C5" s="2" t="s">
        <v>12</v>
      </c>
      <c r="D5" s="2"/>
      <c r="E5" s="2">
        <v>1</v>
      </c>
      <c r="F5" s="2"/>
      <c r="G5" s="2"/>
      <c r="H5">
        <f>IF(AND(LEN(D5)=LEN(J5),LEN(E5)=LEN(K5),LEN(F5)=LEN(L5),LEN(G5)=LEN(M5)),1,0)</f>
        <v>1</v>
      </c>
      <c r="I5" t="s">
        <v>450</v>
      </c>
      <c r="K5" t="s">
        <v>447</v>
      </c>
    </row>
    <row r="6" spans="1:13" hidden="1" x14ac:dyDescent="0.45">
      <c r="A6" s="2" t="s">
        <v>7</v>
      </c>
      <c r="B6" s="2" t="s">
        <v>8</v>
      </c>
      <c r="C6" s="2" t="s">
        <v>13</v>
      </c>
      <c r="D6" s="2">
        <v>1</v>
      </c>
      <c r="E6" s="2"/>
      <c r="F6" s="2"/>
      <c r="G6" s="2"/>
      <c r="H6">
        <f>IF(AND(LEN(D6)=LEN(J6),LEN(E6)=LEN(K6),LEN(F6)=LEN(L6),LEN(G6)=LEN(M6)),1,0)</f>
        <v>1</v>
      </c>
      <c r="I6" t="s">
        <v>451</v>
      </c>
      <c r="J6" t="s">
        <v>447</v>
      </c>
    </row>
    <row r="7" spans="1:13" hidden="1" x14ac:dyDescent="0.45">
      <c r="A7" s="2" t="s">
        <v>7</v>
      </c>
      <c r="B7" s="2" t="s">
        <v>8</v>
      </c>
      <c r="C7" s="2" t="s">
        <v>14</v>
      </c>
      <c r="D7" s="2"/>
      <c r="E7" s="2">
        <v>1</v>
      </c>
      <c r="F7" s="2">
        <v>1</v>
      </c>
      <c r="G7" s="2"/>
      <c r="H7">
        <f>IF(AND(LEN(D7)=LEN(J7),LEN(E7)=LEN(K7),LEN(F7)=LEN(L7),LEN(G7)=LEN(M7)),1,0)</f>
        <v>1</v>
      </c>
      <c r="I7" t="s">
        <v>452</v>
      </c>
      <c r="K7" t="s">
        <v>447</v>
      </c>
      <c r="L7" t="s">
        <v>447</v>
      </c>
    </row>
    <row r="8" spans="1:13" hidden="1" x14ac:dyDescent="0.45">
      <c r="A8" s="2" t="s">
        <v>7</v>
      </c>
      <c r="B8" s="2" t="s">
        <v>8</v>
      </c>
      <c r="C8" s="2" t="s">
        <v>15</v>
      </c>
      <c r="D8" s="2">
        <v>1</v>
      </c>
      <c r="E8" s="2"/>
      <c r="F8" s="2"/>
      <c r="G8" s="2"/>
      <c r="H8">
        <f>IF(AND(LEN(D8)=LEN(J8),LEN(E8)=LEN(K8),LEN(F8)=LEN(L8),LEN(G8)=LEN(M8)),1,0)</f>
        <v>1</v>
      </c>
      <c r="I8" t="s">
        <v>453</v>
      </c>
      <c r="J8" t="s">
        <v>447</v>
      </c>
    </row>
    <row r="9" spans="1:13" hidden="1" x14ac:dyDescent="0.45">
      <c r="A9" s="2" t="s">
        <v>7</v>
      </c>
      <c r="B9" s="2" t="s">
        <v>8</v>
      </c>
      <c r="C9" s="2" t="s">
        <v>16</v>
      </c>
      <c r="D9" s="2">
        <v>1</v>
      </c>
      <c r="E9" s="2">
        <v>1</v>
      </c>
      <c r="F9" s="2">
        <v>1</v>
      </c>
      <c r="G9" s="2"/>
      <c r="H9">
        <f>IF(AND(LEN(D9)=LEN(J9),LEN(E9)=LEN(K9),LEN(F9)=LEN(L9),LEN(G9)=LEN(M9)),1,0)</f>
        <v>1</v>
      </c>
      <c r="I9" t="s">
        <v>454</v>
      </c>
      <c r="J9" t="s">
        <v>447</v>
      </c>
      <c r="K9" t="s">
        <v>447</v>
      </c>
      <c r="L9" t="s">
        <v>447</v>
      </c>
    </row>
    <row r="10" spans="1:13" hidden="1" x14ac:dyDescent="0.45">
      <c r="A10" s="2" t="s">
        <v>7</v>
      </c>
      <c r="B10" s="2" t="s">
        <v>17</v>
      </c>
      <c r="C10" s="2" t="s">
        <v>18</v>
      </c>
      <c r="D10" s="2"/>
      <c r="E10" s="2"/>
      <c r="F10" s="2">
        <v>1</v>
      </c>
      <c r="G10" s="2"/>
      <c r="H10">
        <f>IF(AND(LEN(D10)=LEN(J10),LEN(E10)=LEN(K10),LEN(F10)=LEN(L10),LEN(G10)=LEN(M10)),1,0)</f>
        <v>1</v>
      </c>
      <c r="I10" t="s">
        <v>455</v>
      </c>
      <c r="L10" t="s">
        <v>447</v>
      </c>
    </row>
    <row r="11" spans="1:13" hidden="1" x14ac:dyDescent="0.45">
      <c r="A11" s="2" t="s">
        <v>7</v>
      </c>
      <c r="B11" s="2" t="s">
        <v>17</v>
      </c>
      <c r="C11" s="2" t="s">
        <v>19</v>
      </c>
      <c r="D11" s="2">
        <v>1</v>
      </c>
      <c r="E11" s="2"/>
      <c r="F11" s="2"/>
      <c r="G11" s="2"/>
      <c r="H11">
        <f>IF(AND(LEN(D11)=LEN(J11),LEN(E11)=LEN(K11),LEN(F11)=LEN(L11),LEN(G11)=LEN(M11)),1,0)</f>
        <v>1</v>
      </c>
      <c r="I11" t="s">
        <v>456</v>
      </c>
      <c r="J11" t="s">
        <v>447</v>
      </c>
    </row>
    <row r="12" spans="1:13" hidden="1" x14ac:dyDescent="0.45">
      <c r="A12" s="2" t="s">
        <v>7</v>
      </c>
      <c r="B12" s="2" t="s">
        <v>17</v>
      </c>
      <c r="C12" s="2" t="s">
        <v>20</v>
      </c>
      <c r="D12" s="2">
        <v>1</v>
      </c>
      <c r="E12" s="2"/>
      <c r="F12" s="2"/>
      <c r="G12" s="2"/>
      <c r="H12">
        <f>IF(AND(LEN(D12)=LEN(J12),LEN(E12)=LEN(K12),LEN(F12)=LEN(L12),LEN(G12)=LEN(M12)),1,0)</f>
        <v>1</v>
      </c>
      <c r="I12" t="s">
        <v>457</v>
      </c>
      <c r="J12" t="s">
        <v>447</v>
      </c>
    </row>
    <row r="13" spans="1:13" hidden="1" x14ac:dyDescent="0.45">
      <c r="A13" s="2" t="s">
        <v>7</v>
      </c>
      <c r="B13" s="2" t="s">
        <v>17</v>
      </c>
      <c r="C13" s="2" t="s">
        <v>21</v>
      </c>
      <c r="D13" s="2">
        <v>1</v>
      </c>
      <c r="E13" s="2">
        <v>1</v>
      </c>
      <c r="F13" s="2"/>
      <c r="G13" s="2"/>
      <c r="H13">
        <f>IF(AND(LEN(D13)=LEN(J13),LEN(E13)=LEN(K13),LEN(F13)=LEN(L13),LEN(G13)=LEN(M13)),1,0)</f>
        <v>1</v>
      </c>
      <c r="I13" t="s">
        <v>458</v>
      </c>
      <c r="J13" t="s">
        <v>447</v>
      </c>
      <c r="K13" t="s">
        <v>447</v>
      </c>
    </row>
    <row r="14" spans="1:13" hidden="1" x14ac:dyDescent="0.45">
      <c r="A14" s="2" t="s">
        <v>7</v>
      </c>
      <c r="B14" s="2" t="s">
        <v>17</v>
      </c>
      <c r="C14" s="2" t="s">
        <v>22</v>
      </c>
      <c r="D14" s="2">
        <v>1</v>
      </c>
      <c r="E14" s="2"/>
      <c r="F14" s="2"/>
      <c r="G14" s="2"/>
      <c r="H14">
        <f>IF(AND(LEN(D14)=LEN(J14),LEN(E14)=LEN(K14),LEN(F14)=LEN(L14),LEN(G14)=LEN(M14)),1,0)</f>
        <v>1</v>
      </c>
      <c r="I14" t="s">
        <v>459</v>
      </c>
      <c r="J14" t="s">
        <v>447</v>
      </c>
    </row>
    <row r="15" spans="1:13" hidden="1" x14ac:dyDescent="0.45">
      <c r="A15" s="2" t="s">
        <v>7</v>
      </c>
      <c r="B15" s="2" t="s">
        <v>17</v>
      </c>
      <c r="C15" s="2" t="s">
        <v>23</v>
      </c>
      <c r="D15" s="2">
        <v>1</v>
      </c>
      <c r="E15" s="2"/>
      <c r="F15" s="2"/>
      <c r="G15" s="2"/>
      <c r="H15">
        <f>IF(AND(LEN(D15)=LEN(J15),LEN(E15)=LEN(K15),LEN(F15)=LEN(L15),LEN(G15)=LEN(M15)),1,0)</f>
        <v>1</v>
      </c>
      <c r="I15" t="s">
        <v>460</v>
      </c>
      <c r="J15" t="s">
        <v>447</v>
      </c>
    </row>
    <row r="16" spans="1:13" hidden="1" x14ac:dyDescent="0.45">
      <c r="A16" s="2" t="s">
        <v>7</v>
      </c>
      <c r="B16" s="2" t="s">
        <v>17</v>
      </c>
      <c r="C16" s="2" t="s">
        <v>24</v>
      </c>
      <c r="D16" s="2">
        <v>1</v>
      </c>
      <c r="E16" s="2">
        <v>1</v>
      </c>
      <c r="F16" s="2">
        <v>1</v>
      </c>
      <c r="G16" s="2"/>
      <c r="H16">
        <f>IF(AND(LEN(D16)=LEN(J16),LEN(E16)=LEN(K16),LEN(F16)=LEN(L16),LEN(G16)=LEN(M16)),1,0)</f>
        <v>1</v>
      </c>
      <c r="I16" t="s">
        <v>461</v>
      </c>
      <c r="J16" t="s">
        <v>447</v>
      </c>
      <c r="K16" t="s">
        <v>447</v>
      </c>
      <c r="L16" t="s">
        <v>447</v>
      </c>
    </row>
    <row r="17" spans="1:12" hidden="1" x14ac:dyDescent="0.45">
      <c r="A17" s="2" t="s">
        <v>7</v>
      </c>
      <c r="B17" s="2" t="s">
        <v>17</v>
      </c>
      <c r="C17" s="2" t="s">
        <v>25</v>
      </c>
      <c r="D17" s="2"/>
      <c r="E17" s="2">
        <v>1</v>
      </c>
      <c r="F17" s="2">
        <v>1</v>
      </c>
      <c r="G17" s="2"/>
      <c r="H17">
        <f>IF(AND(LEN(D17)=LEN(J17),LEN(E17)=LEN(K17),LEN(F17)=LEN(L17),LEN(G17)=LEN(M17)),1,0)</f>
        <v>1</v>
      </c>
      <c r="I17" t="s">
        <v>462</v>
      </c>
      <c r="K17" t="s">
        <v>447</v>
      </c>
      <c r="L17" t="s">
        <v>447</v>
      </c>
    </row>
    <row r="18" spans="1:12" hidden="1" x14ac:dyDescent="0.45">
      <c r="A18" s="2" t="s">
        <v>7</v>
      </c>
      <c r="B18" s="2" t="s">
        <v>17</v>
      </c>
      <c r="C18" s="2" t="s">
        <v>26</v>
      </c>
      <c r="D18" s="2">
        <v>1</v>
      </c>
      <c r="E18" s="2"/>
      <c r="F18" s="2"/>
      <c r="G18" s="2"/>
      <c r="H18">
        <f>IF(AND(LEN(D18)=LEN(J18),LEN(E18)=LEN(K18),LEN(F18)=LEN(L18),LEN(G18)=LEN(M18)),1,0)</f>
        <v>1</v>
      </c>
      <c r="I18" t="s">
        <v>463</v>
      </c>
      <c r="J18" t="s">
        <v>447</v>
      </c>
    </row>
    <row r="19" spans="1:12" hidden="1" x14ac:dyDescent="0.45">
      <c r="A19" s="2" t="s">
        <v>7</v>
      </c>
      <c r="B19" s="2" t="s">
        <v>17</v>
      </c>
      <c r="C19" s="2" t="s">
        <v>27</v>
      </c>
      <c r="D19" s="2">
        <v>1</v>
      </c>
      <c r="E19" s="2">
        <v>1</v>
      </c>
      <c r="F19" s="2">
        <v>1</v>
      </c>
      <c r="G19" s="2"/>
      <c r="H19">
        <f>IF(AND(LEN(D19)=LEN(J19),LEN(E19)=LEN(K19),LEN(F19)=LEN(L19),LEN(G19)=LEN(M19)),1,0)</f>
        <v>1</v>
      </c>
      <c r="I19" t="s">
        <v>464</v>
      </c>
      <c r="J19" t="s">
        <v>447</v>
      </c>
      <c r="K19" t="s">
        <v>447</v>
      </c>
      <c r="L19" t="s">
        <v>447</v>
      </c>
    </row>
    <row r="20" spans="1:12" hidden="1" x14ac:dyDescent="0.45">
      <c r="A20" s="2" t="s">
        <v>7</v>
      </c>
      <c r="B20" s="2" t="s">
        <v>17</v>
      </c>
      <c r="C20" s="2" t="s">
        <v>28</v>
      </c>
      <c r="D20" s="2">
        <v>1</v>
      </c>
      <c r="E20" s="2"/>
      <c r="F20" s="2"/>
      <c r="G20" s="2"/>
      <c r="H20">
        <f>IF(AND(LEN(D20)=LEN(J20),LEN(E20)=LEN(K20),LEN(F20)=LEN(L20),LEN(G20)=LEN(M20)),1,0)</f>
        <v>1</v>
      </c>
      <c r="I20" t="s">
        <v>465</v>
      </c>
      <c r="J20" t="s">
        <v>447</v>
      </c>
    </row>
    <row r="21" spans="1:12" hidden="1" x14ac:dyDescent="0.45">
      <c r="A21" s="2" t="s">
        <v>7</v>
      </c>
      <c r="B21" s="2" t="s">
        <v>17</v>
      </c>
      <c r="C21" s="2" t="s">
        <v>29</v>
      </c>
      <c r="D21" s="2">
        <v>1</v>
      </c>
      <c r="E21" s="2">
        <v>1</v>
      </c>
      <c r="F21" s="2"/>
      <c r="G21" s="2"/>
      <c r="H21">
        <f>IF(AND(LEN(D21)=LEN(J21),LEN(E21)=LEN(K21),LEN(F21)=LEN(L21),LEN(G21)=LEN(M21)),1,0)</f>
        <v>1</v>
      </c>
      <c r="I21" t="s">
        <v>466</v>
      </c>
      <c r="J21" t="s">
        <v>447</v>
      </c>
      <c r="K21" t="s">
        <v>447</v>
      </c>
    </row>
    <row r="22" spans="1:12" hidden="1" x14ac:dyDescent="0.45">
      <c r="A22" s="2" t="s">
        <v>7</v>
      </c>
      <c r="B22" s="2" t="s">
        <v>17</v>
      </c>
      <c r="C22" s="2" t="s">
        <v>30</v>
      </c>
      <c r="D22" s="2">
        <v>1</v>
      </c>
      <c r="E22" s="2">
        <v>1</v>
      </c>
      <c r="F22" s="2">
        <v>1</v>
      </c>
      <c r="G22" s="2"/>
      <c r="H22">
        <f>IF(AND(LEN(D22)=LEN(J22),LEN(E22)=LEN(K22),LEN(F22)=LEN(L22),LEN(G22)=LEN(M22)),1,0)</f>
        <v>1</v>
      </c>
      <c r="I22" t="s">
        <v>467</v>
      </c>
      <c r="J22" t="s">
        <v>447</v>
      </c>
      <c r="K22" t="s">
        <v>447</v>
      </c>
      <c r="L22" t="s">
        <v>447</v>
      </c>
    </row>
    <row r="23" spans="1:12" hidden="1" x14ac:dyDescent="0.45">
      <c r="A23" s="2" t="s">
        <v>7</v>
      </c>
      <c r="B23" s="2" t="s">
        <v>17</v>
      </c>
      <c r="C23" s="2" t="s">
        <v>31</v>
      </c>
      <c r="D23" s="2">
        <v>1</v>
      </c>
      <c r="E23" s="2"/>
      <c r="F23" s="2"/>
      <c r="G23" s="2"/>
      <c r="H23">
        <f>IF(AND(LEN(D23)=LEN(J23),LEN(E23)=LEN(K23),LEN(F23)=LEN(L23),LEN(G23)=LEN(M23)),1,0)</f>
        <v>1</v>
      </c>
      <c r="I23" t="s">
        <v>468</v>
      </c>
      <c r="J23" t="s">
        <v>447</v>
      </c>
    </row>
    <row r="24" spans="1:12" hidden="1" x14ac:dyDescent="0.45">
      <c r="A24" s="2" t="s">
        <v>7</v>
      </c>
      <c r="B24" s="2" t="s">
        <v>17</v>
      </c>
      <c r="C24" s="2" t="s">
        <v>32</v>
      </c>
      <c r="D24" s="2"/>
      <c r="E24" s="2">
        <v>1</v>
      </c>
      <c r="F24" s="2"/>
      <c r="G24" s="2"/>
      <c r="H24">
        <f>IF(AND(LEN(D24)=LEN(J24),LEN(E24)=LEN(K24),LEN(F24)=LEN(L24),LEN(G24)=LEN(M24)),1,0)</f>
        <v>1</v>
      </c>
      <c r="I24" t="s">
        <v>469</v>
      </c>
      <c r="K24" t="s">
        <v>447</v>
      </c>
    </row>
    <row r="25" spans="1:12" hidden="1" x14ac:dyDescent="0.45">
      <c r="A25" s="2" t="s">
        <v>7</v>
      </c>
      <c r="B25" s="2" t="s">
        <v>17</v>
      </c>
      <c r="C25" s="2" t="s">
        <v>33</v>
      </c>
      <c r="D25" s="2">
        <v>1</v>
      </c>
      <c r="E25" s="2">
        <v>1</v>
      </c>
      <c r="F25" s="2"/>
      <c r="G25" s="2"/>
      <c r="H25">
        <f>IF(AND(LEN(D25)=LEN(J25),LEN(E25)=LEN(K25),LEN(F25)=LEN(L25),LEN(G25)=LEN(M25)),1,0)</f>
        <v>1</v>
      </c>
      <c r="I25" t="s">
        <v>470</v>
      </c>
      <c r="J25" t="s">
        <v>447</v>
      </c>
      <c r="K25" t="s">
        <v>447</v>
      </c>
    </row>
    <row r="26" spans="1:12" hidden="1" x14ac:dyDescent="0.45">
      <c r="A26" s="2" t="s">
        <v>7</v>
      </c>
      <c r="B26" s="2" t="s">
        <v>17</v>
      </c>
      <c r="C26" s="2" t="s">
        <v>34</v>
      </c>
      <c r="D26" s="2">
        <v>1</v>
      </c>
      <c r="E26" s="2">
        <v>1</v>
      </c>
      <c r="F26" s="2">
        <v>1</v>
      </c>
      <c r="G26" s="2"/>
      <c r="H26">
        <f>IF(AND(LEN(D26)=LEN(J26),LEN(E26)=LEN(K26),LEN(F26)=LEN(L26),LEN(G26)=LEN(M26)),1,0)</f>
        <v>1</v>
      </c>
      <c r="I26" t="s">
        <v>471</v>
      </c>
      <c r="J26" t="s">
        <v>447</v>
      </c>
      <c r="K26" t="s">
        <v>447</v>
      </c>
      <c r="L26" t="s">
        <v>447</v>
      </c>
    </row>
    <row r="27" spans="1:12" hidden="1" x14ac:dyDescent="0.45">
      <c r="A27" s="2" t="s">
        <v>7</v>
      </c>
      <c r="B27" s="2" t="s">
        <v>17</v>
      </c>
      <c r="C27" s="2" t="s">
        <v>35</v>
      </c>
      <c r="D27" s="2">
        <v>1</v>
      </c>
      <c r="E27" s="2"/>
      <c r="F27" s="2"/>
      <c r="G27" s="2"/>
      <c r="H27">
        <f>IF(AND(LEN(D27)=LEN(J27),LEN(E27)=LEN(K27),LEN(F27)=LEN(L27),LEN(G27)=LEN(M27)),1,0)</f>
        <v>1</v>
      </c>
      <c r="I27" t="s">
        <v>472</v>
      </c>
      <c r="J27" t="s">
        <v>447</v>
      </c>
    </row>
    <row r="28" spans="1:12" hidden="1" x14ac:dyDescent="0.45">
      <c r="A28" s="2" t="s">
        <v>7</v>
      </c>
      <c r="B28" s="2" t="s">
        <v>17</v>
      </c>
      <c r="C28" s="2" t="s">
        <v>36</v>
      </c>
      <c r="D28" s="2">
        <v>1</v>
      </c>
      <c r="E28" s="2"/>
      <c r="F28" s="2">
        <v>1</v>
      </c>
      <c r="G28" s="2"/>
      <c r="H28">
        <f>IF(AND(LEN(D28)=LEN(J28),LEN(E28)=LEN(K28),LEN(F28)=LEN(L28),LEN(G28)=LEN(M28)),1,0)</f>
        <v>1</v>
      </c>
      <c r="I28" t="s">
        <v>473</v>
      </c>
      <c r="J28" t="s">
        <v>447</v>
      </c>
      <c r="L28" t="s">
        <v>447</v>
      </c>
    </row>
    <row r="29" spans="1:12" hidden="1" x14ac:dyDescent="0.45">
      <c r="A29" s="2" t="s">
        <v>7</v>
      </c>
      <c r="B29" s="2" t="s">
        <v>17</v>
      </c>
      <c r="C29" s="2" t="s">
        <v>37</v>
      </c>
      <c r="D29" s="2">
        <v>1</v>
      </c>
      <c r="E29" s="2">
        <v>1</v>
      </c>
      <c r="F29" s="2"/>
      <c r="G29" s="2"/>
      <c r="H29">
        <f>IF(AND(LEN(D29)=LEN(J29),LEN(E29)=LEN(K29),LEN(F29)=LEN(L29),LEN(G29)=LEN(M29)),1,0)</f>
        <v>1</v>
      </c>
      <c r="I29" t="s">
        <v>474</v>
      </c>
      <c r="J29" t="s">
        <v>447</v>
      </c>
      <c r="K29" t="s">
        <v>447</v>
      </c>
    </row>
    <row r="30" spans="1:12" hidden="1" x14ac:dyDescent="0.45">
      <c r="A30" s="2" t="s">
        <v>7</v>
      </c>
      <c r="B30" s="2" t="s">
        <v>17</v>
      </c>
      <c r="C30" s="2" t="s">
        <v>38</v>
      </c>
      <c r="D30" s="2">
        <v>1</v>
      </c>
      <c r="E30" s="2">
        <v>1</v>
      </c>
      <c r="F30" s="2">
        <v>1</v>
      </c>
      <c r="G30" s="2"/>
      <c r="H30">
        <f>IF(AND(LEN(D30)=LEN(J30),LEN(E30)=LEN(K30),LEN(F30)=LEN(L30),LEN(G30)=LEN(M30)),1,0)</f>
        <v>1</v>
      </c>
      <c r="I30" t="s">
        <v>475</v>
      </c>
      <c r="J30" t="s">
        <v>447</v>
      </c>
      <c r="K30" t="s">
        <v>447</v>
      </c>
      <c r="L30" t="s">
        <v>447</v>
      </c>
    </row>
    <row r="31" spans="1:12" hidden="1" x14ac:dyDescent="0.45">
      <c r="A31" s="2" t="s">
        <v>7</v>
      </c>
      <c r="B31" s="2" t="s">
        <v>17</v>
      </c>
      <c r="C31" s="2" t="s">
        <v>39</v>
      </c>
      <c r="D31" s="2">
        <v>1</v>
      </c>
      <c r="E31" s="2">
        <v>1</v>
      </c>
      <c r="F31" s="2">
        <v>1</v>
      </c>
      <c r="G31" s="2"/>
      <c r="H31">
        <f>IF(AND(LEN(D31)=LEN(J31),LEN(E31)=LEN(K31),LEN(F31)=LEN(L31),LEN(G31)=LEN(M31)),1,0)</f>
        <v>1</v>
      </c>
      <c r="I31" t="s">
        <v>476</v>
      </c>
      <c r="J31" t="s">
        <v>447</v>
      </c>
      <c r="K31" t="s">
        <v>447</v>
      </c>
      <c r="L31" t="s">
        <v>447</v>
      </c>
    </row>
    <row r="32" spans="1:12" hidden="1" x14ac:dyDescent="0.45">
      <c r="A32" s="2" t="s">
        <v>7</v>
      </c>
      <c r="B32" s="2" t="s">
        <v>17</v>
      </c>
      <c r="C32" s="2" t="s">
        <v>40</v>
      </c>
      <c r="D32" s="2"/>
      <c r="E32" s="2"/>
      <c r="F32" s="2">
        <v>1</v>
      </c>
      <c r="G32" s="2"/>
      <c r="H32">
        <f>IF(AND(LEN(D32)=LEN(J32),LEN(E32)=LEN(K32),LEN(F32)=LEN(L32),LEN(G32)=LEN(M32)),1,0)</f>
        <v>1</v>
      </c>
      <c r="I32" t="s">
        <v>477</v>
      </c>
      <c r="L32" t="s">
        <v>447</v>
      </c>
    </row>
    <row r="33" spans="1:12" hidden="1" x14ac:dyDescent="0.45">
      <c r="A33" s="2" t="s">
        <v>7</v>
      </c>
      <c r="B33" s="2" t="s">
        <v>17</v>
      </c>
      <c r="C33" s="2" t="s">
        <v>41</v>
      </c>
      <c r="D33" s="2">
        <v>1</v>
      </c>
      <c r="E33" s="2"/>
      <c r="F33" s="2"/>
      <c r="G33" s="2"/>
      <c r="H33">
        <f>IF(AND(LEN(D33)=LEN(J33),LEN(E33)=LEN(K33),LEN(F33)=LEN(L33),LEN(G33)=LEN(M33)),1,0)</f>
        <v>1</v>
      </c>
      <c r="I33" t="s">
        <v>478</v>
      </c>
      <c r="J33" t="s">
        <v>447</v>
      </c>
    </row>
    <row r="34" spans="1:12" hidden="1" x14ac:dyDescent="0.45">
      <c r="A34" s="2" t="s">
        <v>7</v>
      </c>
      <c r="B34" s="2" t="s">
        <v>17</v>
      </c>
      <c r="C34" s="2" t="s">
        <v>42</v>
      </c>
      <c r="D34" s="2">
        <v>1</v>
      </c>
      <c r="E34" s="2"/>
      <c r="F34" s="2"/>
      <c r="G34" s="2"/>
      <c r="H34">
        <f>IF(AND(LEN(D34)=LEN(J34),LEN(E34)=LEN(K34),LEN(F34)=LEN(L34),LEN(G34)=LEN(M34)),1,0)</f>
        <v>1</v>
      </c>
      <c r="I34" t="s">
        <v>479</v>
      </c>
      <c r="J34" t="s">
        <v>447</v>
      </c>
    </row>
    <row r="35" spans="1:12" x14ac:dyDescent="0.45">
      <c r="A35" s="2" t="s">
        <v>7</v>
      </c>
      <c r="B35" s="2" t="s">
        <v>17</v>
      </c>
      <c r="C35" s="2" t="s">
        <v>43</v>
      </c>
      <c r="D35" s="2">
        <v>1</v>
      </c>
      <c r="E35" s="2">
        <v>1</v>
      </c>
      <c r="F35" s="2"/>
      <c r="G35" s="2"/>
      <c r="H35">
        <f>IF(AND(LEN(D35)=LEN(J35),LEN(E35)=LEN(K35),LEN(F35)=LEN(L35),LEN(G35)=LEN(M35)),1,0)</f>
        <v>0</v>
      </c>
      <c r="I35" t="s">
        <v>480</v>
      </c>
      <c r="J35" t="s">
        <v>447</v>
      </c>
    </row>
    <row r="36" spans="1:12" x14ac:dyDescent="0.45">
      <c r="A36" s="2" t="s">
        <v>7</v>
      </c>
      <c r="B36" s="2" t="s">
        <v>17</v>
      </c>
      <c r="C36" s="2" t="s">
        <v>44</v>
      </c>
      <c r="D36" s="2"/>
      <c r="E36" s="2"/>
      <c r="F36" s="2">
        <v>1</v>
      </c>
      <c r="G36" s="2"/>
      <c r="H36">
        <f>IF(AND(LEN(D36)=LEN(J36),LEN(E36)=LEN(K36),LEN(F36)=LEN(L36),LEN(G36)=LEN(M36)),1,0)</f>
        <v>0</v>
      </c>
      <c r="I36" t="s">
        <v>481</v>
      </c>
      <c r="K36" t="s">
        <v>447</v>
      </c>
      <c r="L36" t="s">
        <v>447</v>
      </c>
    </row>
    <row r="37" spans="1:12" hidden="1" x14ac:dyDescent="0.45">
      <c r="A37" s="2" t="s">
        <v>7</v>
      </c>
      <c r="B37" s="2" t="s">
        <v>17</v>
      </c>
      <c r="C37" s="2" t="s">
        <v>45</v>
      </c>
      <c r="D37" s="2">
        <v>1</v>
      </c>
      <c r="E37" s="2"/>
      <c r="F37" s="2"/>
      <c r="G37" s="2"/>
      <c r="H37">
        <f>IF(AND(LEN(D37)=LEN(J37),LEN(E37)=LEN(K37),LEN(F37)=LEN(L37),LEN(G37)=LEN(M37)),1,0)</f>
        <v>1</v>
      </c>
      <c r="I37" t="s">
        <v>482</v>
      </c>
      <c r="J37" t="s">
        <v>447</v>
      </c>
    </row>
    <row r="38" spans="1:12" hidden="1" x14ac:dyDescent="0.45">
      <c r="A38" s="2" t="s">
        <v>7</v>
      </c>
      <c r="B38" s="2" t="s">
        <v>17</v>
      </c>
      <c r="C38" s="2" t="s">
        <v>46</v>
      </c>
      <c r="D38" s="2">
        <v>1</v>
      </c>
      <c r="E38" s="2">
        <v>1</v>
      </c>
      <c r="F38" s="2">
        <v>1</v>
      </c>
      <c r="G38" s="2"/>
      <c r="H38">
        <f>IF(AND(LEN(D38)=LEN(J38),LEN(E38)=LEN(K38),LEN(F38)=LEN(L38),LEN(G38)=LEN(M38)),1,0)</f>
        <v>1</v>
      </c>
      <c r="I38" t="s">
        <v>483</v>
      </c>
      <c r="J38" t="s">
        <v>447</v>
      </c>
      <c r="K38" t="s">
        <v>447</v>
      </c>
      <c r="L38" t="s">
        <v>447</v>
      </c>
    </row>
    <row r="39" spans="1:12" hidden="1" x14ac:dyDescent="0.45">
      <c r="A39" s="2" t="s">
        <v>7</v>
      </c>
      <c r="B39" s="2" t="s">
        <v>17</v>
      </c>
      <c r="C39" s="2" t="s">
        <v>47</v>
      </c>
      <c r="D39" s="2">
        <v>1</v>
      </c>
      <c r="E39" s="2">
        <v>1</v>
      </c>
      <c r="F39" s="2">
        <v>1</v>
      </c>
      <c r="G39" s="2"/>
      <c r="H39">
        <f>IF(AND(LEN(D39)=LEN(J39),LEN(E39)=LEN(K39),LEN(F39)=LEN(L39),LEN(G39)=LEN(M39)),1,0)</f>
        <v>1</v>
      </c>
      <c r="I39" t="s">
        <v>484</v>
      </c>
      <c r="J39" t="s">
        <v>447</v>
      </c>
      <c r="K39" t="s">
        <v>447</v>
      </c>
      <c r="L39" t="s">
        <v>447</v>
      </c>
    </row>
    <row r="40" spans="1:12" hidden="1" x14ac:dyDescent="0.45">
      <c r="A40" s="2" t="s">
        <v>7</v>
      </c>
      <c r="B40" s="2" t="s">
        <v>17</v>
      </c>
      <c r="C40" s="2" t="s">
        <v>48</v>
      </c>
      <c r="D40" s="2">
        <v>1</v>
      </c>
      <c r="E40" s="2"/>
      <c r="F40" s="2"/>
      <c r="G40" s="2"/>
      <c r="H40">
        <f>IF(AND(LEN(D40)=LEN(J40),LEN(E40)=LEN(K40),LEN(F40)=LEN(L40),LEN(G40)=LEN(M40)),1,0)</f>
        <v>1</v>
      </c>
      <c r="I40" t="s">
        <v>485</v>
      </c>
      <c r="J40" t="s">
        <v>447</v>
      </c>
    </row>
    <row r="41" spans="1:12" hidden="1" x14ac:dyDescent="0.45">
      <c r="A41" s="2" t="s">
        <v>7</v>
      </c>
      <c r="B41" s="2" t="s">
        <v>49</v>
      </c>
      <c r="C41" s="2" t="s">
        <v>50</v>
      </c>
      <c r="D41" s="2">
        <v>1</v>
      </c>
      <c r="E41" s="2"/>
      <c r="F41" s="2"/>
      <c r="G41" s="2"/>
      <c r="H41">
        <f>IF(AND(LEN(D41)=LEN(J41),LEN(E41)=LEN(K41),LEN(F41)=LEN(L41),LEN(G41)=LEN(M41)),1,0)</f>
        <v>1</v>
      </c>
      <c r="I41" t="s">
        <v>486</v>
      </c>
      <c r="J41" t="s">
        <v>447</v>
      </c>
    </row>
    <row r="42" spans="1:12" hidden="1" x14ac:dyDescent="0.45">
      <c r="A42" s="2" t="s">
        <v>7</v>
      </c>
      <c r="B42" s="2" t="s">
        <v>51</v>
      </c>
      <c r="C42" s="2" t="s">
        <v>52</v>
      </c>
      <c r="D42" s="2"/>
      <c r="E42" s="2"/>
      <c r="F42" s="2">
        <v>1</v>
      </c>
      <c r="G42" s="2"/>
      <c r="H42">
        <f>IF(AND(LEN(D42)=LEN(J42),LEN(E42)=LEN(K42),LEN(F42)=LEN(L42),LEN(G42)=LEN(M42)),1,0)</f>
        <v>1</v>
      </c>
      <c r="I42" t="s">
        <v>487</v>
      </c>
      <c r="L42" t="s">
        <v>447</v>
      </c>
    </row>
    <row r="43" spans="1:12" hidden="1" x14ac:dyDescent="0.45">
      <c r="A43" s="2" t="s">
        <v>7</v>
      </c>
      <c r="B43" s="2" t="s">
        <v>51</v>
      </c>
      <c r="C43" s="2" t="s">
        <v>53</v>
      </c>
      <c r="D43" s="2">
        <v>1</v>
      </c>
      <c r="E43" s="2"/>
      <c r="F43" s="2"/>
      <c r="G43" s="2"/>
      <c r="H43">
        <f>IF(AND(LEN(D43)=LEN(J43),LEN(E43)=LEN(K43),LEN(F43)=LEN(L43),LEN(G43)=LEN(M43)),1,0)</f>
        <v>1</v>
      </c>
      <c r="I43" t="s">
        <v>488</v>
      </c>
      <c r="J43" t="s">
        <v>447</v>
      </c>
    </row>
    <row r="44" spans="1:12" hidden="1" x14ac:dyDescent="0.45">
      <c r="A44" s="2" t="s">
        <v>7</v>
      </c>
      <c r="B44" s="2" t="s">
        <v>51</v>
      </c>
      <c r="C44" s="2" t="s">
        <v>54</v>
      </c>
      <c r="D44" s="2"/>
      <c r="E44" s="2">
        <v>1</v>
      </c>
      <c r="F44" s="2">
        <v>1</v>
      </c>
      <c r="G44" s="2"/>
      <c r="H44">
        <f>IF(AND(LEN(D44)=LEN(J44),LEN(E44)=LEN(K44),LEN(F44)=LEN(L44),LEN(G44)=LEN(M44)),1,0)</f>
        <v>1</v>
      </c>
      <c r="I44" t="s">
        <v>489</v>
      </c>
      <c r="K44" t="s">
        <v>447</v>
      </c>
      <c r="L44" t="s">
        <v>447</v>
      </c>
    </row>
    <row r="45" spans="1:12" hidden="1" x14ac:dyDescent="0.45">
      <c r="A45" s="2" t="s">
        <v>7</v>
      </c>
      <c r="B45" s="2" t="s">
        <v>55</v>
      </c>
      <c r="C45" s="2" t="s">
        <v>56</v>
      </c>
      <c r="D45" s="2">
        <v>1</v>
      </c>
      <c r="E45" s="2"/>
      <c r="F45" s="2"/>
      <c r="G45" s="2"/>
      <c r="H45">
        <f>IF(AND(LEN(D45)=LEN(J45),LEN(E45)=LEN(K45),LEN(F45)=LEN(L45),LEN(G45)=LEN(M45)),1,0)</f>
        <v>1</v>
      </c>
      <c r="I45" t="s">
        <v>490</v>
      </c>
      <c r="J45" t="s">
        <v>447</v>
      </c>
    </row>
    <row r="46" spans="1:12" hidden="1" x14ac:dyDescent="0.45">
      <c r="A46" s="2" t="s">
        <v>7</v>
      </c>
      <c r="B46" s="2" t="s">
        <v>55</v>
      </c>
      <c r="C46" s="2" t="s">
        <v>57</v>
      </c>
      <c r="D46" s="2">
        <v>1</v>
      </c>
      <c r="E46" s="2"/>
      <c r="F46" s="2"/>
      <c r="G46" s="2"/>
      <c r="H46">
        <f>IF(AND(LEN(D46)=LEN(J46),LEN(E46)=LEN(K46),LEN(F46)=LEN(L46),LEN(G46)=LEN(M46)),1,0)</f>
        <v>1</v>
      </c>
      <c r="I46" t="s">
        <v>491</v>
      </c>
      <c r="J46" t="s">
        <v>447</v>
      </c>
    </row>
    <row r="47" spans="1:12" hidden="1" x14ac:dyDescent="0.45">
      <c r="A47" s="2" t="s">
        <v>7</v>
      </c>
      <c r="B47" s="2" t="s">
        <v>55</v>
      </c>
      <c r="C47" s="2" t="s">
        <v>58</v>
      </c>
      <c r="D47" s="2">
        <v>1</v>
      </c>
      <c r="E47" s="2"/>
      <c r="F47" s="2"/>
      <c r="G47" s="2"/>
      <c r="H47">
        <f>IF(AND(LEN(D47)=LEN(J47),LEN(E47)=LEN(K47),LEN(F47)=LEN(L47),LEN(G47)=LEN(M47)),1,0)</f>
        <v>1</v>
      </c>
      <c r="I47" t="s">
        <v>492</v>
      </c>
      <c r="J47" t="s">
        <v>447</v>
      </c>
    </row>
    <row r="48" spans="1:12" hidden="1" x14ac:dyDescent="0.45">
      <c r="A48" s="2" t="s">
        <v>7</v>
      </c>
      <c r="B48" s="2" t="s">
        <v>55</v>
      </c>
      <c r="C48" s="2" t="s">
        <v>59</v>
      </c>
      <c r="D48" s="2">
        <v>1</v>
      </c>
      <c r="E48" s="2"/>
      <c r="F48" s="2"/>
      <c r="G48" s="2"/>
      <c r="H48">
        <f>IF(AND(LEN(D48)=LEN(J48),LEN(E48)=LEN(K48),LEN(F48)=LEN(L48),LEN(G48)=LEN(M48)),1,0)</f>
        <v>1</v>
      </c>
      <c r="I48" t="s">
        <v>493</v>
      </c>
      <c r="J48" t="s">
        <v>447</v>
      </c>
    </row>
    <row r="49" spans="1:13" hidden="1" x14ac:dyDescent="0.45">
      <c r="A49" s="2" t="s">
        <v>7</v>
      </c>
      <c r="B49" s="2" t="s">
        <v>55</v>
      </c>
      <c r="C49" s="2" t="s">
        <v>60</v>
      </c>
      <c r="D49" s="2">
        <v>1</v>
      </c>
      <c r="E49" s="2"/>
      <c r="F49" s="2"/>
      <c r="G49" s="2"/>
      <c r="H49">
        <f>IF(AND(LEN(D49)=LEN(J49),LEN(E49)=LEN(K49),LEN(F49)=LEN(L49),LEN(G49)=LEN(M49)),1,0)</f>
        <v>1</v>
      </c>
      <c r="I49" t="s">
        <v>494</v>
      </c>
      <c r="J49" t="s">
        <v>447</v>
      </c>
    </row>
    <row r="50" spans="1:13" hidden="1" x14ac:dyDescent="0.45">
      <c r="A50" s="2" t="s">
        <v>7</v>
      </c>
      <c r="B50" s="2" t="s">
        <v>55</v>
      </c>
      <c r="C50" s="2" t="s">
        <v>61</v>
      </c>
      <c r="D50" s="2">
        <v>1</v>
      </c>
      <c r="E50" s="2"/>
      <c r="F50" s="2"/>
      <c r="G50" s="2"/>
      <c r="H50">
        <f>IF(AND(LEN(D50)=LEN(J50),LEN(E50)=LEN(K50),LEN(F50)=LEN(L50),LEN(G50)=LEN(M50)),1,0)</f>
        <v>1</v>
      </c>
      <c r="I50" t="s">
        <v>495</v>
      </c>
      <c r="J50" t="s">
        <v>447</v>
      </c>
    </row>
    <row r="51" spans="1:13" hidden="1" x14ac:dyDescent="0.45">
      <c r="A51" s="2" t="s">
        <v>7</v>
      </c>
      <c r="B51" s="2" t="s">
        <v>55</v>
      </c>
      <c r="C51" s="2" t="s">
        <v>62</v>
      </c>
      <c r="D51" s="2">
        <v>1</v>
      </c>
      <c r="E51" s="2"/>
      <c r="F51" s="2"/>
      <c r="G51" s="2"/>
      <c r="H51">
        <f>IF(AND(LEN(D51)=LEN(J51),LEN(E51)=LEN(K51),LEN(F51)=LEN(L51),LEN(G51)=LEN(M51)),1,0)</f>
        <v>1</v>
      </c>
      <c r="I51" t="s">
        <v>496</v>
      </c>
      <c r="J51" t="s">
        <v>447</v>
      </c>
    </row>
    <row r="52" spans="1:13" hidden="1" x14ac:dyDescent="0.45">
      <c r="A52" s="2" t="s">
        <v>7</v>
      </c>
      <c r="B52" s="2" t="s">
        <v>55</v>
      </c>
      <c r="C52" s="2" t="s">
        <v>63</v>
      </c>
      <c r="D52" s="2"/>
      <c r="E52" s="2">
        <v>1</v>
      </c>
      <c r="F52" s="2">
        <v>1</v>
      </c>
      <c r="G52" s="2"/>
      <c r="H52">
        <f>IF(AND(LEN(D52)=LEN(J52),LEN(E52)=LEN(K52),LEN(F52)=LEN(L52),LEN(G52)=LEN(M52)),1,0)</f>
        <v>1</v>
      </c>
      <c r="I52" t="s">
        <v>497</v>
      </c>
      <c r="K52" t="s">
        <v>447</v>
      </c>
      <c r="L52" t="s">
        <v>447</v>
      </c>
    </row>
    <row r="53" spans="1:13" hidden="1" x14ac:dyDescent="0.45">
      <c r="A53" s="2" t="s">
        <v>7</v>
      </c>
      <c r="B53" s="2" t="s">
        <v>64</v>
      </c>
      <c r="C53" s="2" t="s">
        <v>65</v>
      </c>
      <c r="D53" s="2"/>
      <c r="E53" s="2"/>
      <c r="F53" s="2">
        <v>1</v>
      </c>
      <c r="G53" s="2"/>
      <c r="H53">
        <f>IF(AND(LEN(D53)=LEN(J53),LEN(E53)=LEN(K53),LEN(F53)=LEN(L53),LEN(G53)=LEN(M53)),1,0)</f>
        <v>1</v>
      </c>
      <c r="I53" t="s">
        <v>498</v>
      </c>
      <c r="L53" t="s">
        <v>447</v>
      </c>
    </row>
    <row r="54" spans="1:13" hidden="1" x14ac:dyDescent="0.45">
      <c r="A54" s="2" t="s">
        <v>7</v>
      </c>
      <c r="B54" s="2" t="s">
        <v>64</v>
      </c>
      <c r="C54" s="2" t="s">
        <v>66</v>
      </c>
      <c r="D54" s="2">
        <v>1</v>
      </c>
      <c r="E54" s="2">
        <v>1</v>
      </c>
      <c r="F54" s="2">
        <v>1</v>
      </c>
      <c r="G54" s="2"/>
      <c r="H54">
        <f>IF(AND(LEN(D54)=LEN(J54),LEN(E54)=LEN(K54),LEN(F54)=LEN(L54),LEN(G54)=LEN(M54)),1,0)</f>
        <v>1</v>
      </c>
      <c r="I54" t="s">
        <v>499</v>
      </c>
      <c r="J54" t="s">
        <v>447</v>
      </c>
      <c r="K54" t="s">
        <v>447</v>
      </c>
      <c r="L54" t="s">
        <v>447</v>
      </c>
    </row>
    <row r="55" spans="1:13" hidden="1" x14ac:dyDescent="0.45">
      <c r="A55" s="2" t="s">
        <v>7</v>
      </c>
      <c r="B55" s="2" t="s">
        <v>64</v>
      </c>
      <c r="C55" s="2" t="s">
        <v>67</v>
      </c>
      <c r="D55" s="2">
        <v>1</v>
      </c>
      <c r="E55" s="2"/>
      <c r="F55" s="2">
        <v>1</v>
      </c>
      <c r="G55" s="2"/>
      <c r="H55">
        <f>IF(AND(LEN(D55)=LEN(J55),LEN(E55)=LEN(K55),LEN(F55)=LEN(L55),LEN(G55)=LEN(M55)),1,0)</f>
        <v>1</v>
      </c>
      <c r="I55" t="s">
        <v>500</v>
      </c>
      <c r="J55" t="s">
        <v>447</v>
      </c>
      <c r="L55" t="s">
        <v>447</v>
      </c>
    </row>
    <row r="56" spans="1:13" hidden="1" x14ac:dyDescent="0.45">
      <c r="A56" s="2" t="s">
        <v>7</v>
      </c>
      <c r="B56" s="2" t="s">
        <v>64</v>
      </c>
      <c r="C56" s="2" t="s">
        <v>68</v>
      </c>
      <c r="D56" s="2"/>
      <c r="E56" s="2">
        <v>1</v>
      </c>
      <c r="F56" s="2"/>
      <c r="G56" s="2"/>
      <c r="H56">
        <f>IF(AND(LEN(D56)=LEN(J56),LEN(E56)=LEN(K56),LEN(F56)=LEN(L56),LEN(G56)=LEN(M56)),1,0)</f>
        <v>1</v>
      </c>
      <c r="I56" t="s">
        <v>501</v>
      </c>
      <c r="K56" t="s">
        <v>447</v>
      </c>
    </row>
    <row r="57" spans="1:13" hidden="1" x14ac:dyDescent="0.45">
      <c r="A57" s="2" t="s">
        <v>7</v>
      </c>
      <c r="B57" s="2" t="s">
        <v>64</v>
      </c>
      <c r="C57" s="2" t="s">
        <v>69</v>
      </c>
      <c r="D57" s="2"/>
      <c r="E57" s="2"/>
      <c r="F57" s="2">
        <v>1</v>
      </c>
      <c r="G57" s="2"/>
      <c r="H57">
        <f>IF(AND(LEN(D57)=LEN(J57),LEN(E57)=LEN(K57),LEN(F57)=LEN(L57),LEN(G57)=LEN(M57)),1,0)</f>
        <v>1</v>
      </c>
      <c r="I57" t="s">
        <v>502</v>
      </c>
      <c r="L57" t="s">
        <v>447</v>
      </c>
    </row>
    <row r="58" spans="1:13" hidden="1" x14ac:dyDescent="0.45">
      <c r="A58" s="2" t="s">
        <v>7</v>
      </c>
      <c r="B58" s="2" t="s">
        <v>64</v>
      </c>
      <c r="C58" s="2" t="s">
        <v>70</v>
      </c>
      <c r="D58" s="2"/>
      <c r="E58" s="2"/>
      <c r="F58" s="2">
        <v>1</v>
      </c>
      <c r="G58" s="2"/>
      <c r="H58">
        <f>IF(AND(LEN(D58)=LEN(J58),LEN(E58)=LEN(K58),LEN(F58)=LEN(L58),LEN(G58)=LEN(M58)),1,0)</f>
        <v>1</v>
      </c>
      <c r="I58" t="s">
        <v>503</v>
      </c>
      <c r="L58" t="s">
        <v>447</v>
      </c>
    </row>
    <row r="59" spans="1:13" x14ac:dyDescent="0.45">
      <c r="A59" s="2" t="s">
        <v>71</v>
      </c>
      <c r="B59" s="2" t="s">
        <v>72</v>
      </c>
      <c r="C59" s="2" t="s">
        <v>73</v>
      </c>
      <c r="D59" s="2"/>
      <c r="E59" s="2"/>
      <c r="F59" s="2">
        <v>1</v>
      </c>
      <c r="G59" s="2"/>
      <c r="H59">
        <f>IF(AND(LEN(D59)=LEN(J59),LEN(E59)=LEN(K59),LEN(F59)=LEN(L59),LEN(G59)=LEN(M59)),1,0)</f>
        <v>0</v>
      </c>
      <c r="I59" t="s">
        <v>73</v>
      </c>
      <c r="K59" t="s">
        <v>447</v>
      </c>
      <c r="L59" t="s">
        <v>447</v>
      </c>
    </row>
    <row r="60" spans="1:13" hidden="1" x14ac:dyDescent="0.45">
      <c r="A60" s="2" t="s">
        <v>7</v>
      </c>
      <c r="B60" s="2" t="s">
        <v>72</v>
      </c>
      <c r="C60" s="2" t="s">
        <v>74</v>
      </c>
      <c r="D60" s="2"/>
      <c r="E60" s="2"/>
      <c r="F60" s="2">
        <v>1</v>
      </c>
      <c r="G60" s="2"/>
      <c r="H60">
        <f>IF(AND(LEN(D60)=LEN(J60),LEN(E60)=LEN(K60),LEN(F60)=LEN(L60),LEN(G60)=LEN(M60)),1,0)</f>
        <v>1</v>
      </c>
      <c r="I60" t="s">
        <v>504</v>
      </c>
      <c r="L60" t="s">
        <v>447</v>
      </c>
    </row>
    <row r="61" spans="1:13" hidden="1" x14ac:dyDescent="0.45">
      <c r="A61" s="2" t="s">
        <v>7</v>
      </c>
      <c r="B61" s="2" t="s">
        <v>75</v>
      </c>
      <c r="C61" s="2" t="s">
        <v>76</v>
      </c>
      <c r="D61" s="2">
        <v>1</v>
      </c>
      <c r="E61" s="2"/>
      <c r="F61" s="2"/>
      <c r="G61" s="2"/>
      <c r="H61">
        <f>IF(AND(LEN(D61)=LEN(J61),LEN(E61)=LEN(K61),LEN(F61)=LEN(L61),LEN(G61)=LEN(M61)),1,0)</f>
        <v>1</v>
      </c>
      <c r="I61" t="s">
        <v>505</v>
      </c>
      <c r="J61" t="s">
        <v>447</v>
      </c>
    </row>
    <row r="62" spans="1:13" hidden="1" x14ac:dyDescent="0.45">
      <c r="A62" s="2" t="s">
        <v>7</v>
      </c>
      <c r="B62" s="2" t="s">
        <v>75</v>
      </c>
      <c r="C62" s="2" t="s">
        <v>77</v>
      </c>
      <c r="D62" s="2"/>
      <c r="E62" s="2">
        <v>1</v>
      </c>
      <c r="F62" s="2">
        <v>1</v>
      </c>
      <c r="G62" s="2"/>
      <c r="H62">
        <f>IF(AND(LEN(D62)=LEN(J62),LEN(E62)=LEN(K62),LEN(F62)=LEN(L62),LEN(G62)=LEN(M62)),1,0)</f>
        <v>1</v>
      </c>
      <c r="I62" t="s">
        <v>506</v>
      </c>
      <c r="K62" t="s">
        <v>447</v>
      </c>
      <c r="L62" t="s">
        <v>447</v>
      </c>
    </row>
    <row r="63" spans="1:13" x14ac:dyDescent="0.45">
      <c r="A63" s="2" t="s">
        <v>7</v>
      </c>
      <c r="B63" s="2" t="s">
        <v>78</v>
      </c>
      <c r="C63" s="2" t="s">
        <v>79</v>
      </c>
      <c r="D63" s="2"/>
      <c r="E63" s="2"/>
      <c r="F63" s="2"/>
      <c r="G63" s="2">
        <v>1</v>
      </c>
      <c r="H63">
        <f>IF(AND(LEN(D63)=LEN(J63),LEN(E63)=LEN(K63),LEN(F63)=LEN(L63),LEN(G63)=LEN(M63)),1,0)</f>
        <v>0</v>
      </c>
      <c r="I63" t="s">
        <v>507</v>
      </c>
    </row>
    <row r="64" spans="1:13" hidden="1" x14ac:dyDescent="0.45">
      <c r="A64" s="2" t="s">
        <v>7</v>
      </c>
      <c r="B64" s="2" t="s">
        <v>78</v>
      </c>
      <c r="C64" s="2" t="s">
        <v>80</v>
      </c>
      <c r="D64" s="2"/>
      <c r="E64" s="2"/>
      <c r="F64" s="2"/>
      <c r="G64" s="2">
        <v>1</v>
      </c>
      <c r="H64">
        <f>IF(AND(LEN(D64)=LEN(J64),LEN(E64)=LEN(K64),LEN(F64)=LEN(L64),LEN(G64)=LEN(M64)),1,0)</f>
        <v>1</v>
      </c>
      <c r="I64" t="s">
        <v>508</v>
      </c>
      <c r="M64" t="s">
        <v>447</v>
      </c>
    </row>
    <row r="65" spans="1:13" x14ac:dyDescent="0.45">
      <c r="A65" s="2" t="s">
        <v>7</v>
      </c>
      <c r="B65" s="2" t="s">
        <v>81</v>
      </c>
      <c r="C65" s="2" t="s">
        <v>82</v>
      </c>
      <c r="D65" s="2"/>
      <c r="E65" s="2">
        <v>1</v>
      </c>
      <c r="F65" s="2">
        <v>1</v>
      </c>
      <c r="G65" s="2"/>
      <c r="H65">
        <f>IF(AND(LEN(D65)=LEN(J65),LEN(E65)=LEN(K65),LEN(F65)=LEN(L65),LEN(G65)=LEN(M65)),1,0)</f>
        <v>0</v>
      </c>
      <c r="I65" t="s">
        <v>509</v>
      </c>
      <c r="M65" t="s">
        <v>447</v>
      </c>
    </row>
    <row r="66" spans="1:13" x14ac:dyDescent="0.45">
      <c r="A66" s="2" t="s">
        <v>7</v>
      </c>
      <c r="B66" s="2" t="s">
        <v>81</v>
      </c>
      <c r="C66" s="2" t="s">
        <v>83</v>
      </c>
      <c r="D66" s="2"/>
      <c r="E66" s="2"/>
      <c r="F66" s="2">
        <v>1</v>
      </c>
      <c r="G66" s="2"/>
      <c r="H66">
        <f>IF(AND(LEN(D66)=LEN(J66),LEN(E66)=LEN(K66),LEN(F66)=LEN(L66),LEN(G66)=LEN(M66)),1,0)</f>
        <v>0</v>
      </c>
      <c r="I66" t="s">
        <v>510</v>
      </c>
      <c r="K66" t="s">
        <v>447</v>
      </c>
      <c r="L66" t="s">
        <v>447</v>
      </c>
    </row>
    <row r="67" spans="1:13" hidden="1" x14ac:dyDescent="0.45">
      <c r="A67" s="2" t="s">
        <v>7</v>
      </c>
      <c r="B67" s="2" t="s">
        <v>81</v>
      </c>
      <c r="C67" s="2" t="s">
        <v>84</v>
      </c>
      <c r="D67" s="2"/>
      <c r="E67" s="2"/>
      <c r="F67" s="2">
        <v>1</v>
      </c>
      <c r="G67" s="2"/>
      <c r="H67">
        <f>IF(AND(LEN(D67)=LEN(J67),LEN(E67)=LEN(K67),LEN(F67)=LEN(L67),LEN(G67)=LEN(M67)),1,0)</f>
        <v>1</v>
      </c>
      <c r="I67" t="s">
        <v>511</v>
      </c>
      <c r="L67" t="s">
        <v>447</v>
      </c>
    </row>
    <row r="68" spans="1:13" x14ac:dyDescent="0.45">
      <c r="A68" s="2" t="s">
        <v>7</v>
      </c>
      <c r="B68" s="2" t="s">
        <v>81</v>
      </c>
      <c r="C68" s="2" t="s">
        <v>85</v>
      </c>
      <c r="D68" s="2">
        <v>1</v>
      </c>
      <c r="E68" s="2"/>
      <c r="F68" s="2"/>
      <c r="G68" s="2"/>
      <c r="H68">
        <f>IF(AND(LEN(D68)=LEN(J68),LEN(E68)=LEN(K68),LEN(F68)=LEN(L68),LEN(G68)=LEN(M68)),1,0)</f>
        <v>0</v>
      </c>
      <c r="I68" t="s">
        <v>512</v>
      </c>
      <c r="L68" t="s">
        <v>447</v>
      </c>
    </row>
    <row r="69" spans="1:13" hidden="1" x14ac:dyDescent="0.45">
      <c r="A69" s="2" t="s">
        <v>7</v>
      </c>
      <c r="B69" s="2" t="s">
        <v>81</v>
      </c>
      <c r="C69" s="2" t="s">
        <v>86</v>
      </c>
      <c r="D69" s="2">
        <v>1</v>
      </c>
      <c r="E69" s="2"/>
      <c r="F69" s="2"/>
      <c r="G69" s="2"/>
      <c r="H69">
        <f>IF(AND(LEN(D69)=LEN(J69),LEN(E69)=LEN(K69),LEN(F69)=LEN(L69),LEN(G69)=LEN(M69)),1,0)</f>
        <v>1</v>
      </c>
      <c r="I69" t="s">
        <v>513</v>
      </c>
      <c r="J69" t="s">
        <v>447</v>
      </c>
    </row>
    <row r="70" spans="1:13" x14ac:dyDescent="0.45">
      <c r="A70" s="2" t="s">
        <v>7</v>
      </c>
      <c r="B70" s="2" t="s">
        <v>81</v>
      </c>
      <c r="C70" s="2" t="s">
        <v>87</v>
      </c>
      <c r="D70" s="2">
        <v>1</v>
      </c>
      <c r="E70" s="2"/>
      <c r="F70" s="2">
        <v>1</v>
      </c>
      <c r="G70" s="2"/>
      <c r="H70">
        <f>IF(AND(LEN(D70)=LEN(J70),LEN(E70)=LEN(K70),LEN(F70)=LEN(L70),LEN(G70)=LEN(M70)),1,0)</f>
        <v>0</v>
      </c>
      <c r="I70" t="s">
        <v>514</v>
      </c>
      <c r="J70" t="s">
        <v>447</v>
      </c>
    </row>
    <row r="71" spans="1:13" x14ac:dyDescent="0.45">
      <c r="A71" s="2" t="s">
        <v>7</v>
      </c>
      <c r="B71" s="2" t="s">
        <v>81</v>
      </c>
      <c r="C71" s="2" t="s">
        <v>88</v>
      </c>
      <c r="D71" s="2"/>
      <c r="E71" s="2">
        <v>1</v>
      </c>
      <c r="F71" s="2"/>
      <c r="G71" s="2"/>
      <c r="H71">
        <f>IF(AND(LEN(D71)=LEN(J71),LEN(E71)=LEN(K71),LEN(F71)=LEN(L71),LEN(G71)=LEN(M71)),1,0)</f>
        <v>0</v>
      </c>
      <c r="I71" t="s">
        <v>515</v>
      </c>
      <c r="J71" t="s">
        <v>447</v>
      </c>
      <c r="L71" t="s">
        <v>447</v>
      </c>
    </row>
    <row r="72" spans="1:13" x14ac:dyDescent="0.45">
      <c r="A72" s="2" t="s">
        <v>7</v>
      </c>
      <c r="B72" s="2" t="s">
        <v>81</v>
      </c>
      <c r="C72" s="2" t="s">
        <v>89</v>
      </c>
      <c r="D72" s="2">
        <v>1</v>
      </c>
      <c r="E72" s="2"/>
      <c r="F72" s="2"/>
      <c r="G72" s="2"/>
      <c r="H72">
        <f>IF(AND(LEN(D72)=LEN(J72),LEN(E72)=LEN(K72),LEN(F72)=LEN(L72),LEN(G72)=LEN(M72)),1,0)</f>
        <v>0</v>
      </c>
      <c r="I72" t="s">
        <v>516</v>
      </c>
      <c r="K72" t="s">
        <v>447</v>
      </c>
    </row>
    <row r="73" spans="1:13" hidden="1" x14ac:dyDescent="0.45">
      <c r="A73" s="2" t="s">
        <v>7</v>
      </c>
      <c r="B73" s="2" t="s">
        <v>81</v>
      </c>
      <c r="C73" s="2" t="s">
        <v>90</v>
      </c>
      <c r="D73" s="2">
        <v>1</v>
      </c>
      <c r="E73" s="2"/>
      <c r="F73" s="2"/>
      <c r="G73" s="2"/>
      <c r="H73">
        <f>IF(AND(LEN(D73)=LEN(J73),LEN(E73)=LEN(K73),LEN(F73)=LEN(L73),LEN(G73)=LEN(M73)),1,0)</f>
        <v>1</v>
      </c>
      <c r="I73" t="s">
        <v>517</v>
      </c>
      <c r="J73" t="s">
        <v>447</v>
      </c>
    </row>
    <row r="74" spans="1:13" x14ac:dyDescent="0.45">
      <c r="A74" s="2" t="s">
        <v>7</v>
      </c>
      <c r="B74" s="2" t="s">
        <v>81</v>
      </c>
      <c r="C74" s="2" t="s">
        <v>91</v>
      </c>
      <c r="D74" s="2"/>
      <c r="E74" s="2">
        <v>1</v>
      </c>
      <c r="F74" s="2">
        <v>1</v>
      </c>
      <c r="G74" s="2"/>
      <c r="H74">
        <f>IF(AND(LEN(D74)=LEN(J74),LEN(E74)=LEN(K74),LEN(F74)=LEN(L74),LEN(G74)=LEN(M74)),1,0)</f>
        <v>0</v>
      </c>
      <c r="I74" t="s">
        <v>518</v>
      </c>
      <c r="J74" t="s">
        <v>447</v>
      </c>
    </row>
    <row r="75" spans="1:13" x14ac:dyDescent="0.45">
      <c r="A75" s="2" t="s">
        <v>7</v>
      </c>
      <c r="B75" s="2" t="s">
        <v>81</v>
      </c>
      <c r="C75" s="2" t="s">
        <v>92</v>
      </c>
      <c r="D75" s="2"/>
      <c r="E75" s="2"/>
      <c r="F75" s="2">
        <v>1</v>
      </c>
      <c r="G75" s="2"/>
      <c r="H75">
        <f>IF(AND(LEN(D75)=LEN(J75),LEN(E75)=LEN(K75),LEN(F75)=LEN(L75),LEN(G75)=LEN(M75)),1,0)</f>
        <v>0</v>
      </c>
      <c r="I75" t="s">
        <v>519</v>
      </c>
      <c r="K75" t="s">
        <v>447</v>
      </c>
      <c r="L75" t="s">
        <v>447</v>
      </c>
    </row>
    <row r="76" spans="1:13" hidden="1" x14ac:dyDescent="0.45">
      <c r="A76" s="2" t="s">
        <v>7</v>
      </c>
      <c r="B76" s="2" t="s">
        <v>81</v>
      </c>
      <c r="C76" s="2" t="s">
        <v>93</v>
      </c>
      <c r="D76" s="2"/>
      <c r="E76" s="2"/>
      <c r="F76" s="2">
        <v>1</v>
      </c>
      <c r="G76" s="2"/>
      <c r="H76">
        <f>IF(AND(LEN(D76)=LEN(J76),LEN(E76)=LEN(K76),LEN(F76)=LEN(L76),LEN(G76)=LEN(M76)),1,0)</f>
        <v>1</v>
      </c>
      <c r="I76" t="s">
        <v>520</v>
      </c>
      <c r="L76" t="s">
        <v>447</v>
      </c>
    </row>
    <row r="77" spans="1:13" hidden="1" x14ac:dyDescent="0.45">
      <c r="A77" s="2" t="s">
        <v>7</v>
      </c>
      <c r="B77" s="2" t="s">
        <v>81</v>
      </c>
      <c r="C77" s="2" t="s">
        <v>94</v>
      </c>
      <c r="D77" s="2"/>
      <c r="E77" s="2"/>
      <c r="F77" s="2">
        <v>1</v>
      </c>
      <c r="G77" s="2"/>
      <c r="H77">
        <f>IF(AND(LEN(D77)=LEN(J77),LEN(E77)=LEN(K77),LEN(F77)=LEN(L77),LEN(G77)=LEN(M77)),1,0)</f>
        <v>1</v>
      </c>
      <c r="I77" t="s">
        <v>521</v>
      </c>
      <c r="L77" t="s">
        <v>447</v>
      </c>
    </row>
    <row r="78" spans="1:13" x14ac:dyDescent="0.45">
      <c r="A78" s="2" t="s">
        <v>7</v>
      </c>
      <c r="B78" s="2" t="s">
        <v>81</v>
      </c>
      <c r="C78" s="2" t="s">
        <v>95</v>
      </c>
      <c r="D78" s="2">
        <v>1</v>
      </c>
      <c r="E78" s="2"/>
      <c r="F78" s="2">
        <v>1</v>
      </c>
      <c r="G78" s="2"/>
      <c r="H78">
        <f>IF(AND(LEN(D78)=LEN(J78),LEN(E78)=LEN(K78),LEN(F78)=LEN(L78),LEN(G78)=LEN(M78)),1,0)</f>
        <v>0</v>
      </c>
      <c r="I78" t="s">
        <v>522</v>
      </c>
      <c r="L78" t="s">
        <v>447</v>
      </c>
    </row>
    <row r="79" spans="1:13" x14ac:dyDescent="0.45">
      <c r="A79" s="2" t="s">
        <v>7</v>
      </c>
      <c r="B79" s="2" t="s">
        <v>81</v>
      </c>
      <c r="C79" s="2" t="s">
        <v>96</v>
      </c>
      <c r="D79" s="2"/>
      <c r="E79" s="2"/>
      <c r="F79" s="2">
        <v>1</v>
      </c>
      <c r="G79" s="2"/>
      <c r="H79">
        <f>IF(AND(LEN(D79)=LEN(J79),LEN(E79)=LEN(K79),LEN(F79)=LEN(L79),LEN(G79)=LEN(M79)),1,0)</f>
        <v>0</v>
      </c>
      <c r="I79" t="s">
        <v>523</v>
      </c>
      <c r="J79" t="s">
        <v>447</v>
      </c>
      <c r="L79" t="s">
        <v>447</v>
      </c>
    </row>
    <row r="80" spans="1:13" hidden="1" x14ac:dyDescent="0.45">
      <c r="A80" s="2" t="s">
        <v>7</v>
      </c>
      <c r="B80" s="2" t="s">
        <v>81</v>
      </c>
      <c r="C80" s="2" t="s">
        <v>97</v>
      </c>
      <c r="D80" s="2"/>
      <c r="E80" s="2"/>
      <c r="F80" s="2">
        <v>1</v>
      </c>
      <c r="G80" s="2"/>
      <c r="H80">
        <f>IF(AND(LEN(D80)=LEN(J80),LEN(E80)=LEN(K80),LEN(F80)=LEN(L80),LEN(G80)=LEN(M80)),1,0)</f>
        <v>1</v>
      </c>
      <c r="I80" t="s">
        <v>524</v>
      </c>
      <c r="L80" t="s">
        <v>447</v>
      </c>
    </row>
    <row r="81" spans="1:12" hidden="1" x14ac:dyDescent="0.45">
      <c r="A81" s="2" t="s">
        <v>7</v>
      </c>
      <c r="B81" s="2" t="s">
        <v>81</v>
      </c>
      <c r="C81" s="2" t="s">
        <v>98</v>
      </c>
      <c r="D81" s="2"/>
      <c r="E81" s="2"/>
      <c r="F81" s="2">
        <v>1</v>
      </c>
      <c r="G81" s="2"/>
      <c r="H81">
        <f>IF(AND(LEN(D81)=LEN(J81),LEN(E81)=LEN(K81),LEN(F81)=LEN(L81),LEN(G81)=LEN(M81)),1,0)</f>
        <v>1</v>
      </c>
      <c r="I81" t="s">
        <v>525</v>
      </c>
      <c r="L81" t="s">
        <v>447</v>
      </c>
    </row>
    <row r="82" spans="1:12" x14ac:dyDescent="0.45">
      <c r="A82" s="2" t="s">
        <v>7</v>
      </c>
      <c r="B82" s="2" t="s">
        <v>81</v>
      </c>
      <c r="C82" s="2" t="s">
        <v>99</v>
      </c>
      <c r="D82" s="2">
        <v>1</v>
      </c>
      <c r="E82" s="2">
        <v>1</v>
      </c>
      <c r="F82" s="2">
        <v>1</v>
      </c>
      <c r="G82" s="2"/>
      <c r="H82">
        <f>IF(AND(LEN(D82)=LEN(J82),LEN(E82)=LEN(K82),LEN(F82)=LEN(L82),LEN(G82)=LEN(M82)),1,0)</f>
        <v>0</v>
      </c>
      <c r="I82" t="s">
        <v>526</v>
      </c>
      <c r="L82" t="s">
        <v>447</v>
      </c>
    </row>
    <row r="83" spans="1:12" x14ac:dyDescent="0.45">
      <c r="A83" s="2" t="s">
        <v>71</v>
      </c>
      <c r="B83" s="2" t="s">
        <v>81</v>
      </c>
      <c r="C83" s="2" t="s">
        <v>100</v>
      </c>
      <c r="D83" s="2"/>
      <c r="E83" s="2"/>
      <c r="F83" s="2">
        <v>1</v>
      </c>
      <c r="G83" s="2"/>
      <c r="H83">
        <f>IF(AND(LEN(D83)=LEN(J83),LEN(E83)=LEN(K83),LEN(F83)=LEN(L83),LEN(G83)=LEN(M83)),1,0)</f>
        <v>0</v>
      </c>
      <c r="I83" t="s">
        <v>527</v>
      </c>
      <c r="J83" t="s">
        <v>447</v>
      </c>
      <c r="K83" t="s">
        <v>447</v>
      </c>
      <c r="L83" t="s">
        <v>447</v>
      </c>
    </row>
    <row r="84" spans="1:12" x14ac:dyDescent="0.45">
      <c r="A84" s="2" t="s">
        <v>7</v>
      </c>
      <c r="B84" s="2" t="s">
        <v>81</v>
      </c>
      <c r="C84" s="2" t="s">
        <v>101</v>
      </c>
      <c r="D84" s="2"/>
      <c r="E84" s="2">
        <v>1</v>
      </c>
      <c r="F84" s="2"/>
      <c r="G84" s="2"/>
      <c r="H84">
        <f>IF(AND(LEN(D84)=LEN(J84),LEN(E84)=LEN(K84),LEN(F84)=LEN(L84),LEN(G84)=LEN(M84)),1,0)</f>
        <v>0</v>
      </c>
      <c r="I84" t="s">
        <v>528</v>
      </c>
      <c r="L84" t="s">
        <v>447</v>
      </c>
    </row>
    <row r="85" spans="1:12" x14ac:dyDescent="0.45">
      <c r="A85" s="2" t="s">
        <v>7</v>
      </c>
      <c r="B85" s="2" t="s">
        <v>81</v>
      </c>
      <c r="C85" s="2" t="s">
        <v>102</v>
      </c>
      <c r="D85" s="2">
        <v>1</v>
      </c>
      <c r="E85" s="2"/>
      <c r="F85" s="2">
        <v>1</v>
      </c>
      <c r="G85" s="2"/>
      <c r="H85">
        <f>IF(AND(LEN(D85)=LEN(J85),LEN(E85)=LEN(K85),LEN(F85)=LEN(L85),LEN(G85)=LEN(M85)),1,0)</f>
        <v>0</v>
      </c>
      <c r="I85" t="s">
        <v>529</v>
      </c>
      <c r="K85" t="s">
        <v>447</v>
      </c>
    </row>
    <row r="86" spans="1:12" x14ac:dyDescent="0.45">
      <c r="A86" s="2" t="s">
        <v>7</v>
      </c>
      <c r="B86" s="2" t="s">
        <v>81</v>
      </c>
      <c r="C86" s="2" t="s">
        <v>103</v>
      </c>
      <c r="D86" s="2"/>
      <c r="E86" s="2">
        <v>1</v>
      </c>
      <c r="F86" s="2"/>
      <c r="G86" s="2"/>
      <c r="H86">
        <f>IF(AND(LEN(D86)=LEN(J86),LEN(E86)=LEN(K86),LEN(F86)=LEN(L86),LEN(G86)=LEN(M86)),1,0)</f>
        <v>0</v>
      </c>
      <c r="I86" t="s">
        <v>530</v>
      </c>
      <c r="J86" t="s">
        <v>447</v>
      </c>
      <c r="L86" t="s">
        <v>447</v>
      </c>
    </row>
    <row r="87" spans="1:12" x14ac:dyDescent="0.45">
      <c r="A87" s="2" t="s">
        <v>7</v>
      </c>
      <c r="B87" s="2" t="s">
        <v>81</v>
      </c>
      <c r="C87" s="2" t="s">
        <v>104</v>
      </c>
      <c r="D87" s="2">
        <v>1</v>
      </c>
      <c r="E87" s="2"/>
      <c r="F87" s="2">
        <v>1</v>
      </c>
      <c r="G87" s="2"/>
      <c r="H87">
        <f>IF(AND(LEN(D87)=LEN(J87),LEN(E87)=LEN(K87),LEN(F87)=LEN(L87),LEN(G87)=LEN(M87)),1,0)</f>
        <v>0</v>
      </c>
      <c r="I87" t="s">
        <v>531</v>
      </c>
      <c r="K87" t="s">
        <v>447</v>
      </c>
    </row>
    <row r="88" spans="1:12" x14ac:dyDescent="0.45">
      <c r="A88" s="2" t="s">
        <v>7</v>
      </c>
      <c r="B88" s="2" t="s">
        <v>81</v>
      </c>
      <c r="C88" s="2" t="s">
        <v>105</v>
      </c>
      <c r="D88" s="2"/>
      <c r="E88" s="2"/>
      <c r="F88" s="2">
        <v>1</v>
      </c>
      <c r="G88" s="2"/>
      <c r="H88">
        <f>IF(AND(LEN(D88)=LEN(J88),LEN(E88)=LEN(K88),LEN(F88)=LEN(L88),LEN(G88)=LEN(M88)),1,0)</f>
        <v>0</v>
      </c>
      <c r="I88" t="s">
        <v>532</v>
      </c>
      <c r="J88" t="s">
        <v>447</v>
      </c>
      <c r="L88" t="s">
        <v>447</v>
      </c>
    </row>
    <row r="89" spans="1:12" x14ac:dyDescent="0.45">
      <c r="A89" s="2" t="s">
        <v>7</v>
      </c>
      <c r="B89" s="2" t="s">
        <v>81</v>
      </c>
      <c r="C89" s="2" t="s">
        <v>106</v>
      </c>
      <c r="D89" s="2">
        <v>1</v>
      </c>
      <c r="E89" s="2">
        <v>1</v>
      </c>
      <c r="F89" s="2">
        <v>1</v>
      </c>
      <c r="G89" s="2"/>
      <c r="H89">
        <f>IF(AND(LEN(D89)=LEN(J89),LEN(E89)=LEN(K89),LEN(F89)=LEN(L89),LEN(G89)=LEN(M89)),1,0)</f>
        <v>0</v>
      </c>
      <c r="I89" t="s">
        <v>533</v>
      </c>
      <c r="L89" t="s">
        <v>447</v>
      </c>
    </row>
    <row r="90" spans="1:12" x14ac:dyDescent="0.45">
      <c r="A90" s="2" t="s">
        <v>7</v>
      </c>
      <c r="B90" s="2" t="s">
        <v>81</v>
      </c>
      <c r="C90" s="2" t="s">
        <v>107</v>
      </c>
      <c r="D90" s="2">
        <v>1</v>
      </c>
      <c r="E90" s="2"/>
      <c r="F90" s="2"/>
      <c r="G90" s="2"/>
      <c r="H90">
        <f>IF(AND(LEN(D90)=LEN(J90),LEN(E90)=LEN(K90),LEN(F90)=LEN(L90),LEN(G90)=LEN(M90)),1,0)</f>
        <v>0</v>
      </c>
      <c r="I90" t="s">
        <v>534</v>
      </c>
      <c r="J90" t="s">
        <v>447</v>
      </c>
      <c r="K90" t="s">
        <v>447</v>
      </c>
      <c r="L90" t="s">
        <v>447</v>
      </c>
    </row>
    <row r="91" spans="1:12" x14ac:dyDescent="0.45">
      <c r="A91" s="2" t="s">
        <v>7</v>
      </c>
      <c r="B91" s="2" t="s">
        <v>81</v>
      </c>
      <c r="C91" s="2" t="s">
        <v>108</v>
      </c>
      <c r="D91" s="2">
        <v>1</v>
      </c>
      <c r="E91" s="2">
        <v>1</v>
      </c>
      <c r="F91" s="2">
        <v>1</v>
      </c>
      <c r="G91" s="2"/>
      <c r="H91">
        <f>IF(AND(LEN(D91)=LEN(J91),LEN(E91)=LEN(K91),LEN(F91)=LEN(L91),LEN(G91)=LEN(M91)),1,0)</f>
        <v>0</v>
      </c>
      <c r="I91" t="s">
        <v>535</v>
      </c>
      <c r="J91" t="s">
        <v>447</v>
      </c>
    </row>
    <row r="92" spans="1:12" x14ac:dyDescent="0.45">
      <c r="A92" s="2" t="s">
        <v>7</v>
      </c>
      <c r="B92" s="2" t="s">
        <v>81</v>
      </c>
      <c r="C92" s="2" t="s">
        <v>109</v>
      </c>
      <c r="D92" s="2">
        <v>1</v>
      </c>
      <c r="E92" s="2"/>
      <c r="F92" s="2"/>
      <c r="G92" s="2"/>
      <c r="H92">
        <f>IF(AND(LEN(D92)=LEN(J92),LEN(E92)=LEN(K92),LEN(F92)=LEN(L92),LEN(G92)=LEN(M92)),1,0)</f>
        <v>0</v>
      </c>
      <c r="I92" t="s">
        <v>536</v>
      </c>
      <c r="J92" t="s">
        <v>447</v>
      </c>
      <c r="K92" t="s">
        <v>447</v>
      </c>
      <c r="L92" t="s">
        <v>447</v>
      </c>
    </row>
    <row r="93" spans="1:12" hidden="1" x14ac:dyDescent="0.45">
      <c r="A93" s="2" t="s">
        <v>7</v>
      </c>
      <c r="B93" s="2" t="s">
        <v>81</v>
      </c>
      <c r="C93" s="2" t="s">
        <v>110</v>
      </c>
      <c r="D93" s="2">
        <v>1</v>
      </c>
      <c r="E93" s="2"/>
      <c r="F93" s="2"/>
      <c r="G93" s="2"/>
      <c r="H93">
        <f>IF(AND(LEN(D93)=LEN(J93),LEN(E93)=LEN(K93),LEN(F93)=LEN(L93),LEN(G93)=LEN(M93)),1,0)</f>
        <v>1</v>
      </c>
      <c r="I93" t="s">
        <v>537</v>
      </c>
      <c r="J93" t="s">
        <v>447</v>
      </c>
    </row>
    <row r="94" spans="1:12" x14ac:dyDescent="0.45">
      <c r="A94" s="2" t="s">
        <v>7</v>
      </c>
      <c r="B94" s="2" t="s">
        <v>81</v>
      </c>
      <c r="C94" s="2" t="s">
        <v>111</v>
      </c>
      <c r="D94" s="2"/>
      <c r="E94" s="2"/>
      <c r="F94" s="2">
        <v>1</v>
      </c>
      <c r="G94" s="2"/>
      <c r="H94">
        <f>IF(AND(LEN(D94)=LEN(J94),LEN(E94)=LEN(K94),LEN(F94)=LEN(L94),LEN(G94)=LEN(M94)),1,0)</f>
        <v>0</v>
      </c>
      <c r="I94" t="s">
        <v>538</v>
      </c>
      <c r="J94" t="s">
        <v>447</v>
      </c>
    </row>
    <row r="95" spans="1:12" x14ac:dyDescent="0.45">
      <c r="A95" s="2" t="s">
        <v>7</v>
      </c>
      <c r="B95" s="2" t="s">
        <v>81</v>
      </c>
      <c r="C95" s="2" t="s">
        <v>112</v>
      </c>
      <c r="D95" s="2">
        <v>1</v>
      </c>
      <c r="E95" s="2"/>
      <c r="F95" s="2"/>
      <c r="G95" s="2"/>
      <c r="H95">
        <f>IF(AND(LEN(D95)=LEN(J95),LEN(E95)=LEN(K95),LEN(F95)=LEN(L95),LEN(G95)=LEN(M95)),1,0)</f>
        <v>0</v>
      </c>
      <c r="I95" t="s">
        <v>539</v>
      </c>
      <c r="L95" t="s">
        <v>447</v>
      </c>
    </row>
    <row r="96" spans="1:12" x14ac:dyDescent="0.45">
      <c r="A96" s="2" t="s">
        <v>7</v>
      </c>
      <c r="B96" s="2" t="s">
        <v>81</v>
      </c>
      <c r="C96" s="2" t="s">
        <v>113</v>
      </c>
      <c r="D96" s="2"/>
      <c r="E96" s="2">
        <v>1</v>
      </c>
      <c r="F96" s="2"/>
      <c r="G96" s="2"/>
      <c r="H96">
        <f>IF(AND(LEN(D96)=LEN(J96),LEN(E96)=LEN(K96),LEN(F96)=LEN(L96),LEN(G96)=LEN(M96)),1,0)</f>
        <v>0</v>
      </c>
      <c r="I96" t="s">
        <v>540</v>
      </c>
      <c r="J96" t="s">
        <v>447</v>
      </c>
    </row>
    <row r="97" spans="1:13" x14ac:dyDescent="0.45">
      <c r="A97" s="2" t="s">
        <v>7</v>
      </c>
      <c r="B97" s="2" t="s">
        <v>81</v>
      </c>
      <c r="C97" s="2" t="s">
        <v>114</v>
      </c>
      <c r="D97" s="2">
        <v>1</v>
      </c>
      <c r="E97" s="2"/>
      <c r="F97" s="2"/>
      <c r="G97" s="2"/>
      <c r="H97">
        <f>IF(AND(LEN(D97)=LEN(J97),LEN(E97)=LEN(K97),LEN(F97)=LEN(L97),LEN(G97)=LEN(M97)),1,0)</f>
        <v>0</v>
      </c>
      <c r="I97" t="s">
        <v>541</v>
      </c>
      <c r="K97" t="s">
        <v>447</v>
      </c>
    </row>
    <row r="98" spans="1:13" hidden="1" x14ac:dyDescent="0.45">
      <c r="A98" s="2" t="s">
        <v>7</v>
      </c>
      <c r="B98" s="2" t="s">
        <v>81</v>
      </c>
      <c r="C98" s="2" t="s">
        <v>115</v>
      </c>
      <c r="D98" s="2">
        <v>1</v>
      </c>
      <c r="E98" s="2"/>
      <c r="F98" s="2"/>
      <c r="G98" s="2"/>
      <c r="H98">
        <f>IF(AND(LEN(D98)=LEN(J98),LEN(E98)=LEN(K98),LEN(F98)=LEN(L98),LEN(G98)=LEN(M98)),1,0)</f>
        <v>1</v>
      </c>
      <c r="I98" t="s">
        <v>542</v>
      </c>
      <c r="J98" t="s">
        <v>447</v>
      </c>
    </row>
    <row r="99" spans="1:13" x14ac:dyDescent="0.45">
      <c r="A99" s="2" t="s">
        <v>7</v>
      </c>
      <c r="B99" s="2" t="s">
        <v>81</v>
      </c>
      <c r="C99" s="2" t="s">
        <v>116</v>
      </c>
      <c r="D99" s="2"/>
      <c r="E99" s="2"/>
      <c r="F99" s="2">
        <v>1</v>
      </c>
      <c r="G99" s="2"/>
      <c r="H99">
        <f>IF(AND(LEN(D99)=LEN(J99),LEN(E99)=LEN(K99),LEN(F99)=LEN(L99),LEN(G99)=LEN(M99)),1,0)</f>
        <v>0</v>
      </c>
      <c r="I99" t="s">
        <v>543</v>
      </c>
      <c r="J99" t="s">
        <v>447</v>
      </c>
    </row>
    <row r="100" spans="1:13" x14ac:dyDescent="0.45">
      <c r="A100" s="2" t="s">
        <v>7</v>
      </c>
      <c r="B100" s="2" t="s">
        <v>81</v>
      </c>
      <c r="C100" s="2" t="s">
        <v>117</v>
      </c>
      <c r="D100" s="2">
        <v>1</v>
      </c>
      <c r="E100" s="2"/>
      <c r="F100" s="2"/>
      <c r="G100" s="2"/>
      <c r="H100">
        <f>IF(AND(LEN(D100)=LEN(J100),LEN(E100)=LEN(K100),LEN(F100)=LEN(L100),LEN(G100)=LEN(M100)),1,0)</f>
        <v>0</v>
      </c>
      <c r="I100" t="s">
        <v>544</v>
      </c>
      <c r="L100" t="s">
        <v>447</v>
      </c>
    </row>
    <row r="101" spans="1:13" hidden="1" x14ac:dyDescent="0.45">
      <c r="A101" s="2" t="s">
        <v>7</v>
      </c>
      <c r="B101" s="2" t="s">
        <v>81</v>
      </c>
      <c r="C101" s="2" t="s">
        <v>118</v>
      </c>
      <c r="D101" s="2">
        <v>1</v>
      </c>
      <c r="E101" s="2"/>
      <c r="F101" s="2"/>
      <c r="G101" s="2"/>
      <c r="H101">
        <f>IF(AND(LEN(D101)=LEN(J101),LEN(E101)=LEN(K101),LEN(F101)=LEN(L101),LEN(G101)=LEN(M101)),1,0)</f>
        <v>1</v>
      </c>
      <c r="I101" t="s">
        <v>545</v>
      </c>
      <c r="J101" t="s">
        <v>447</v>
      </c>
    </row>
    <row r="102" spans="1:13" hidden="1" x14ac:dyDescent="0.45">
      <c r="A102" s="2" t="s">
        <v>7</v>
      </c>
      <c r="B102" s="2" t="s">
        <v>81</v>
      </c>
      <c r="C102" s="2" t="s">
        <v>119</v>
      </c>
      <c r="D102" s="2">
        <v>1</v>
      </c>
      <c r="E102" s="2"/>
      <c r="F102" s="2"/>
      <c r="G102" s="2"/>
      <c r="H102">
        <f>IF(AND(LEN(D102)=LEN(J102),LEN(E102)=LEN(K102),LEN(F102)=LEN(L102),LEN(G102)=LEN(M102)),1,0)</f>
        <v>1</v>
      </c>
      <c r="I102" t="s">
        <v>546</v>
      </c>
      <c r="J102" t="s">
        <v>447</v>
      </c>
    </row>
    <row r="103" spans="1:13" hidden="1" x14ac:dyDescent="0.45">
      <c r="A103" s="2" t="s">
        <v>7</v>
      </c>
      <c r="B103" s="2" t="s">
        <v>81</v>
      </c>
      <c r="C103" s="2" t="s">
        <v>120</v>
      </c>
      <c r="D103" s="2">
        <v>1</v>
      </c>
      <c r="E103" s="2"/>
      <c r="F103" s="2"/>
      <c r="G103" s="2"/>
      <c r="H103">
        <f>IF(AND(LEN(D103)=LEN(J103),LEN(E103)=LEN(K103),LEN(F103)=LEN(L103),LEN(G103)=LEN(M103)),1,0)</f>
        <v>1</v>
      </c>
      <c r="I103" t="s">
        <v>547</v>
      </c>
      <c r="J103" t="s">
        <v>447</v>
      </c>
    </row>
    <row r="104" spans="1:13" x14ac:dyDescent="0.45">
      <c r="A104" s="2" t="s">
        <v>7</v>
      </c>
      <c r="B104" s="2" t="s">
        <v>81</v>
      </c>
      <c r="C104" s="2" t="s">
        <v>121</v>
      </c>
      <c r="D104" s="2">
        <v>1</v>
      </c>
      <c r="E104" s="2">
        <v>1</v>
      </c>
      <c r="F104" s="2">
        <v>1</v>
      </c>
      <c r="G104" s="2"/>
      <c r="H104">
        <f>IF(AND(LEN(D104)=LEN(J104),LEN(E104)=LEN(K104),LEN(F104)=LEN(L104),LEN(G104)=LEN(M104)),1,0)</f>
        <v>0</v>
      </c>
      <c r="I104" t="s">
        <v>548</v>
      </c>
      <c r="J104" t="s">
        <v>447</v>
      </c>
    </row>
    <row r="105" spans="1:13" hidden="1" x14ac:dyDescent="0.45">
      <c r="A105" s="2" t="s">
        <v>7</v>
      </c>
      <c r="B105" s="2" t="s">
        <v>81</v>
      </c>
      <c r="C105" s="2" t="s">
        <v>122</v>
      </c>
      <c r="D105" s="2">
        <v>1</v>
      </c>
      <c r="E105" s="2">
        <v>1</v>
      </c>
      <c r="F105" s="2">
        <v>1</v>
      </c>
      <c r="G105" s="2"/>
      <c r="H105">
        <f>IF(AND(LEN(D105)=LEN(J105),LEN(E105)=LEN(K105),LEN(F105)=LEN(L105),LEN(G105)=LEN(M105)),1,0)</f>
        <v>1</v>
      </c>
      <c r="I105" t="s">
        <v>549</v>
      </c>
      <c r="J105" t="s">
        <v>447</v>
      </c>
      <c r="K105" t="s">
        <v>447</v>
      </c>
      <c r="L105" t="s">
        <v>447</v>
      </c>
    </row>
    <row r="106" spans="1:13" x14ac:dyDescent="0.45">
      <c r="A106" s="2" t="s">
        <v>7</v>
      </c>
      <c r="B106" s="2" t="s">
        <v>81</v>
      </c>
      <c r="C106" s="2" t="s">
        <v>123</v>
      </c>
      <c r="D106" s="2">
        <v>1</v>
      </c>
      <c r="E106" s="2"/>
      <c r="F106" s="2"/>
      <c r="G106" s="2">
        <v>1</v>
      </c>
      <c r="H106">
        <f>IF(AND(LEN(D106)=LEN(J106),LEN(E106)=LEN(K106),LEN(F106)=LEN(L106),LEN(G106)=LEN(M106)),1,0)</f>
        <v>0</v>
      </c>
      <c r="I106" t="s">
        <v>550</v>
      </c>
      <c r="J106" t="s">
        <v>447</v>
      </c>
      <c r="K106" t="s">
        <v>447</v>
      </c>
      <c r="L106" t="s">
        <v>447</v>
      </c>
    </row>
    <row r="107" spans="1:13" x14ac:dyDescent="0.45">
      <c r="A107" s="2" t="s">
        <v>71</v>
      </c>
      <c r="B107" s="2" t="s">
        <v>81</v>
      </c>
      <c r="C107" s="2" t="s">
        <v>124</v>
      </c>
      <c r="D107" s="2"/>
      <c r="E107" s="2"/>
      <c r="F107" s="2">
        <v>1</v>
      </c>
      <c r="G107" s="2"/>
      <c r="H107">
        <f>IF(AND(LEN(D107)=LEN(J107),LEN(E107)=LEN(K107),LEN(F107)=LEN(L107),LEN(G107)=LEN(M107)),1,0)</f>
        <v>0</v>
      </c>
      <c r="I107" t="s">
        <v>551</v>
      </c>
      <c r="M107" t="s">
        <v>447</v>
      </c>
    </row>
    <row r="108" spans="1:13" x14ac:dyDescent="0.45">
      <c r="A108" s="2" t="s">
        <v>7</v>
      </c>
      <c r="B108" s="2" t="s">
        <v>81</v>
      </c>
      <c r="C108" s="2" t="s">
        <v>125</v>
      </c>
      <c r="D108" s="2">
        <v>1</v>
      </c>
      <c r="E108" s="2">
        <v>1</v>
      </c>
      <c r="F108" s="2">
        <v>1</v>
      </c>
      <c r="G108" s="2">
        <v>1</v>
      </c>
      <c r="H108">
        <f>IF(AND(LEN(D108)=LEN(J108),LEN(E108)=LEN(K108),LEN(F108)=LEN(L108),LEN(G108)=LEN(M108)),1,0)</f>
        <v>0</v>
      </c>
      <c r="I108" t="s">
        <v>552</v>
      </c>
      <c r="L108" t="s">
        <v>447</v>
      </c>
    </row>
    <row r="109" spans="1:13" x14ac:dyDescent="0.45">
      <c r="A109" s="2" t="s">
        <v>7</v>
      </c>
      <c r="B109" s="2" t="s">
        <v>81</v>
      </c>
      <c r="C109" s="2" t="s">
        <v>126</v>
      </c>
      <c r="D109" s="2">
        <v>1</v>
      </c>
      <c r="E109" s="2"/>
      <c r="F109" s="2"/>
      <c r="G109" s="2"/>
      <c r="H109">
        <f>IF(AND(LEN(D109)=LEN(J109),LEN(E109)=LEN(K109),LEN(F109)=LEN(L109),LEN(G109)=LEN(M109)),1,0)</f>
        <v>0</v>
      </c>
      <c r="I109" t="s">
        <v>553</v>
      </c>
      <c r="K109" t="s">
        <v>447</v>
      </c>
      <c r="L109" t="s">
        <v>447</v>
      </c>
      <c r="M109" t="s">
        <v>447</v>
      </c>
    </row>
    <row r="110" spans="1:13" hidden="1" x14ac:dyDescent="0.45">
      <c r="A110" s="2" t="s">
        <v>7</v>
      </c>
      <c r="B110" s="2" t="s">
        <v>81</v>
      </c>
      <c r="C110" s="2" t="s">
        <v>127</v>
      </c>
      <c r="D110" s="2">
        <v>1</v>
      </c>
      <c r="E110" s="2"/>
      <c r="F110" s="2"/>
      <c r="G110" s="2"/>
      <c r="H110">
        <f>IF(AND(LEN(D110)=LEN(J110),LEN(E110)=LEN(K110),LEN(F110)=LEN(L110),LEN(G110)=LEN(M110)),1,0)</f>
        <v>1</v>
      </c>
      <c r="I110" t="s">
        <v>554</v>
      </c>
      <c r="J110" t="s">
        <v>447</v>
      </c>
    </row>
    <row r="111" spans="1:13" hidden="1" x14ac:dyDescent="0.45">
      <c r="A111" s="2" t="s">
        <v>7</v>
      </c>
      <c r="B111" s="2" t="s">
        <v>81</v>
      </c>
      <c r="C111" s="2" t="s">
        <v>128</v>
      </c>
      <c r="D111" s="2">
        <v>1</v>
      </c>
      <c r="E111" s="2"/>
      <c r="F111" s="2"/>
      <c r="G111" s="2"/>
      <c r="H111">
        <f>IF(AND(LEN(D111)=LEN(J111),LEN(E111)=LEN(K111),LEN(F111)=LEN(L111),LEN(G111)=LEN(M111)),1,0)</f>
        <v>1</v>
      </c>
      <c r="I111" t="s">
        <v>555</v>
      </c>
      <c r="J111" t="s">
        <v>447</v>
      </c>
    </row>
    <row r="112" spans="1:13" hidden="1" x14ac:dyDescent="0.45">
      <c r="A112" s="2" t="s">
        <v>7</v>
      </c>
      <c r="B112" s="2" t="s">
        <v>81</v>
      </c>
      <c r="C112" s="2" t="s">
        <v>129</v>
      </c>
      <c r="D112" s="2">
        <v>1</v>
      </c>
      <c r="E112" s="2"/>
      <c r="F112" s="2"/>
      <c r="G112" s="2"/>
      <c r="H112">
        <f>IF(AND(LEN(D112)=LEN(J112),LEN(E112)=LEN(K112),LEN(F112)=LEN(L112),LEN(G112)=LEN(M112)),1,0)</f>
        <v>1</v>
      </c>
      <c r="I112" t="s">
        <v>556</v>
      </c>
      <c r="J112" t="s">
        <v>447</v>
      </c>
    </row>
    <row r="113" spans="1:12" hidden="1" x14ac:dyDescent="0.45">
      <c r="A113" s="2" t="s">
        <v>7</v>
      </c>
      <c r="B113" s="2" t="s">
        <v>81</v>
      </c>
      <c r="C113" s="2" t="s">
        <v>130</v>
      </c>
      <c r="D113" s="2">
        <v>1</v>
      </c>
      <c r="E113" s="2"/>
      <c r="F113" s="2"/>
      <c r="G113" s="2"/>
      <c r="H113">
        <f>IF(AND(LEN(D113)=LEN(J113),LEN(E113)=LEN(K113),LEN(F113)=LEN(L113),LEN(G113)=LEN(M113)),1,0)</f>
        <v>1</v>
      </c>
      <c r="I113" t="s">
        <v>557</v>
      </c>
      <c r="J113" t="s">
        <v>447</v>
      </c>
    </row>
    <row r="114" spans="1:12" x14ac:dyDescent="0.45">
      <c r="A114" s="2" t="s">
        <v>7</v>
      </c>
      <c r="B114" s="2" t="s">
        <v>81</v>
      </c>
      <c r="C114" s="2" t="s">
        <v>131</v>
      </c>
      <c r="D114" s="2"/>
      <c r="E114" s="2"/>
      <c r="F114" s="2">
        <v>1</v>
      </c>
      <c r="G114" s="2"/>
      <c r="H114">
        <f>IF(AND(LEN(D114)=LEN(J114),LEN(E114)=LEN(K114),LEN(F114)=LEN(L114),LEN(G114)=LEN(M114)),1,0)</f>
        <v>0</v>
      </c>
      <c r="I114" t="s">
        <v>558</v>
      </c>
      <c r="J114" t="s">
        <v>447</v>
      </c>
    </row>
    <row r="115" spans="1:12" hidden="1" x14ac:dyDescent="0.45">
      <c r="A115" s="2" t="s">
        <v>7</v>
      </c>
      <c r="B115" s="2" t="s">
        <v>81</v>
      </c>
      <c r="C115" s="2" t="s">
        <v>132</v>
      </c>
      <c r="D115" s="2"/>
      <c r="E115" s="2"/>
      <c r="F115" s="2">
        <v>1</v>
      </c>
      <c r="G115" s="2"/>
      <c r="H115">
        <f>IF(AND(LEN(D115)=LEN(J115),LEN(E115)=LEN(K115),LEN(F115)=LEN(L115),LEN(G115)=LEN(M115)),1,0)</f>
        <v>1</v>
      </c>
      <c r="I115" t="s">
        <v>559</v>
      </c>
      <c r="L115" t="s">
        <v>447</v>
      </c>
    </row>
    <row r="116" spans="1:12" x14ac:dyDescent="0.45">
      <c r="A116" s="2" t="s">
        <v>7</v>
      </c>
      <c r="B116" s="2" t="s">
        <v>81</v>
      </c>
      <c r="C116" s="2" t="s">
        <v>133</v>
      </c>
      <c r="D116" s="2">
        <v>1</v>
      </c>
      <c r="E116" s="2"/>
      <c r="F116" s="2">
        <v>1</v>
      </c>
      <c r="G116" s="2"/>
      <c r="H116">
        <f>IF(AND(LEN(D116)=LEN(J116),LEN(E116)=LEN(K116),LEN(F116)=LEN(L116),LEN(G116)=LEN(M116)),1,0)</f>
        <v>0</v>
      </c>
      <c r="I116" t="s">
        <v>560</v>
      </c>
      <c r="L116" t="s">
        <v>447</v>
      </c>
    </row>
    <row r="117" spans="1:12" x14ac:dyDescent="0.45">
      <c r="A117" s="2" t="s">
        <v>7</v>
      </c>
      <c r="B117" s="2" t="s">
        <v>134</v>
      </c>
      <c r="C117" s="2" t="s">
        <v>135</v>
      </c>
      <c r="D117" s="2"/>
      <c r="E117" s="2"/>
      <c r="F117" s="2">
        <v>1</v>
      </c>
      <c r="G117" s="2"/>
      <c r="H117">
        <f>IF(AND(LEN(D117)=LEN(J117),LEN(E117)=LEN(K117),LEN(F117)=LEN(L117),LEN(G117)=LEN(M117)),1,0)</f>
        <v>0</v>
      </c>
      <c r="I117" t="s">
        <v>561</v>
      </c>
      <c r="J117" t="s">
        <v>447</v>
      </c>
      <c r="L117" t="s">
        <v>447</v>
      </c>
    </row>
    <row r="118" spans="1:12" x14ac:dyDescent="0.45">
      <c r="A118" s="2" t="s">
        <v>7</v>
      </c>
      <c r="B118" s="2" t="s">
        <v>134</v>
      </c>
      <c r="C118" s="2" t="s">
        <v>136</v>
      </c>
      <c r="D118" s="2"/>
      <c r="E118" s="2">
        <v>1</v>
      </c>
      <c r="F118" s="2">
        <v>1</v>
      </c>
      <c r="G118" s="2"/>
      <c r="H118">
        <f>IF(AND(LEN(D118)=LEN(J118),LEN(E118)=LEN(K118),LEN(F118)=LEN(L118),LEN(G118)=LEN(M118)),1,0)</f>
        <v>0</v>
      </c>
      <c r="I118" t="s">
        <v>562</v>
      </c>
      <c r="L118" t="s">
        <v>447</v>
      </c>
    </row>
    <row r="119" spans="1:12" x14ac:dyDescent="0.45">
      <c r="A119" s="2" t="s">
        <v>7</v>
      </c>
      <c r="B119" s="2" t="s">
        <v>137</v>
      </c>
      <c r="C119" s="2" t="s">
        <v>138</v>
      </c>
      <c r="D119" s="2"/>
      <c r="E119" s="2"/>
      <c r="F119" s="2">
        <v>1</v>
      </c>
      <c r="G119" s="2"/>
      <c r="H119">
        <f>IF(AND(LEN(D119)=LEN(J119),LEN(E119)=LEN(K119),LEN(F119)=LEN(L119),LEN(G119)=LEN(M119)),1,0)</f>
        <v>0</v>
      </c>
      <c r="I119" t="s">
        <v>563</v>
      </c>
      <c r="K119" t="s">
        <v>447</v>
      </c>
      <c r="L119" t="s">
        <v>447</v>
      </c>
    </row>
    <row r="120" spans="1:12" hidden="1" x14ac:dyDescent="0.45">
      <c r="A120" s="2" t="s">
        <v>7</v>
      </c>
      <c r="B120" s="2" t="s">
        <v>137</v>
      </c>
      <c r="C120" s="2" t="s">
        <v>139</v>
      </c>
      <c r="D120" s="2"/>
      <c r="E120" s="2"/>
      <c r="F120" s="2">
        <v>1</v>
      </c>
      <c r="G120" s="2"/>
      <c r="H120">
        <f>IF(AND(LEN(D120)=LEN(J120),LEN(E120)=LEN(K120),LEN(F120)=LEN(L120),LEN(G120)=LEN(M120)),1,0)</f>
        <v>1</v>
      </c>
      <c r="I120" t="s">
        <v>564</v>
      </c>
      <c r="L120" t="s">
        <v>447</v>
      </c>
    </row>
    <row r="121" spans="1:12" hidden="1" x14ac:dyDescent="0.45">
      <c r="A121" s="2" t="s">
        <v>7</v>
      </c>
      <c r="B121" s="2" t="s">
        <v>137</v>
      </c>
      <c r="C121" s="2" t="s">
        <v>140</v>
      </c>
      <c r="D121" s="2"/>
      <c r="E121" s="2"/>
      <c r="F121" s="2">
        <v>1</v>
      </c>
      <c r="G121" s="2"/>
      <c r="H121">
        <f>IF(AND(LEN(D121)=LEN(J121),LEN(E121)=LEN(K121),LEN(F121)=LEN(L121),LEN(G121)=LEN(M121)),1,0)</f>
        <v>1</v>
      </c>
      <c r="I121" t="s">
        <v>565</v>
      </c>
      <c r="L121" t="s">
        <v>447</v>
      </c>
    </row>
    <row r="122" spans="1:12" hidden="1" x14ac:dyDescent="0.45">
      <c r="A122" s="2" t="s">
        <v>71</v>
      </c>
      <c r="B122" s="2" t="s">
        <v>137</v>
      </c>
      <c r="C122" s="2" t="s">
        <v>141</v>
      </c>
      <c r="D122" s="2"/>
      <c r="E122" s="2"/>
      <c r="F122" s="2">
        <v>1</v>
      </c>
      <c r="G122" s="2"/>
      <c r="H122">
        <f>IF(AND(LEN(D122)=LEN(J122),LEN(E122)=LEN(K122),LEN(F122)=LEN(L122),LEN(G122)=LEN(M122)),1,0)</f>
        <v>1</v>
      </c>
      <c r="I122" t="s">
        <v>141</v>
      </c>
      <c r="L122" t="s">
        <v>447</v>
      </c>
    </row>
    <row r="123" spans="1:12" x14ac:dyDescent="0.45">
      <c r="A123" s="2" t="s">
        <v>7</v>
      </c>
      <c r="B123" s="2" t="s">
        <v>137</v>
      </c>
      <c r="C123" s="2" t="s">
        <v>142</v>
      </c>
      <c r="D123" s="2"/>
      <c r="E123" s="2">
        <v>1</v>
      </c>
      <c r="F123" s="2"/>
      <c r="G123" s="2"/>
      <c r="H123">
        <f>IF(AND(LEN(D123)=LEN(J123),LEN(E123)=LEN(K123),LEN(F123)=LEN(L123),LEN(G123)=LEN(M123)),1,0)</f>
        <v>0</v>
      </c>
      <c r="I123" t="s">
        <v>840</v>
      </c>
      <c r="L123" t="s">
        <v>447</v>
      </c>
    </row>
    <row r="124" spans="1:12" x14ac:dyDescent="0.45">
      <c r="A124" s="2" t="s">
        <v>7</v>
      </c>
      <c r="B124" s="2" t="s">
        <v>137</v>
      </c>
      <c r="C124" s="2" t="s">
        <v>143</v>
      </c>
      <c r="D124" s="2"/>
      <c r="E124" s="2"/>
      <c r="F124" s="2">
        <v>1</v>
      </c>
      <c r="G124" s="2"/>
      <c r="H124">
        <f>IF(AND(LEN(D124)=LEN(J124),LEN(E124)=LEN(K124),LEN(F124)=LEN(L124),LEN(G124)=LEN(M124)),1,0)</f>
        <v>0</v>
      </c>
      <c r="I124" t="s">
        <v>566</v>
      </c>
      <c r="K124" t="s">
        <v>447</v>
      </c>
    </row>
    <row r="125" spans="1:12" hidden="1" x14ac:dyDescent="0.45">
      <c r="A125" s="2" t="s">
        <v>7</v>
      </c>
      <c r="B125" s="2" t="s">
        <v>137</v>
      </c>
      <c r="C125" s="2" t="s">
        <v>144</v>
      </c>
      <c r="D125" s="2"/>
      <c r="E125" s="2"/>
      <c r="F125" s="2">
        <v>1</v>
      </c>
      <c r="G125" s="2"/>
      <c r="H125">
        <f>IF(AND(LEN(D125)=LEN(J125),LEN(E125)=LEN(K125),LEN(F125)=LEN(L125),LEN(G125)=LEN(M125)),1,0)</f>
        <v>1</v>
      </c>
      <c r="I125" t="s">
        <v>567</v>
      </c>
      <c r="L125" t="s">
        <v>447</v>
      </c>
    </row>
    <row r="126" spans="1:12" hidden="1" x14ac:dyDescent="0.45">
      <c r="A126" s="2" t="s">
        <v>7</v>
      </c>
      <c r="B126" s="2" t="s">
        <v>137</v>
      </c>
      <c r="C126" s="2" t="s">
        <v>145</v>
      </c>
      <c r="D126" s="2"/>
      <c r="E126" s="2"/>
      <c r="F126" s="2">
        <v>1</v>
      </c>
      <c r="G126" s="2"/>
      <c r="H126">
        <f>IF(AND(LEN(D126)=LEN(J126),LEN(E126)=LEN(K126),LEN(F126)=LEN(L126),LEN(G126)=LEN(M126)),1,0)</f>
        <v>1</v>
      </c>
      <c r="I126" t="s">
        <v>568</v>
      </c>
      <c r="L126" t="s">
        <v>447</v>
      </c>
    </row>
    <row r="127" spans="1:12" x14ac:dyDescent="0.45">
      <c r="A127" s="2" t="s">
        <v>7</v>
      </c>
      <c r="B127" s="2" t="s">
        <v>137</v>
      </c>
      <c r="C127" s="2" t="s">
        <v>146</v>
      </c>
      <c r="D127" s="2">
        <v>1</v>
      </c>
      <c r="E127" s="2">
        <v>1</v>
      </c>
      <c r="F127" s="2"/>
      <c r="G127" s="2"/>
      <c r="H127">
        <f>IF(AND(LEN(D127)=LEN(J127),LEN(E127)=LEN(K127),LEN(F127)=LEN(L127),LEN(G127)=LEN(M127)),1,0)</f>
        <v>0</v>
      </c>
      <c r="I127" t="s">
        <v>569</v>
      </c>
      <c r="L127" t="s">
        <v>447</v>
      </c>
    </row>
    <row r="128" spans="1:12" x14ac:dyDescent="0.45">
      <c r="A128" s="2" t="s">
        <v>7</v>
      </c>
      <c r="B128" s="2" t="s">
        <v>137</v>
      </c>
      <c r="C128" s="2" t="s">
        <v>147</v>
      </c>
      <c r="D128" s="2"/>
      <c r="E128" s="2">
        <v>1</v>
      </c>
      <c r="F128" s="2"/>
      <c r="G128" s="2"/>
      <c r="H128">
        <f>IF(AND(LEN(D128)=LEN(J128),LEN(E128)=LEN(K128),LEN(F128)=LEN(L128),LEN(G128)=LEN(M128)),1,0)</f>
        <v>0</v>
      </c>
      <c r="I128" t="s">
        <v>841</v>
      </c>
      <c r="J128" t="s">
        <v>447</v>
      </c>
      <c r="K128" t="s">
        <v>447</v>
      </c>
    </row>
    <row r="129" spans="1:12" x14ac:dyDescent="0.45">
      <c r="A129" s="2" t="s">
        <v>7</v>
      </c>
      <c r="B129" s="2" t="s">
        <v>137</v>
      </c>
      <c r="C129" s="2" t="s">
        <v>148</v>
      </c>
      <c r="D129" s="2">
        <v>1</v>
      </c>
      <c r="E129" s="2"/>
      <c r="F129" s="2"/>
      <c r="G129" s="2"/>
      <c r="H129">
        <f>IF(AND(LEN(D129)=LEN(J129),LEN(E129)=LEN(K129),LEN(F129)=LEN(L129),LEN(G129)=LEN(M129)),1,0)</f>
        <v>0</v>
      </c>
      <c r="I129" t="s">
        <v>570</v>
      </c>
      <c r="K129" t="s">
        <v>447</v>
      </c>
    </row>
    <row r="130" spans="1:12" x14ac:dyDescent="0.45">
      <c r="A130" s="2" t="s">
        <v>7</v>
      </c>
      <c r="B130" s="2" t="s">
        <v>137</v>
      </c>
      <c r="C130" s="2" t="s">
        <v>149</v>
      </c>
      <c r="D130" s="2">
        <v>1</v>
      </c>
      <c r="E130" s="2">
        <v>1</v>
      </c>
      <c r="F130" s="2">
        <v>1</v>
      </c>
      <c r="G130" s="2"/>
      <c r="H130">
        <f>IF(AND(LEN(D130)=LEN(J130),LEN(E130)=LEN(K130),LEN(F130)=LEN(L130),LEN(G130)=LEN(M130)),1,0)</f>
        <v>0</v>
      </c>
      <c r="I130" t="s">
        <v>571</v>
      </c>
      <c r="J130" t="s">
        <v>447</v>
      </c>
    </row>
    <row r="131" spans="1:12" x14ac:dyDescent="0.45">
      <c r="A131" s="2" t="s">
        <v>71</v>
      </c>
      <c r="B131" s="2" t="s">
        <v>137</v>
      </c>
      <c r="C131" s="2" t="s">
        <v>150</v>
      </c>
      <c r="D131" s="2">
        <v>1</v>
      </c>
      <c r="E131" s="2"/>
      <c r="F131" s="2"/>
      <c r="G131" s="2"/>
      <c r="H131">
        <f>IF(AND(LEN(D131)=LEN(J131),LEN(E131)=LEN(K131),LEN(F131)=LEN(L131),LEN(G131)=LEN(M131)),1,0)</f>
        <v>0</v>
      </c>
      <c r="I131" t="s">
        <v>842</v>
      </c>
      <c r="J131" t="s">
        <v>447</v>
      </c>
      <c r="K131" t="s">
        <v>447</v>
      </c>
      <c r="L131" t="s">
        <v>447</v>
      </c>
    </row>
    <row r="132" spans="1:12" hidden="1" x14ac:dyDescent="0.45">
      <c r="A132" s="2" t="s">
        <v>7</v>
      </c>
      <c r="B132" s="2" t="s">
        <v>137</v>
      </c>
      <c r="C132" s="2" t="s">
        <v>151</v>
      </c>
      <c r="D132" s="2">
        <v>1</v>
      </c>
      <c r="E132" s="2"/>
      <c r="F132" s="2"/>
      <c r="G132" s="2"/>
      <c r="H132">
        <f>IF(AND(LEN(D132)=LEN(J132),LEN(E132)=LEN(K132),LEN(F132)=LEN(L132),LEN(G132)=LEN(M132)),1,0)</f>
        <v>1</v>
      </c>
      <c r="I132" t="s">
        <v>572</v>
      </c>
      <c r="J132" t="s">
        <v>447</v>
      </c>
    </row>
    <row r="133" spans="1:12" hidden="1" x14ac:dyDescent="0.45">
      <c r="A133" s="2" t="s">
        <v>7</v>
      </c>
      <c r="B133" s="2" t="s">
        <v>137</v>
      </c>
      <c r="C133" s="2" t="s">
        <v>152</v>
      </c>
      <c r="D133" s="2">
        <v>1</v>
      </c>
      <c r="E133" s="2"/>
      <c r="F133" s="2"/>
      <c r="G133" s="2"/>
      <c r="H133">
        <f>IF(AND(LEN(D133)=LEN(J133),LEN(E133)=LEN(K133),LEN(F133)=LEN(L133),LEN(G133)=LEN(M133)),1,0)</f>
        <v>1</v>
      </c>
      <c r="I133" t="s">
        <v>573</v>
      </c>
      <c r="J133" t="s">
        <v>447</v>
      </c>
    </row>
    <row r="134" spans="1:12" x14ac:dyDescent="0.45">
      <c r="A134" s="2" t="s">
        <v>7</v>
      </c>
      <c r="B134" s="2" t="s">
        <v>137</v>
      </c>
      <c r="C134" s="2" t="s">
        <v>153</v>
      </c>
      <c r="D134" s="2"/>
      <c r="E134" s="2">
        <v>1</v>
      </c>
      <c r="F134" s="2"/>
      <c r="G134" s="2"/>
      <c r="H134">
        <f>IF(AND(LEN(D134)=LEN(J134),LEN(E134)=LEN(K134),LEN(F134)=LEN(L134),LEN(G134)=LEN(M134)),1,0)</f>
        <v>0</v>
      </c>
      <c r="I134" t="s">
        <v>574</v>
      </c>
      <c r="J134" t="s">
        <v>447</v>
      </c>
    </row>
    <row r="135" spans="1:12" hidden="1" x14ac:dyDescent="0.45">
      <c r="A135" s="2" t="s">
        <v>7</v>
      </c>
      <c r="B135" s="2" t="s">
        <v>137</v>
      </c>
      <c r="C135" s="2" t="s">
        <v>154</v>
      </c>
      <c r="D135" s="2"/>
      <c r="E135" s="2">
        <v>1</v>
      </c>
      <c r="F135" s="2"/>
      <c r="G135" s="2"/>
      <c r="H135">
        <f>IF(AND(LEN(D135)=LEN(J135),LEN(E135)=LEN(K135),LEN(F135)=LEN(L135),LEN(G135)=LEN(M135)),1,0)</f>
        <v>1</v>
      </c>
      <c r="I135" t="s">
        <v>575</v>
      </c>
      <c r="K135" t="s">
        <v>447</v>
      </c>
    </row>
    <row r="136" spans="1:12" x14ac:dyDescent="0.45">
      <c r="A136" s="2" t="s">
        <v>7</v>
      </c>
      <c r="B136" s="2" t="s">
        <v>137</v>
      </c>
      <c r="C136" s="2" t="s">
        <v>155</v>
      </c>
      <c r="D136" s="2">
        <v>1</v>
      </c>
      <c r="E136" s="2"/>
      <c r="F136" s="2">
        <v>1</v>
      </c>
      <c r="G136" s="2"/>
      <c r="H136">
        <f>IF(AND(LEN(D136)=LEN(J136),LEN(E136)=LEN(K136),LEN(F136)=LEN(L136),LEN(G136)=LEN(M136)),1,0)</f>
        <v>0</v>
      </c>
      <c r="I136" t="s">
        <v>576</v>
      </c>
      <c r="K136" t="s">
        <v>447</v>
      </c>
    </row>
    <row r="137" spans="1:12" x14ac:dyDescent="0.45">
      <c r="A137" s="2" t="s">
        <v>7</v>
      </c>
      <c r="B137" s="2" t="s">
        <v>137</v>
      </c>
      <c r="C137" s="2" t="s">
        <v>156</v>
      </c>
      <c r="D137" s="2">
        <v>1</v>
      </c>
      <c r="E137" s="2"/>
      <c r="F137" s="2"/>
      <c r="G137" s="2"/>
      <c r="H137">
        <f>IF(AND(LEN(D137)=LEN(J137),LEN(E137)=LEN(K137),LEN(F137)=LEN(L137),LEN(G137)=LEN(M137)),1,0)</f>
        <v>0</v>
      </c>
      <c r="I137" t="s">
        <v>577</v>
      </c>
      <c r="J137" t="s">
        <v>447</v>
      </c>
      <c r="L137" t="s">
        <v>447</v>
      </c>
    </row>
    <row r="138" spans="1:12" hidden="1" x14ac:dyDescent="0.45">
      <c r="A138" s="2" t="s">
        <v>7</v>
      </c>
      <c r="B138" s="2" t="s">
        <v>137</v>
      </c>
      <c r="C138" s="2" t="s">
        <v>157</v>
      </c>
      <c r="D138" s="2">
        <v>1</v>
      </c>
      <c r="E138" s="2"/>
      <c r="F138" s="2"/>
      <c r="G138" s="2"/>
      <c r="H138">
        <f>IF(AND(LEN(D138)=LEN(J138),LEN(E138)=LEN(K138),LEN(F138)=LEN(L138),LEN(G138)=LEN(M138)),1,0)</f>
        <v>1</v>
      </c>
      <c r="I138" t="s">
        <v>578</v>
      </c>
      <c r="J138" t="s">
        <v>447</v>
      </c>
    </row>
    <row r="139" spans="1:12" hidden="1" x14ac:dyDescent="0.45">
      <c r="A139" s="2" t="s">
        <v>7</v>
      </c>
      <c r="B139" s="2" t="s">
        <v>137</v>
      </c>
      <c r="C139" s="2" t="s">
        <v>158</v>
      </c>
      <c r="D139" s="2">
        <v>1</v>
      </c>
      <c r="E139" s="2"/>
      <c r="F139" s="2"/>
      <c r="G139" s="2"/>
      <c r="H139">
        <f>IF(AND(LEN(D139)=LEN(J139),LEN(E139)=LEN(K139),LEN(F139)=LEN(L139),LEN(G139)=LEN(M139)),1,0)</f>
        <v>1</v>
      </c>
      <c r="I139" t="s">
        <v>579</v>
      </c>
      <c r="J139" t="s">
        <v>447</v>
      </c>
    </row>
    <row r="140" spans="1:12" hidden="1" x14ac:dyDescent="0.45">
      <c r="A140" s="2" t="s">
        <v>7</v>
      </c>
      <c r="B140" s="2" t="s">
        <v>137</v>
      </c>
      <c r="C140" s="2" t="s">
        <v>159</v>
      </c>
      <c r="D140" s="2">
        <v>1</v>
      </c>
      <c r="E140" s="2"/>
      <c r="F140" s="2"/>
      <c r="G140" s="2"/>
      <c r="H140">
        <f>IF(AND(LEN(D140)=LEN(J140),LEN(E140)=LEN(K140),LEN(F140)=LEN(L140),LEN(G140)=LEN(M140)),1,0)</f>
        <v>1</v>
      </c>
      <c r="I140" t="s">
        <v>580</v>
      </c>
      <c r="J140" t="s">
        <v>447</v>
      </c>
    </row>
    <row r="141" spans="1:12" x14ac:dyDescent="0.45">
      <c r="A141" s="2" t="s">
        <v>7</v>
      </c>
      <c r="B141" s="2" t="s">
        <v>137</v>
      </c>
      <c r="C141" s="2" t="s">
        <v>160</v>
      </c>
      <c r="D141" s="2"/>
      <c r="E141" s="2">
        <v>1</v>
      </c>
      <c r="F141" s="2">
        <v>1</v>
      </c>
      <c r="G141" s="2"/>
      <c r="H141">
        <f>IF(AND(LEN(D141)=LEN(J141),LEN(E141)=LEN(K141),LEN(F141)=LEN(L141),LEN(G141)=LEN(M141)),1,0)</f>
        <v>0</v>
      </c>
      <c r="I141" t="s">
        <v>581</v>
      </c>
      <c r="J141" t="s">
        <v>447</v>
      </c>
    </row>
    <row r="142" spans="1:12" x14ac:dyDescent="0.45">
      <c r="A142" s="2" t="s">
        <v>7</v>
      </c>
      <c r="B142" s="2" t="s">
        <v>137</v>
      </c>
      <c r="C142" s="2" t="s">
        <v>161</v>
      </c>
      <c r="D142" s="2"/>
      <c r="E142" s="2"/>
      <c r="F142" s="2">
        <v>1</v>
      </c>
      <c r="G142" s="2"/>
      <c r="H142">
        <f>IF(AND(LEN(D142)=LEN(J142),LEN(E142)=LEN(K142),LEN(F142)=LEN(L142),LEN(G142)=LEN(M142)),1,0)</f>
        <v>0</v>
      </c>
      <c r="I142" t="s">
        <v>582</v>
      </c>
      <c r="J142" t="s">
        <v>447</v>
      </c>
    </row>
    <row r="143" spans="1:12" x14ac:dyDescent="0.45">
      <c r="A143" s="2" t="s">
        <v>7</v>
      </c>
      <c r="B143" s="2" t="s">
        <v>137</v>
      </c>
      <c r="C143" s="2" t="s">
        <v>162</v>
      </c>
      <c r="D143" s="2"/>
      <c r="E143" s="2"/>
      <c r="F143" s="2">
        <v>1</v>
      </c>
      <c r="G143" s="2"/>
      <c r="H143">
        <f>IF(AND(LEN(D143)=LEN(J143),LEN(E143)=LEN(K143),LEN(F143)=LEN(L143),LEN(G143)=LEN(M143)),1,0)</f>
        <v>0</v>
      </c>
      <c r="I143" t="s">
        <v>583</v>
      </c>
      <c r="K143" t="s">
        <v>447</v>
      </c>
      <c r="L143" t="s">
        <v>447</v>
      </c>
    </row>
    <row r="144" spans="1:12" x14ac:dyDescent="0.45">
      <c r="A144" s="2" t="s">
        <v>7</v>
      </c>
      <c r="B144" s="2" t="s">
        <v>163</v>
      </c>
      <c r="C144" s="2" t="s">
        <v>164</v>
      </c>
      <c r="D144" s="2">
        <v>1</v>
      </c>
      <c r="E144" s="2"/>
      <c r="F144" s="2"/>
      <c r="G144" s="2"/>
      <c r="H144">
        <f>IF(AND(LEN(D144)=LEN(J144),LEN(E144)=LEN(K144),LEN(F144)=LEN(L144),LEN(G144)=LEN(M144)),1,0)</f>
        <v>0</v>
      </c>
      <c r="I144" t="s">
        <v>584</v>
      </c>
      <c r="L144" t="s">
        <v>447</v>
      </c>
    </row>
    <row r="145" spans="1:12" x14ac:dyDescent="0.45">
      <c r="A145" s="2" t="s">
        <v>7</v>
      </c>
      <c r="B145" s="2" t="s">
        <v>163</v>
      </c>
      <c r="C145" s="2" t="s">
        <v>165</v>
      </c>
      <c r="D145" s="2">
        <v>1</v>
      </c>
      <c r="E145" s="2"/>
      <c r="F145" s="2"/>
      <c r="G145" s="2"/>
      <c r="H145">
        <f>IF(AND(LEN(D145)=LEN(J145),LEN(E145)=LEN(K145),LEN(F145)=LEN(L145),LEN(G145)=LEN(M145)),1,0)</f>
        <v>0</v>
      </c>
      <c r="I145" t="s">
        <v>585</v>
      </c>
      <c r="L145" t="s">
        <v>447</v>
      </c>
    </row>
    <row r="146" spans="1:12" hidden="1" x14ac:dyDescent="0.45">
      <c r="A146" s="2" t="s">
        <v>7</v>
      </c>
      <c r="B146" s="2" t="s">
        <v>166</v>
      </c>
      <c r="C146" s="2" t="s">
        <v>167</v>
      </c>
      <c r="D146" s="2">
        <v>1</v>
      </c>
      <c r="E146" s="2"/>
      <c r="F146" s="2"/>
      <c r="G146" s="2"/>
      <c r="H146">
        <f>IF(AND(LEN(D146)=LEN(J146),LEN(E146)=LEN(K146),LEN(F146)=LEN(L146),LEN(G146)=LEN(M146)),1,0)</f>
        <v>1</v>
      </c>
      <c r="I146" t="s">
        <v>586</v>
      </c>
      <c r="J146" t="s">
        <v>447</v>
      </c>
    </row>
    <row r="147" spans="1:12" x14ac:dyDescent="0.45">
      <c r="A147" s="2" t="s">
        <v>7</v>
      </c>
      <c r="B147" s="2" t="s">
        <v>166</v>
      </c>
      <c r="C147" s="2" t="s">
        <v>168</v>
      </c>
      <c r="D147" s="2">
        <v>1</v>
      </c>
      <c r="E147" s="2"/>
      <c r="F147" s="2">
        <v>1</v>
      </c>
      <c r="G147" s="2"/>
      <c r="H147">
        <f>IF(AND(LEN(D147)=LEN(J147),LEN(E147)=LEN(K147),LEN(F147)=LEN(L147),LEN(G147)=LEN(M147)),1,0)</f>
        <v>0</v>
      </c>
      <c r="I147" t="s">
        <v>587</v>
      </c>
      <c r="J147" t="s">
        <v>447</v>
      </c>
    </row>
    <row r="148" spans="1:12" x14ac:dyDescent="0.45">
      <c r="A148" s="2" t="s">
        <v>7</v>
      </c>
      <c r="B148" s="2" t="s">
        <v>166</v>
      </c>
      <c r="C148" s="2" t="s">
        <v>169</v>
      </c>
      <c r="D148" s="2">
        <v>1</v>
      </c>
      <c r="E148" s="2"/>
      <c r="F148" s="2">
        <v>1</v>
      </c>
      <c r="G148" s="2"/>
      <c r="H148">
        <f>IF(AND(LEN(D148)=LEN(J148),LEN(E148)=LEN(K148),LEN(F148)=LEN(L148),LEN(G148)=LEN(M148)),1,0)</f>
        <v>0</v>
      </c>
      <c r="I148" t="s">
        <v>588</v>
      </c>
      <c r="J148" t="s">
        <v>447</v>
      </c>
    </row>
    <row r="149" spans="1:12" x14ac:dyDescent="0.45">
      <c r="A149" s="2" t="s">
        <v>7</v>
      </c>
      <c r="B149" s="2" t="s">
        <v>166</v>
      </c>
      <c r="C149" s="2" t="s">
        <v>170</v>
      </c>
      <c r="D149" s="2">
        <v>1</v>
      </c>
      <c r="E149" s="2"/>
      <c r="F149" s="2"/>
      <c r="G149" s="2"/>
      <c r="H149">
        <f>IF(AND(LEN(D149)=LEN(J149),LEN(E149)=LEN(K149),LEN(F149)=LEN(L149),LEN(G149)=LEN(M149)),1,0)</f>
        <v>0</v>
      </c>
      <c r="J149" t="s">
        <v>447</v>
      </c>
      <c r="L149" t="s">
        <v>447</v>
      </c>
    </row>
    <row r="150" spans="1:12" x14ac:dyDescent="0.45">
      <c r="A150" s="2" t="s">
        <v>7</v>
      </c>
      <c r="B150" s="2" t="s">
        <v>166</v>
      </c>
      <c r="C150" s="2" t="s">
        <v>171</v>
      </c>
      <c r="D150" s="2">
        <v>1</v>
      </c>
      <c r="E150" s="2">
        <v>1</v>
      </c>
      <c r="F150" s="2">
        <v>1</v>
      </c>
      <c r="G150" s="2"/>
      <c r="H150">
        <f>IF(AND(LEN(D150)=LEN(J150),LEN(E150)=LEN(K150),LEN(F150)=LEN(L150),LEN(G150)=LEN(M150)),1,0)</f>
        <v>0</v>
      </c>
      <c r="I150" t="s">
        <v>589</v>
      </c>
      <c r="J150" t="s">
        <v>447</v>
      </c>
      <c r="L150" t="s">
        <v>447</v>
      </c>
    </row>
    <row r="151" spans="1:12" x14ac:dyDescent="0.45">
      <c r="A151" s="2" t="s">
        <v>7</v>
      </c>
      <c r="B151" s="2" t="s">
        <v>166</v>
      </c>
      <c r="C151" s="2" t="s">
        <v>172</v>
      </c>
      <c r="D151" s="2">
        <v>1</v>
      </c>
      <c r="E151" s="2"/>
      <c r="F151" s="2"/>
      <c r="G151" s="2"/>
      <c r="H151">
        <f>IF(AND(LEN(D151)=LEN(J151),LEN(E151)=LEN(K151),LEN(F151)=LEN(L151),LEN(G151)=LEN(M151)),1,0)</f>
        <v>0</v>
      </c>
      <c r="I151" t="s">
        <v>590</v>
      </c>
      <c r="J151" t="s">
        <v>447</v>
      </c>
      <c r="K151" t="s">
        <v>447</v>
      </c>
      <c r="L151" t="s">
        <v>447</v>
      </c>
    </row>
    <row r="152" spans="1:12" x14ac:dyDescent="0.45">
      <c r="A152" s="2" t="s">
        <v>7</v>
      </c>
      <c r="B152" s="2" t="s">
        <v>166</v>
      </c>
      <c r="C152" s="2" t="s">
        <v>173</v>
      </c>
      <c r="D152" s="2"/>
      <c r="E152" s="2"/>
      <c r="F152" s="2">
        <v>1</v>
      </c>
      <c r="G152" s="2"/>
      <c r="H152">
        <f>IF(AND(LEN(D152)=LEN(J152),LEN(E152)=LEN(K152),LEN(F152)=LEN(L152),LEN(G152)=LEN(M152)),1,0)</f>
        <v>0</v>
      </c>
      <c r="I152" t="s">
        <v>591</v>
      </c>
      <c r="J152" t="s">
        <v>447</v>
      </c>
    </row>
    <row r="153" spans="1:12" hidden="1" x14ac:dyDescent="0.45">
      <c r="A153" s="2" t="s">
        <v>71</v>
      </c>
      <c r="B153" s="2" t="s">
        <v>166</v>
      </c>
      <c r="C153" s="2" t="s">
        <v>174</v>
      </c>
      <c r="D153" s="2"/>
      <c r="E153" s="2"/>
      <c r="F153" s="2">
        <v>1</v>
      </c>
      <c r="G153" s="2"/>
      <c r="H153">
        <f>IF(AND(LEN(D153)=LEN(J153),LEN(E153)=LEN(K153),LEN(F153)=LEN(L153),LEN(G153)=LEN(M153)),1,0)</f>
        <v>1</v>
      </c>
      <c r="I153" t="s">
        <v>592</v>
      </c>
      <c r="L153" t="s">
        <v>447</v>
      </c>
    </row>
    <row r="154" spans="1:12" x14ac:dyDescent="0.45">
      <c r="A154" s="2" t="s">
        <v>7</v>
      </c>
      <c r="B154" s="2" t="s">
        <v>166</v>
      </c>
      <c r="C154" s="2" t="s">
        <v>175</v>
      </c>
      <c r="D154" s="2">
        <v>1</v>
      </c>
      <c r="E154" s="2">
        <v>1</v>
      </c>
      <c r="F154" s="2">
        <v>1</v>
      </c>
      <c r="G154" s="2"/>
      <c r="H154">
        <f>IF(AND(LEN(D154)=LEN(J154),LEN(E154)=LEN(K154),LEN(F154)=LEN(L154),LEN(G154)=LEN(M154)),1,0)</f>
        <v>0</v>
      </c>
      <c r="I154" t="s">
        <v>593</v>
      </c>
      <c r="K154" t="s">
        <v>447</v>
      </c>
      <c r="L154" t="s">
        <v>447</v>
      </c>
    </row>
    <row r="155" spans="1:12" x14ac:dyDescent="0.45">
      <c r="A155" s="2" t="s">
        <v>7</v>
      </c>
      <c r="B155" s="2" t="s">
        <v>166</v>
      </c>
      <c r="C155" s="2" t="s">
        <v>176</v>
      </c>
      <c r="D155" s="2"/>
      <c r="E155" s="2"/>
      <c r="F155" s="2">
        <v>1</v>
      </c>
      <c r="G155" s="2"/>
      <c r="H155">
        <f>IF(AND(LEN(D155)=LEN(J155),LEN(E155)=LEN(K155),LEN(F155)=LEN(L155),LEN(G155)=LEN(M155)),1,0)</f>
        <v>0</v>
      </c>
      <c r="I155" t="s">
        <v>594</v>
      </c>
      <c r="J155" t="s">
        <v>447</v>
      </c>
      <c r="K155" t="s">
        <v>447</v>
      </c>
      <c r="L155" t="s">
        <v>447</v>
      </c>
    </row>
    <row r="156" spans="1:12" x14ac:dyDescent="0.45">
      <c r="A156" s="2" t="s">
        <v>7</v>
      </c>
      <c r="B156" s="2" t="s">
        <v>166</v>
      </c>
      <c r="C156" s="2" t="s">
        <v>177</v>
      </c>
      <c r="D156" s="2">
        <v>1</v>
      </c>
      <c r="E156" s="2">
        <v>1</v>
      </c>
      <c r="F156" s="2"/>
      <c r="G156" s="2"/>
      <c r="H156">
        <f>IF(AND(LEN(D156)=LEN(J156),LEN(E156)=LEN(K156),LEN(F156)=LEN(L156),LEN(G156)=LEN(M156)),1,0)</f>
        <v>0</v>
      </c>
      <c r="I156" t="s">
        <v>595</v>
      </c>
      <c r="L156" t="s">
        <v>447</v>
      </c>
    </row>
    <row r="157" spans="1:12" x14ac:dyDescent="0.45">
      <c r="A157" s="2" t="s">
        <v>7</v>
      </c>
      <c r="B157" s="2" t="s">
        <v>166</v>
      </c>
      <c r="C157" s="2" t="s">
        <v>178</v>
      </c>
      <c r="D157" s="2"/>
      <c r="E157" s="2"/>
      <c r="F157" s="2">
        <v>1</v>
      </c>
      <c r="G157" s="2"/>
      <c r="H157">
        <f>IF(AND(LEN(D157)=LEN(J157),LEN(E157)=LEN(K157),LEN(F157)=LEN(L157),LEN(G157)=LEN(M157)),1,0)</f>
        <v>0</v>
      </c>
      <c r="I157" t="s">
        <v>596</v>
      </c>
      <c r="J157" t="s">
        <v>447</v>
      </c>
      <c r="K157" t="s">
        <v>447</v>
      </c>
    </row>
    <row r="158" spans="1:12" x14ac:dyDescent="0.45">
      <c r="A158" s="2" t="s">
        <v>7</v>
      </c>
      <c r="B158" s="2" t="s">
        <v>166</v>
      </c>
      <c r="C158" s="2" t="s">
        <v>179</v>
      </c>
      <c r="D158" s="2"/>
      <c r="E158" s="2">
        <v>1</v>
      </c>
      <c r="F158" s="2">
        <v>1</v>
      </c>
      <c r="G158" s="2"/>
      <c r="H158">
        <f>IF(AND(LEN(D158)=LEN(J158),LEN(E158)=LEN(K158),LEN(F158)=LEN(L158),LEN(G158)=LEN(M158)),1,0)</f>
        <v>0</v>
      </c>
      <c r="I158" t="s">
        <v>597</v>
      </c>
      <c r="J158" t="s">
        <v>447</v>
      </c>
      <c r="L158" t="s">
        <v>447</v>
      </c>
    </row>
    <row r="159" spans="1:12" hidden="1" x14ac:dyDescent="0.45">
      <c r="A159" s="2" t="s">
        <v>7</v>
      </c>
      <c r="B159" s="2" t="s">
        <v>166</v>
      </c>
      <c r="C159" s="2" t="s">
        <v>180</v>
      </c>
      <c r="D159" s="2"/>
      <c r="E159" s="2">
        <v>1</v>
      </c>
      <c r="F159" s="2">
        <v>1</v>
      </c>
      <c r="G159" s="2"/>
      <c r="H159">
        <f>IF(AND(LEN(D159)=LEN(J159),LEN(E159)=LEN(K159),LEN(F159)=LEN(L159),LEN(G159)=LEN(M159)),1,0)</f>
        <v>1</v>
      </c>
      <c r="I159" t="s">
        <v>598</v>
      </c>
      <c r="K159" t="s">
        <v>447</v>
      </c>
      <c r="L159" t="s">
        <v>447</v>
      </c>
    </row>
    <row r="160" spans="1:12" hidden="1" x14ac:dyDescent="0.45">
      <c r="A160" s="2" t="s">
        <v>7</v>
      </c>
      <c r="B160" s="2" t="s">
        <v>166</v>
      </c>
      <c r="C160" s="2" t="s">
        <v>181</v>
      </c>
      <c r="D160" s="2"/>
      <c r="E160" s="2"/>
      <c r="F160" s="2">
        <v>1</v>
      </c>
      <c r="G160" s="2"/>
      <c r="H160">
        <f>IF(AND(LEN(D160)=LEN(J160),LEN(E160)=LEN(K160),LEN(F160)=LEN(L160),LEN(G160)=LEN(M160)),1,0)</f>
        <v>1</v>
      </c>
      <c r="I160" t="s">
        <v>599</v>
      </c>
      <c r="L160" t="s">
        <v>447</v>
      </c>
    </row>
    <row r="161" spans="1:13" x14ac:dyDescent="0.45">
      <c r="A161" s="2" t="s">
        <v>7</v>
      </c>
      <c r="B161" s="2" t="s">
        <v>166</v>
      </c>
      <c r="C161" s="2" t="s">
        <v>182</v>
      </c>
      <c r="D161" s="2"/>
      <c r="E161" s="2"/>
      <c r="F161" s="2">
        <v>1</v>
      </c>
      <c r="G161" s="2"/>
      <c r="H161">
        <f>IF(AND(LEN(D161)=LEN(J161),LEN(E161)=LEN(K161),LEN(F161)=LEN(L161),LEN(G161)=LEN(M161)),1,0)</f>
        <v>0</v>
      </c>
      <c r="I161" t="s">
        <v>600</v>
      </c>
      <c r="K161" t="s">
        <v>447</v>
      </c>
      <c r="L161" t="s">
        <v>447</v>
      </c>
    </row>
    <row r="162" spans="1:13" x14ac:dyDescent="0.45">
      <c r="A162" s="2" t="s">
        <v>7</v>
      </c>
      <c r="B162" s="2" t="s">
        <v>166</v>
      </c>
      <c r="C162" s="2" t="s">
        <v>183</v>
      </c>
      <c r="D162" s="2"/>
      <c r="E162" s="2">
        <v>1</v>
      </c>
      <c r="F162" s="2">
        <v>1</v>
      </c>
      <c r="G162" s="2"/>
      <c r="H162">
        <f>IF(AND(LEN(D162)=LEN(J162),LEN(E162)=LEN(K162),LEN(F162)=LEN(L162),LEN(G162)=LEN(M162)),1,0)</f>
        <v>0</v>
      </c>
      <c r="I162" t="s">
        <v>601</v>
      </c>
      <c r="L162" t="s">
        <v>447</v>
      </c>
    </row>
    <row r="163" spans="1:13" x14ac:dyDescent="0.45">
      <c r="A163" s="2" t="s">
        <v>7</v>
      </c>
      <c r="B163" s="2" t="s">
        <v>166</v>
      </c>
      <c r="C163" s="2" t="s">
        <v>184</v>
      </c>
      <c r="D163" s="2"/>
      <c r="E163" s="2"/>
      <c r="F163" s="2">
        <v>1</v>
      </c>
      <c r="G163" s="2"/>
      <c r="H163">
        <f>IF(AND(LEN(D163)=LEN(J163),LEN(E163)=LEN(K163),LEN(F163)=LEN(L163),LEN(G163)=LEN(M163)),1,0)</f>
        <v>0</v>
      </c>
      <c r="I163" t="s">
        <v>602</v>
      </c>
      <c r="K163" t="s">
        <v>447</v>
      </c>
      <c r="L163" t="s">
        <v>447</v>
      </c>
    </row>
    <row r="164" spans="1:13" hidden="1" x14ac:dyDescent="0.45">
      <c r="A164" s="2" t="s">
        <v>7</v>
      </c>
      <c r="B164" s="2" t="s">
        <v>166</v>
      </c>
      <c r="C164" s="2" t="s">
        <v>185</v>
      </c>
      <c r="D164" s="2"/>
      <c r="E164" s="2"/>
      <c r="F164" s="2">
        <v>1</v>
      </c>
      <c r="G164" s="2"/>
      <c r="H164">
        <f>IF(AND(LEN(D164)=LEN(J164),LEN(E164)=LEN(K164),LEN(F164)=LEN(L164),LEN(G164)=LEN(M164)),1,0)</f>
        <v>1</v>
      </c>
      <c r="I164" t="s">
        <v>603</v>
      </c>
      <c r="L164" t="s">
        <v>447</v>
      </c>
    </row>
    <row r="165" spans="1:13" x14ac:dyDescent="0.45">
      <c r="A165" s="2" t="s">
        <v>7</v>
      </c>
      <c r="B165" s="2" t="s">
        <v>166</v>
      </c>
      <c r="C165" s="2" t="s">
        <v>186</v>
      </c>
      <c r="D165" s="2">
        <v>1</v>
      </c>
      <c r="E165" s="2">
        <v>1</v>
      </c>
      <c r="F165" s="2">
        <v>1</v>
      </c>
      <c r="G165" s="2">
        <v>1</v>
      </c>
      <c r="H165">
        <f>IF(AND(LEN(D165)=LEN(J165),LEN(E165)=LEN(K165),LEN(F165)=LEN(L165),LEN(G165)=LEN(M165)),1,0)</f>
        <v>0</v>
      </c>
      <c r="I165" t="s">
        <v>604</v>
      </c>
      <c r="L165" t="s">
        <v>447</v>
      </c>
    </row>
    <row r="166" spans="1:13" x14ac:dyDescent="0.45">
      <c r="A166" s="2" t="s">
        <v>7</v>
      </c>
      <c r="B166" s="2" t="s">
        <v>166</v>
      </c>
      <c r="C166" s="2" t="s">
        <v>187</v>
      </c>
      <c r="D166" s="2"/>
      <c r="E166" s="2"/>
      <c r="F166" s="2">
        <v>1</v>
      </c>
      <c r="G166" s="2"/>
      <c r="H166">
        <f>IF(AND(LEN(D166)=LEN(J166),LEN(E166)=LEN(K166),LEN(F166)=LEN(L166),LEN(G166)=LEN(M166)),1,0)</f>
        <v>0</v>
      </c>
      <c r="I166" t="s">
        <v>605</v>
      </c>
      <c r="J166" t="s">
        <v>447</v>
      </c>
      <c r="K166" t="s">
        <v>447</v>
      </c>
      <c r="L166" t="s">
        <v>447</v>
      </c>
      <c r="M166" t="s">
        <v>447</v>
      </c>
    </row>
    <row r="167" spans="1:13" x14ac:dyDescent="0.45">
      <c r="A167" s="2" t="s">
        <v>7</v>
      </c>
      <c r="B167" s="2" t="s">
        <v>166</v>
      </c>
      <c r="C167" s="2" t="s">
        <v>188</v>
      </c>
      <c r="D167" s="2">
        <v>1</v>
      </c>
      <c r="E167" s="2">
        <v>1</v>
      </c>
      <c r="F167" s="2">
        <v>1</v>
      </c>
      <c r="G167" s="2"/>
      <c r="H167">
        <f>IF(AND(LEN(D167)=LEN(J167),LEN(E167)=LEN(K167),LEN(F167)=LEN(L167),LEN(G167)=LEN(M167)),1,0)</f>
        <v>0</v>
      </c>
      <c r="I167" t="s">
        <v>606</v>
      </c>
      <c r="L167" t="s">
        <v>447</v>
      </c>
    </row>
    <row r="168" spans="1:13" hidden="1" x14ac:dyDescent="0.45">
      <c r="A168" s="2" t="s">
        <v>7</v>
      </c>
      <c r="B168" s="2" t="s">
        <v>166</v>
      </c>
      <c r="C168" s="2" t="s">
        <v>189</v>
      </c>
      <c r="D168" s="2">
        <v>1</v>
      </c>
      <c r="E168" s="2">
        <v>1</v>
      </c>
      <c r="F168" s="2">
        <v>1</v>
      </c>
      <c r="G168" s="2"/>
      <c r="H168">
        <f>IF(AND(LEN(D168)=LEN(J168),LEN(E168)=LEN(K168),LEN(F168)=LEN(L168),LEN(G168)=LEN(M168)),1,0)</f>
        <v>1</v>
      </c>
      <c r="I168" t="s">
        <v>607</v>
      </c>
      <c r="J168" t="s">
        <v>447</v>
      </c>
      <c r="K168" t="s">
        <v>447</v>
      </c>
      <c r="L168" t="s">
        <v>447</v>
      </c>
    </row>
    <row r="169" spans="1:13" x14ac:dyDescent="0.45">
      <c r="A169" s="2" t="s">
        <v>7</v>
      </c>
      <c r="B169" s="2" t="s">
        <v>166</v>
      </c>
      <c r="C169" s="2" t="s">
        <v>190</v>
      </c>
      <c r="D169" s="2">
        <v>1</v>
      </c>
      <c r="E169" s="2"/>
      <c r="F169" s="2"/>
      <c r="G169" s="2"/>
      <c r="H169">
        <f>IF(AND(LEN(D169)=LEN(J169),LEN(E169)=LEN(K169),LEN(F169)=LEN(L169),LEN(G169)=LEN(M169)),1,0)</f>
        <v>0</v>
      </c>
      <c r="J169" t="s">
        <v>447</v>
      </c>
      <c r="K169" t="s">
        <v>447</v>
      </c>
      <c r="L169" t="s">
        <v>447</v>
      </c>
    </row>
    <row r="170" spans="1:13" hidden="1" x14ac:dyDescent="0.45">
      <c r="A170" s="2" t="s">
        <v>7</v>
      </c>
      <c r="B170" s="2" t="s">
        <v>166</v>
      </c>
      <c r="C170" s="2" t="s">
        <v>191</v>
      </c>
      <c r="D170" s="2"/>
      <c r="E170" s="2"/>
      <c r="F170" s="2">
        <v>1</v>
      </c>
      <c r="G170" s="2"/>
      <c r="H170">
        <f>IF(AND(LEN(D170)=LEN(J170),LEN(E170)=LEN(K170),LEN(F170)=LEN(L170),LEN(G170)=LEN(M170)),1,0)</f>
        <v>1</v>
      </c>
      <c r="I170" t="s">
        <v>608</v>
      </c>
      <c r="L170" t="s">
        <v>447</v>
      </c>
    </row>
    <row r="171" spans="1:13" hidden="1" x14ac:dyDescent="0.45">
      <c r="A171" s="2" t="s">
        <v>7</v>
      </c>
      <c r="B171" s="2" t="s">
        <v>166</v>
      </c>
      <c r="C171" s="2" t="s">
        <v>192</v>
      </c>
      <c r="D171" s="2">
        <v>1</v>
      </c>
      <c r="E171" s="2"/>
      <c r="F171" s="2">
        <v>1</v>
      </c>
      <c r="G171" s="2"/>
      <c r="H171">
        <f>IF(AND(LEN(D171)=LEN(J171),LEN(E171)=LEN(K171),LEN(F171)=LEN(L171),LEN(G171)=LEN(M171)),1,0)</f>
        <v>1</v>
      </c>
      <c r="I171" t="s">
        <v>609</v>
      </c>
      <c r="J171" t="s">
        <v>447</v>
      </c>
      <c r="L171" t="s">
        <v>447</v>
      </c>
    </row>
    <row r="172" spans="1:13" hidden="1" x14ac:dyDescent="0.45">
      <c r="A172" s="2" t="s">
        <v>7</v>
      </c>
      <c r="B172" s="2" t="s">
        <v>166</v>
      </c>
      <c r="C172" s="2" t="s">
        <v>193</v>
      </c>
      <c r="D172" s="2">
        <v>1</v>
      </c>
      <c r="E172" s="2"/>
      <c r="F172" s="2">
        <v>1</v>
      </c>
      <c r="G172" s="2"/>
      <c r="H172">
        <f>IF(AND(LEN(D172)=LEN(J172),LEN(E172)=LEN(K172),LEN(F172)=LEN(L172),LEN(G172)=LEN(M172)),1,0)</f>
        <v>1</v>
      </c>
      <c r="I172" t="s">
        <v>610</v>
      </c>
      <c r="J172" t="s">
        <v>447</v>
      </c>
      <c r="L172" t="s">
        <v>447</v>
      </c>
    </row>
    <row r="173" spans="1:13" hidden="1" x14ac:dyDescent="0.45">
      <c r="A173" s="2" t="s">
        <v>7</v>
      </c>
      <c r="B173" s="2" t="s">
        <v>166</v>
      </c>
      <c r="C173" s="2" t="s">
        <v>194</v>
      </c>
      <c r="D173" s="2">
        <v>1</v>
      </c>
      <c r="E173" s="2"/>
      <c r="F173" s="2"/>
      <c r="G173" s="2"/>
      <c r="H173">
        <f>IF(AND(LEN(D173)=LEN(J173),LEN(E173)=LEN(K173),LEN(F173)=LEN(L173),LEN(G173)=LEN(M173)),1,0)</f>
        <v>1</v>
      </c>
      <c r="I173" t="s">
        <v>611</v>
      </c>
      <c r="J173" t="s">
        <v>447</v>
      </c>
    </row>
    <row r="174" spans="1:13" hidden="1" x14ac:dyDescent="0.45">
      <c r="A174" s="2" t="s">
        <v>7</v>
      </c>
      <c r="B174" s="2" t="s">
        <v>166</v>
      </c>
      <c r="C174" s="2" t="s">
        <v>195</v>
      </c>
      <c r="D174" s="2">
        <v>1</v>
      </c>
      <c r="E174" s="2"/>
      <c r="F174" s="2"/>
      <c r="G174" s="2"/>
      <c r="H174">
        <f>IF(AND(LEN(D174)=LEN(J174),LEN(E174)=LEN(K174),LEN(F174)=LEN(L174),LEN(G174)=LEN(M174)),1,0)</f>
        <v>1</v>
      </c>
      <c r="I174" t="s">
        <v>612</v>
      </c>
      <c r="J174" t="s">
        <v>447</v>
      </c>
    </row>
    <row r="175" spans="1:13" hidden="1" x14ac:dyDescent="0.45">
      <c r="A175" s="2" t="s">
        <v>7</v>
      </c>
      <c r="B175" s="2" t="s">
        <v>166</v>
      </c>
      <c r="C175" s="2" t="s">
        <v>196</v>
      </c>
      <c r="D175" s="2">
        <v>1</v>
      </c>
      <c r="E175" s="2"/>
      <c r="F175" s="2"/>
      <c r="G175" s="2"/>
      <c r="H175">
        <f>IF(AND(LEN(D175)=LEN(J175),LEN(E175)=LEN(K175),LEN(F175)=LEN(L175),LEN(G175)=LEN(M175)),1,0)</f>
        <v>1</v>
      </c>
      <c r="I175" t="s">
        <v>613</v>
      </c>
      <c r="J175" t="s">
        <v>447</v>
      </c>
    </row>
    <row r="176" spans="1:13" hidden="1" x14ac:dyDescent="0.45">
      <c r="A176" s="2" t="s">
        <v>7</v>
      </c>
      <c r="B176" s="2" t="s">
        <v>166</v>
      </c>
      <c r="C176" s="2" t="s">
        <v>197</v>
      </c>
      <c r="D176" s="2">
        <v>1</v>
      </c>
      <c r="E176" s="2"/>
      <c r="F176" s="2">
        <v>1</v>
      </c>
      <c r="G176" s="2"/>
      <c r="H176">
        <f>IF(AND(LEN(D176)=LEN(J176),LEN(E176)=LEN(K176),LEN(F176)=LEN(L176),LEN(G176)=LEN(M176)),1,0)</f>
        <v>1</v>
      </c>
      <c r="I176" t="s">
        <v>614</v>
      </c>
      <c r="J176" t="s">
        <v>447</v>
      </c>
      <c r="L176" t="s">
        <v>447</v>
      </c>
    </row>
    <row r="177" spans="1:12" hidden="1" x14ac:dyDescent="0.45">
      <c r="A177" s="2" t="s">
        <v>7</v>
      </c>
      <c r="B177" s="2" t="s">
        <v>166</v>
      </c>
      <c r="C177" s="2" t="s">
        <v>198</v>
      </c>
      <c r="D177" s="2">
        <v>1</v>
      </c>
      <c r="E177" s="2"/>
      <c r="F177" s="2"/>
      <c r="G177" s="2"/>
      <c r="H177">
        <f>IF(AND(LEN(D177)=LEN(J177),LEN(E177)=LEN(K177),LEN(F177)=LEN(L177),LEN(G177)=LEN(M177)),1,0)</f>
        <v>1</v>
      </c>
      <c r="I177" t="s">
        <v>615</v>
      </c>
      <c r="J177" t="s">
        <v>447</v>
      </c>
    </row>
    <row r="178" spans="1:12" hidden="1" x14ac:dyDescent="0.45">
      <c r="A178" s="2" t="s">
        <v>7</v>
      </c>
      <c r="B178" s="2" t="s">
        <v>166</v>
      </c>
      <c r="C178" s="2" t="s">
        <v>199</v>
      </c>
      <c r="D178" s="2"/>
      <c r="E178" s="2">
        <v>1</v>
      </c>
      <c r="F178" s="2">
        <v>1</v>
      </c>
      <c r="G178" s="2"/>
      <c r="H178">
        <f>IF(AND(LEN(D178)=LEN(J178),LEN(E178)=LEN(K178),LEN(F178)=LEN(L178),LEN(G178)=LEN(M178)),1,0)</f>
        <v>1</v>
      </c>
      <c r="I178" t="s">
        <v>616</v>
      </c>
      <c r="K178" t="s">
        <v>447</v>
      </c>
      <c r="L178" t="s">
        <v>447</v>
      </c>
    </row>
    <row r="179" spans="1:12" hidden="1" x14ac:dyDescent="0.45">
      <c r="A179" s="2" t="s">
        <v>7</v>
      </c>
      <c r="B179" s="2" t="s">
        <v>166</v>
      </c>
      <c r="C179" s="2" t="s">
        <v>200</v>
      </c>
      <c r="D179" s="2">
        <v>1</v>
      </c>
      <c r="E179" s="2"/>
      <c r="F179" s="2"/>
      <c r="G179" s="2"/>
      <c r="H179">
        <f>IF(AND(LEN(D179)=LEN(J179),LEN(E179)=LEN(K179),LEN(F179)=LEN(L179),LEN(G179)=LEN(M179)),1,0)</f>
        <v>1</v>
      </c>
      <c r="I179" t="s">
        <v>617</v>
      </c>
      <c r="J179" t="s">
        <v>447</v>
      </c>
    </row>
    <row r="180" spans="1:12" hidden="1" x14ac:dyDescent="0.45">
      <c r="A180" s="2" t="s">
        <v>7</v>
      </c>
      <c r="B180" s="2" t="s">
        <v>166</v>
      </c>
      <c r="C180" s="2" t="s">
        <v>201</v>
      </c>
      <c r="D180" s="2">
        <v>1</v>
      </c>
      <c r="E180" s="2"/>
      <c r="F180" s="2"/>
      <c r="G180" s="2"/>
      <c r="H180">
        <f>IF(AND(LEN(D180)=LEN(J180),LEN(E180)=LEN(K180),LEN(F180)=LEN(L180),LEN(G180)=LEN(M180)),1,0)</f>
        <v>1</v>
      </c>
      <c r="I180" t="s">
        <v>618</v>
      </c>
      <c r="J180" t="s">
        <v>447</v>
      </c>
    </row>
    <row r="181" spans="1:12" hidden="1" x14ac:dyDescent="0.45">
      <c r="A181" s="2" t="s">
        <v>7</v>
      </c>
      <c r="B181" s="2" t="s">
        <v>166</v>
      </c>
      <c r="C181" s="2" t="s">
        <v>202</v>
      </c>
      <c r="D181" s="2">
        <v>1</v>
      </c>
      <c r="E181" s="2"/>
      <c r="F181" s="2">
        <v>1</v>
      </c>
      <c r="G181" s="2"/>
      <c r="H181">
        <f>IF(AND(LEN(D181)=LEN(J181),LEN(E181)=LEN(K181),LEN(F181)=LEN(L181),LEN(G181)=LEN(M181)),1,0)</f>
        <v>1</v>
      </c>
      <c r="I181" t="s">
        <v>619</v>
      </c>
      <c r="J181" t="s">
        <v>447</v>
      </c>
      <c r="L181" t="s">
        <v>447</v>
      </c>
    </row>
    <row r="182" spans="1:12" hidden="1" x14ac:dyDescent="0.45">
      <c r="A182" s="2" t="s">
        <v>7</v>
      </c>
      <c r="B182" s="2" t="s">
        <v>166</v>
      </c>
      <c r="C182" s="2" t="s">
        <v>203</v>
      </c>
      <c r="D182" s="2">
        <v>1</v>
      </c>
      <c r="E182" s="2">
        <v>1</v>
      </c>
      <c r="F182" s="2">
        <v>1</v>
      </c>
      <c r="G182" s="2"/>
      <c r="H182">
        <f>IF(AND(LEN(D182)=LEN(J182),LEN(E182)=LEN(K182),LEN(F182)=LEN(L182),LEN(G182)=LEN(M182)),1,0)</f>
        <v>1</v>
      </c>
      <c r="I182" t="s">
        <v>620</v>
      </c>
      <c r="J182" t="s">
        <v>447</v>
      </c>
      <c r="K182" t="s">
        <v>447</v>
      </c>
      <c r="L182" t="s">
        <v>447</v>
      </c>
    </row>
    <row r="183" spans="1:12" hidden="1" x14ac:dyDescent="0.45">
      <c r="A183" s="2" t="s">
        <v>7</v>
      </c>
      <c r="B183" s="2" t="s">
        <v>166</v>
      </c>
      <c r="C183" s="2" t="s">
        <v>204</v>
      </c>
      <c r="D183" s="2">
        <v>1</v>
      </c>
      <c r="E183" s="2">
        <v>1</v>
      </c>
      <c r="F183" s="2"/>
      <c r="G183" s="2"/>
      <c r="H183">
        <f>IF(AND(LEN(D183)=LEN(J183),LEN(E183)=LEN(K183),LEN(F183)=LEN(L183),LEN(G183)=LEN(M183)),1,0)</f>
        <v>1</v>
      </c>
      <c r="I183" t="s">
        <v>621</v>
      </c>
      <c r="J183" t="s">
        <v>447</v>
      </c>
      <c r="K183" t="s">
        <v>447</v>
      </c>
    </row>
    <row r="184" spans="1:12" hidden="1" x14ac:dyDescent="0.45">
      <c r="A184" s="2" t="s">
        <v>7</v>
      </c>
      <c r="B184" s="2" t="s">
        <v>166</v>
      </c>
      <c r="C184" s="2" t="s">
        <v>205</v>
      </c>
      <c r="D184" s="2">
        <v>1</v>
      </c>
      <c r="E184" s="2"/>
      <c r="F184" s="2"/>
      <c r="G184" s="2"/>
      <c r="H184">
        <f>IF(AND(LEN(D184)=LEN(J184),LEN(E184)=LEN(K184),LEN(F184)=LEN(L184),LEN(G184)=LEN(M184)),1,0)</f>
        <v>1</v>
      </c>
      <c r="I184" t="s">
        <v>622</v>
      </c>
      <c r="J184" t="s">
        <v>447</v>
      </c>
    </row>
    <row r="185" spans="1:12" hidden="1" x14ac:dyDescent="0.45">
      <c r="A185" s="2" t="s">
        <v>7</v>
      </c>
      <c r="B185" s="2" t="s">
        <v>166</v>
      </c>
      <c r="C185" s="2" t="s">
        <v>206</v>
      </c>
      <c r="D185" s="2">
        <v>1</v>
      </c>
      <c r="E185" s="2"/>
      <c r="F185" s="2"/>
      <c r="G185" s="2"/>
      <c r="H185">
        <f>IF(AND(LEN(D185)=LEN(J185),LEN(E185)=LEN(K185),LEN(F185)=LEN(L185),LEN(G185)=LEN(M185)),1,0)</f>
        <v>1</v>
      </c>
      <c r="I185" t="s">
        <v>623</v>
      </c>
      <c r="J185" t="s">
        <v>447</v>
      </c>
    </row>
    <row r="186" spans="1:12" hidden="1" x14ac:dyDescent="0.45">
      <c r="A186" s="2" t="s">
        <v>7</v>
      </c>
      <c r="B186" s="2" t="s">
        <v>166</v>
      </c>
      <c r="C186" s="2" t="s">
        <v>207</v>
      </c>
      <c r="D186" s="2">
        <v>1</v>
      </c>
      <c r="E186" s="2"/>
      <c r="F186" s="2"/>
      <c r="G186" s="2"/>
      <c r="H186">
        <f>IF(AND(LEN(D186)=LEN(J186),LEN(E186)=LEN(K186),LEN(F186)=LEN(L186),LEN(G186)=LEN(M186)),1,0)</f>
        <v>1</v>
      </c>
      <c r="I186" t="s">
        <v>624</v>
      </c>
      <c r="J186" t="s">
        <v>447</v>
      </c>
    </row>
    <row r="187" spans="1:12" hidden="1" x14ac:dyDescent="0.45">
      <c r="A187" s="2" t="s">
        <v>7</v>
      </c>
      <c r="B187" s="2" t="s">
        <v>166</v>
      </c>
      <c r="C187" s="2" t="s">
        <v>208</v>
      </c>
      <c r="D187" s="2">
        <v>1</v>
      </c>
      <c r="E187" s="2"/>
      <c r="F187" s="2"/>
      <c r="G187" s="2"/>
      <c r="H187">
        <f>IF(AND(LEN(D187)=LEN(J187),LEN(E187)=LEN(K187),LEN(F187)=LEN(L187),LEN(G187)=LEN(M187)),1,0)</f>
        <v>1</v>
      </c>
      <c r="I187" t="s">
        <v>625</v>
      </c>
      <c r="J187" t="s">
        <v>447</v>
      </c>
    </row>
    <row r="188" spans="1:12" hidden="1" x14ac:dyDescent="0.45">
      <c r="A188" s="2" t="s">
        <v>7</v>
      </c>
      <c r="B188" s="2" t="s">
        <v>166</v>
      </c>
      <c r="C188" s="2" t="s">
        <v>209</v>
      </c>
      <c r="D188" s="2"/>
      <c r="E188" s="2"/>
      <c r="F188" s="2">
        <v>1</v>
      </c>
      <c r="G188" s="2"/>
      <c r="H188">
        <f>IF(AND(LEN(D188)=LEN(J188),LEN(E188)=LEN(K188),LEN(F188)=LEN(L188),LEN(G188)=LEN(M188)),1,0)</f>
        <v>1</v>
      </c>
      <c r="I188" t="s">
        <v>626</v>
      </c>
      <c r="L188" t="s">
        <v>447</v>
      </c>
    </row>
    <row r="189" spans="1:12" hidden="1" x14ac:dyDescent="0.45">
      <c r="A189" s="2" t="s">
        <v>71</v>
      </c>
      <c r="B189" s="2" t="s">
        <v>166</v>
      </c>
      <c r="C189" s="2" t="s">
        <v>210</v>
      </c>
      <c r="D189" s="2">
        <v>1</v>
      </c>
      <c r="E189" s="2"/>
      <c r="F189" s="2"/>
      <c r="G189" s="2"/>
      <c r="H189">
        <f>IF(AND(LEN(D189)=LEN(J189),LEN(E189)=LEN(K189),LEN(F189)=LEN(L189),LEN(G189)=LEN(M189)),1,0)</f>
        <v>1</v>
      </c>
      <c r="I189" t="s">
        <v>210</v>
      </c>
      <c r="J189" t="s">
        <v>447</v>
      </c>
    </row>
    <row r="190" spans="1:12" hidden="1" x14ac:dyDescent="0.45">
      <c r="A190" s="2" t="s">
        <v>7</v>
      </c>
      <c r="B190" s="2" t="s">
        <v>166</v>
      </c>
      <c r="C190" s="2" t="s">
        <v>211</v>
      </c>
      <c r="D190" s="2">
        <v>1</v>
      </c>
      <c r="E190" s="2"/>
      <c r="F190" s="2"/>
      <c r="G190" s="2"/>
      <c r="H190">
        <f>IF(AND(LEN(D190)=LEN(J190),LEN(E190)=LEN(K190),LEN(F190)=LEN(L190),LEN(G190)=LEN(M190)),1,0)</f>
        <v>1</v>
      </c>
      <c r="I190" t="s">
        <v>627</v>
      </c>
      <c r="J190" t="s">
        <v>447</v>
      </c>
    </row>
    <row r="191" spans="1:12" hidden="1" x14ac:dyDescent="0.45">
      <c r="A191" s="2" t="s">
        <v>7</v>
      </c>
      <c r="B191" s="2" t="s">
        <v>166</v>
      </c>
      <c r="C191" s="2" t="s">
        <v>212</v>
      </c>
      <c r="D191" s="2"/>
      <c r="E191" s="2"/>
      <c r="F191" s="2">
        <v>1</v>
      </c>
      <c r="G191" s="2"/>
      <c r="H191">
        <f>IF(AND(LEN(D191)=LEN(J191),LEN(E191)=LEN(K191),LEN(F191)=LEN(L191),LEN(G191)=LEN(M191)),1,0)</f>
        <v>1</v>
      </c>
      <c r="I191" t="s">
        <v>628</v>
      </c>
      <c r="L191" t="s">
        <v>447</v>
      </c>
    </row>
    <row r="192" spans="1:12" hidden="1" x14ac:dyDescent="0.45">
      <c r="A192" s="2" t="s">
        <v>7</v>
      </c>
      <c r="B192" s="2" t="s">
        <v>166</v>
      </c>
      <c r="C192" s="2" t="s">
        <v>213</v>
      </c>
      <c r="D192" s="2">
        <v>1</v>
      </c>
      <c r="E192" s="2"/>
      <c r="F192" s="2">
        <v>1</v>
      </c>
      <c r="G192" s="2"/>
      <c r="H192">
        <f>IF(AND(LEN(D192)=LEN(J192),LEN(E192)=LEN(K192),LEN(F192)=LEN(L192),LEN(G192)=LEN(M192)),1,0)</f>
        <v>1</v>
      </c>
      <c r="I192" t="s">
        <v>629</v>
      </c>
      <c r="J192" t="s">
        <v>447</v>
      </c>
      <c r="L192" t="s">
        <v>447</v>
      </c>
    </row>
    <row r="193" spans="1:12" hidden="1" x14ac:dyDescent="0.45">
      <c r="A193" s="2" t="s">
        <v>7</v>
      </c>
      <c r="B193" s="2" t="s">
        <v>166</v>
      </c>
      <c r="C193" s="2" t="s">
        <v>214</v>
      </c>
      <c r="D193" s="2">
        <v>1</v>
      </c>
      <c r="E193" s="2">
        <v>1</v>
      </c>
      <c r="F193" s="2">
        <v>1</v>
      </c>
      <c r="G193" s="2"/>
      <c r="H193">
        <f>IF(AND(LEN(D193)=LEN(J193),LEN(E193)=LEN(K193),LEN(F193)=LEN(L193),LEN(G193)=LEN(M193)),1,0)</f>
        <v>1</v>
      </c>
      <c r="I193" t="s">
        <v>630</v>
      </c>
      <c r="J193" t="s">
        <v>447</v>
      </c>
      <c r="K193" t="s">
        <v>447</v>
      </c>
      <c r="L193" t="s">
        <v>447</v>
      </c>
    </row>
    <row r="194" spans="1:12" hidden="1" x14ac:dyDescent="0.45">
      <c r="A194" s="2" t="s">
        <v>7</v>
      </c>
      <c r="B194" s="2" t="s">
        <v>215</v>
      </c>
      <c r="C194" s="2" t="s">
        <v>216</v>
      </c>
      <c r="D194" s="2"/>
      <c r="E194" s="2">
        <v>1</v>
      </c>
      <c r="F194" s="2"/>
      <c r="G194" s="2"/>
      <c r="H194">
        <f>IF(AND(LEN(D194)=LEN(J194),LEN(E194)=LEN(K194),LEN(F194)=LEN(L194),LEN(G194)=LEN(M194)),1,0)</f>
        <v>1</v>
      </c>
      <c r="I194" t="s">
        <v>631</v>
      </c>
      <c r="K194" t="s">
        <v>447</v>
      </c>
    </row>
    <row r="195" spans="1:12" hidden="1" x14ac:dyDescent="0.45">
      <c r="A195" s="2" t="s">
        <v>7</v>
      </c>
      <c r="B195" s="2" t="s">
        <v>215</v>
      </c>
      <c r="C195" s="2" t="s">
        <v>217</v>
      </c>
      <c r="D195" s="2"/>
      <c r="E195" s="2">
        <v>1</v>
      </c>
      <c r="F195" s="2">
        <v>1</v>
      </c>
      <c r="G195" s="2"/>
      <c r="H195">
        <f>IF(AND(LEN(D195)=LEN(J195),LEN(E195)=LEN(K195),LEN(F195)=LEN(L195),LEN(G195)=LEN(M195)),1,0)</f>
        <v>1</v>
      </c>
      <c r="I195" t="s">
        <v>632</v>
      </c>
      <c r="K195" t="s">
        <v>447</v>
      </c>
      <c r="L195" t="s">
        <v>447</v>
      </c>
    </row>
    <row r="196" spans="1:12" hidden="1" x14ac:dyDescent="0.45">
      <c r="A196" s="2" t="s">
        <v>7</v>
      </c>
      <c r="B196" s="2" t="s">
        <v>218</v>
      </c>
      <c r="C196" s="2" t="s">
        <v>219</v>
      </c>
      <c r="D196" s="2">
        <v>1</v>
      </c>
      <c r="E196" s="2"/>
      <c r="F196" s="2"/>
      <c r="G196" s="2"/>
      <c r="H196">
        <f>IF(AND(LEN(D196)=LEN(J196),LEN(E196)=LEN(K196),LEN(F196)=LEN(L196),LEN(G196)=LEN(M196)),1,0)</f>
        <v>1</v>
      </c>
      <c r="I196" t="s">
        <v>633</v>
      </c>
      <c r="J196" t="s">
        <v>447</v>
      </c>
    </row>
    <row r="197" spans="1:12" hidden="1" x14ac:dyDescent="0.45">
      <c r="A197" s="2" t="s">
        <v>7</v>
      </c>
      <c r="B197" s="2" t="s">
        <v>218</v>
      </c>
      <c r="C197" s="2" t="s">
        <v>220</v>
      </c>
      <c r="D197" s="2">
        <v>1</v>
      </c>
      <c r="E197" s="2"/>
      <c r="F197" s="2"/>
      <c r="G197" s="2"/>
      <c r="H197">
        <f>IF(AND(LEN(D197)=LEN(J197),LEN(E197)=LEN(K197),LEN(F197)=LEN(L197),LEN(G197)=LEN(M197)),1,0)</f>
        <v>1</v>
      </c>
      <c r="I197" t="s">
        <v>634</v>
      </c>
      <c r="J197" t="s">
        <v>447</v>
      </c>
    </row>
    <row r="198" spans="1:12" hidden="1" x14ac:dyDescent="0.45">
      <c r="A198" s="2" t="s">
        <v>7</v>
      </c>
      <c r="B198" s="2" t="s">
        <v>221</v>
      </c>
      <c r="C198" s="2" t="s">
        <v>222</v>
      </c>
      <c r="D198" s="2"/>
      <c r="E198" s="2">
        <v>1</v>
      </c>
      <c r="F198" s="2">
        <v>1</v>
      </c>
      <c r="G198" s="2"/>
      <c r="H198">
        <f>IF(AND(LEN(D198)=LEN(J198),LEN(E198)=LEN(K198),LEN(F198)=LEN(L198),LEN(G198)=LEN(M198)),1,0)</f>
        <v>1</v>
      </c>
      <c r="I198" t="s">
        <v>635</v>
      </c>
      <c r="K198" t="s">
        <v>447</v>
      </c>
      <c r="L198" t="s">
        <v>447</v>
      </c>
    </row>
    <row r="199" spans="1:12" hidden="1" x14ac:dyDescent="0.45">
      <c r="A199" s="2" t="s">
        <v>7</v>
      </c>
      <c r="B199" s="2" t="s">
        <v>221</v>
      </c>
      <c r="C199" s="2" t="s">
        <v>223</v>
      </c>
      <c r="D199" s="2"/>
      <c r="E199" s="2"/>
      <c r="F199" s="2">
        <v>1</v>
      </c>
      <c r="G199" s="2"/>
      <c r="H199">
        <f>IF(AND(LEN(D199)=LEN(J199),LEN(E199)=LEN(K199),LEN(F199)=LEN(L199),LEN(G199)=LEN(M199)),1,0)</f>
        <v>1</v>
      </c>
      <c r="I199" t="s">
        <v>636</v>
      </c>
      <c r="L199" t="s">
        <v>447</v>
      </c>
    </row>
    <row r="200" spans="1:12" hidden="1" x14ac:dyDescent="0.45">
      <c r="A200" s="2" t="s">
        <v>7</v>
      </c>
      <c r="B200" s="2" t="s">
        <v>221</v>
      </c>
      <c r="C200" s="2" t="s">
        <v>224</v>
      </c>
      <c r="D200" s="2"/>
      <c r="E200" s="2"/>
      <c r="F200" s="2">
        <v>1</v>
      </c>
      <c r="G200" s="2"/>
      <c r="H200">
        <f>IF(AND(LEN(D200)=LEN(J200),LEN(E200)=LEN(K200),LEN(F200)=LEN(L200),LEN(G200)=LEN(M200)),1,0)</f>
        <v>1</v>
      </c>
      <c r="I200" t="s">
        <v>637</v>
      </c>
      <c r="L200" t="s">
        <v>447</v>
      </c>
    </row>
    <row r="201" spans="1:12" hidden="1" x14ac:dyDescent="0.45">
      <c r="A201" s="2" t="s">
        <v>7</v>
      </c>
      <c r="B201" s="2" t="s">
        <v>225</v>
      </c>
      <c r="C201" s="2" t="s">
        <v>226</v>
      </c>
      <c r="D201" s="2"/>
      <c r="E201" s="2">
        <v>1</v>
      </c>
      <c r="F201" s="2">
        <v>1</v>
      </c>
      <c r="G201" s="2"/>
      <c r="H201">
        <f>IF(AND(LEN(D201)=LEN(J201),LEN(E201)=LEN(K201),LEN(F201)=LEN(L201),LEN(G201)=LEN(M201)),1,0)</f>
        <v>1</v>
      </c>
      <c r="I201" t="s">
        <v>638</v>
      </c>
      <c r="K201" t="s">
        <v>447</v>
      </c>
      <c r="L201" t="s">
        <v>447</v>
      </c>
    </row>
    <row r="202" spans="1:12" hidden="1" x14ac:dyDescent="0.45">
      <c r="A202" s="2" t="s">
        <v>7</v>
      </c>
      <c r="B202" s="2" t="s">
        <v>225</v>
      </c>
      <c r="C202" s="2" t="s">
        <v>227</v>
      </c>
      <c r="D202" s="2">
        <v>1</v>
      </c>
      <c r="E202" s="2"/>
      <c r="F202" s="2"/>
      <c r="G202" s="2"/>
      <c r="H202">
        <f>IF(AND(LEN(D202)=LEN(J202),LEN(E202)=LEN(K202),LEN(F202)=LEN(L202),LEN(G202)=LEN(M202)),1,0)</f>
        <v>1</v>
      </c>
      <c r="I202" t="s">
        <v>639</v>
      </c>
      <c r="J202" t="s">
        <v>447</v>
      </c>
    </row>
    <row r="203" spans="1:12" hidden="1" x14ac:dyDescent="0.45">
      <c r="A203" s="2" t="s">
        <v>7</v>
      </c>
      <c r="B203" s="2" t="s">
        <v>225</v>
      </c>
      <c r="C203" s="2" t="s">
        <v>228</v>
      </c>
      <c r="D203" s="2">
        <v>1</v>
      </c>
      <c r="E203" s="2">
        <v>1</v>
      </c>
      <c r="F203" s="2">
        <v>1</v>
      </c>
      <c r="G203" s="2"/>
      <c r="H203">
        <f>IF(AND(LEN(D203)=LEN(J203),LEN(E203)=LEN(K203),LEN(F203)=LEN(L203),LEN(G203)=LEN(M203)),1,0)</f>
        <v>1</v>
      </c>
      <c r="I203" t="s">
        <v>640</v>
      </c>
      <c r="J203" t="s">
        <v>447</v>
      </c>
      <c r="K203" t="s">
        <v>447</v>
      </c>
      <c r="L203" t="s">
        <v>447</v>
      </c>
    </row>
    <row r="204" spans="1:12" hidden="1" x14ac:dyDescent="0.45">
      <c r="A204" s="2" t="s">
        <v>7</v>
      </c>
      <c r="B204" s="2" t="s">
        <v>225</v>
      </c>
      <c r="C204" s="2" t="s">
        <v>229</v>
      </c>
      <c r="D204" s="2"/>
      <c r="E204" s="2">
        <v>1</v>
      </c>
      <c r="F204" s="2"/>
      <c r="G204" s="2"/>
      <c r="H204">
        <f>IF(AND(LEN(D204)=LEN(J204),LEN(E204)=LEN(K204),LEN(F204)=LEN(L204),LEN(G204)=LEN(M204)),1,0)</f>
        <v>1</v>
      </c>
      <c r="I204" t="s">
        <v>641</v>
      </c>
      <c r="K204" t="s">
        <v>447</v>
      </c>
    </row>
    <row r="205" spans="1:12" hidden="1" x14ac:dyDescent="0.45">
      <c r="A205" s="2" t="s">
        <v>7</v>
      </c>
      <c r="B205" s="2" t="s">
        <v>225</v>
      </c>
      <c r="C205" s="2" t="s">
        <v>230</v>
      </c>
      <c r="D205" s="2"/>
      <c r="E205" s="2">
        <v>1</v>
      </c>
      <c r="F205" s="2"/>
      <c r="G205" s="2"/>
      <c r="H205">
        <f>IF(AND(LEN(D205)=LEN(J205),LEN(E205)=LEN(K205),LEN(F205)=LEN(L205),LEN(G205)=LEN(M205)),1,0)</f>
        <v>1</v>
      </c>
      <c r="I205" t="s">
        <v>642</v>
      </c>
      <c r="K205" t="s">
        <v>447</v>
      </c>
    </row>
    <row r="206" spans="1:12" hidden="1" x14ac:dyDescent="0.45">
      <c r="A206" s="2" t="s">
        <v>7</v>
      </c>
      <c r="B206" s="2" t="s">
        <v>231</v>
      </c>
      <c r="C206" s="2" t="s">
        <v>232</v>
      </c>
      <c r="D206" s="2">
        <v>1</v>
      </c>
      <c r="E206" s="2"/>
      <c r="F206" s="2"/>
      <c r="G206" s="2"/>
      <c r="H206">
        <f>IF(AND(LEN(D206)=LEN(J206),LEN(E206)=LEN(K206),LEN(F206)=LEN(L206),LEN(G206)=LEN(M206)),1,0)</f>
        <v>1</v>
      </c>
      <c r="I206" t="s">
        <v>643</v>
      </c>
      <c r="J206" t="s">
        <v>447</v>
      </c>
    </row>
    <row r="207" spans="1:12" hidden="1" x14ac:dyDescent="0.45">
      <c r="A207" s="2" t="s">
        <v>7</v>
      </c>
      <c r="B207" s="2" t="s">
        <v>231</v>
      </c>
      <c r="C207" s="2" t="s">
        <v>233</v>
      </c>
      <c r="D207" s="2"/>
      <c r="E207" s="2"/>
      <c r="F207" s="2">
        <v>1</v>
      </c>
      <c r="G207" s="2"/>
      <c r="H207">
        <f>IF(AND(LEN(D207)=LEN(J207),LEN(E207)=LEN(K207),LEN(F207)=LEN(L207),LEN(G207)=LEN(M207)),1,0)</f>
        <v>1</v>
      </c>
      <c r="I207" t="s">
        <v>644</v>
      </c>
      <c r="L207" t="s">
        <v>447</v>
      </c>
    </row>
    <row r="208" spans="1:12" hidden="1" x14ac:dyDescent="0.45">
      <c r="A208" s="2" t="s">
        <v>7</v>
      </c>
      <c r="B208" s="2" t="s">
        <v>231</v>
      </c>
      <c r="C208" s="2" t="s">
        <v>234</v>
      </c>
      <c r="D208" s="2"/>
      <c r="E208" s="2">
        <v>1</v>
      </c>
      <c r="F208" s="2">
        <v>1</v>
      </c>
      <c r="G208" s="2"/>
      <c r="H208">
        <f>IF(AND(LEN(D208)=LEN(J208),LEN(E208)=LEN(K208),LEN(F208)=LEN(L208),LEN(G208)=LEN(M208)),1,0)</f>
        <v>1</v>
      </c>
      <c r="I208" t="s">
        <v>645</v>
      </c>
      <c r="K208" t="s">
        <v>447</v>
      </c>
      <c r="L208" t="s">
        <v>447</v>
      </c>
    </row>
    <row r="209" spans="1:12" hidden="1" x14ac:dyDescent="0.45">
      <c r="A209" s="2" t="s">
        <v>7</v>
      </c>
      <c r="B209" s="2" t="s">
        <v>231</v>
      </c>
      <c r="C209" s="2" t="s">
        <v>235</v>
      </c>
      <c r="D209" s="2"/>
      <c r="E209" s="2">
        <v>1</v>
      </c>
      <c r="F209" s="2"/>
      <c r="G209" s="2"/>
      <c r="H209">
        <f>IF(AND(LEN(D209)=LEN(J209),LEN(E209)=LEN(K209),LEN(F209)=LEN(L209),LEN(G209)=LEN(M209)),1,0)</f>
        <v>1</v>
      </c>
      <c r="I209" t="s">
        <v>843</v>
      </c>
      <c r="K209" t="s">
        <v>447</v>
      </c>
    </row>
    <row r="210" spans="1:12" hidden="1" x14ac:dyDescent="0.45">
      <c r="A210" s="2" t="s">
        <v>7</v>
      </c>
      <c r="B210" s="2" t="s">
        <v>231</v>
      </c>
      <c r="C210" s="2" t="s">
        <v>236</v>
      </c>
      <c r="D210" s="2">
        <v>1</v>
      </c>
      <c r="E210" s="2">
        <v>1</v>
      </c>
      <c r="F210" s="2"/>
      <c r="G210" s="2"/>
      <c r="H210">
        <f>IF(AND(LEN(D210)=LEN(J210),LEN(E210)=LEN(K210),LEN(F210)=LEN(L210),LEN(G210)=LEN(M210)),1,0)</f>
        <v>1</v>
      </c>
      <c r="I210" t="s">
        <v>646</v>
      </c>
      <c r="J210" t="s">
        <v>447</v>
      </c>
      <c r="K210" t="s">
        <v>447</v>
      </c>
    </row>
    <row r="211" spans="1:12" hidden="1" x14ac:dyDescent="0.45">
      <c r="A211" s="2" t="s">
        <v>7</v>
      </c>
      <c r="B211" s="2" t="s">
        <v>231</v>
      </c>
      <c r="C211" s="2" t="s">
        <v>237</v>
      </c>
      <c r="D211" s="2">
        <v>1</v>
      </c>
      <c r="E211" s="2">
        <v>1</v>
      </c>
      <c r="F211" s="2"/>
      <c r="G211" s="2"/>
      <c r="H211">
        <f>IF(AND(LEN(D211)=LEN(J211),LEN(E211)=LEN(K211),LEN(F211)=LEN(L211),LEN(G211)=LEN(M211)),1,0)</f>
        <v>1</v>
      </c>
      <c r="I211" t="s">
        <v>647</v>
      </c>
      <c r="J211" t="s">
        <v>447</v>
      </c>
      <c r="K211" t="s">
        <v>447</v>
      </c>
    </row>
    <row r="212" spans="1:12" hidden="1" x14ac:dyDescent="0.45">
      <c r="A212" s="2" t="s">
        <v>7</v>
      </c>
      <c r="B212" s="2" t="s">
        <v>231</v>
      </c>
      <c r="C212" s="2" t="s">
        <v>238</v>
      </c>
      <c r="D212" s="2">
        <v>1</v>
      </c>
      <c r="E212" s="2"/>
      <c r="F212" s="2"/>
      <c r="G212" s="2"/>
      <c r="H212">
        <f>IF(AND(LEN(D212)=LEN(J212),LEN(E212)=LEN(K212),LEN(F212)=LEN(L212),LEN(G212)=LEN(M212)),1,0)</f>
        <v>1</v>
      </c>
      <c r="I212" t="s">
        <v>648</v>
      </c>
      <c r="J212" t="s">
        <v>447</v>
      </c>
    </row>
    <row r="213" spans="1:12" hidden="1" x14ac:dyDescent="0.45">
      <c r="A213" s="2" t="s">
        <v>7</v>
      </c>
      <c r="B213" s="2" t="s">
        <v>231</v>
      </c>
      <c r="C213" s="2" t="s">
        <v>239</v>
      </c>
      <c r="D213" s="2">
        <v>1</v>
      </c>
      <c r="E213" s="2">
        <v>1</v>
      </c>
      <c r="F213" s="2"/>
      <c r="G213" s="2"/>
      <c r="H213">
        <f>IF(AND(LEN(D213)=LEN(J213),LEN(E213)=LEN(K213),LEN(F213)=LEN(L213),LEN(G213)=LEN(M213)),1,0)</f>
        <v>1</v>
      </c>
      <c r="I213" t="s">
        <v>649</v>
      </c>
      <c r="J213" t="s">
        <v>447</v>
      </c>
      <c r="K213" t="s">
        <v>447</v>
      </c>
    </row>
    <row r="214" spans="1:12" hidden="1" x14ac:dyDescent="0.45">
      <c r="A214" s="2" t="s">
        <v>7</v>
      </c>
      <c r="B214" s="2" t="s">
        <v>231</v>
      </c>
      <c r="C214" s="2" t="s">
        <v>240</v>
      </c>
      <c r="D214" s="2">
        <v>1</v>
      </c>
      <c r="E214" s="2"/>
      <c r="F214" s="2"/>
      <c r="G214" s="2"/>
      <c r="H214">
        <f>IF(AND(LEN(D214)=LEN(J214),LEN(E214)=LEN(K214),LEN(F214)=LEN(L214),LEN(G214)=LEN(M214)),1,0)</f>
        <v>1</v>
      </c>
      <c r="I214" t="s">
        <v>650</v>
      </c>
      <c r="J214" t="s">
        <v>447</v>
      </c>
    </row>
    <row r="215" spans="1:12" hidden="1" x14ac:dyDescent="0.45">
      <c r="A215" s="2" t="s">
        <v>7</v>
      </c>
      <c r="B215" s="2" t="s">
        <v>231</v>
      </c>
      <c r="C215" s="2" t="s">
        <v>241</v>
      </c>
      <c r="D215" s="2">
        <v>1</v>
      </c>
      <c r="E215" s="2">
        <v>1</v>
      </c>
      <c r="F215" s="2">
        <v>1</v>
      </c>
      <c r="G215" s="2"/>
      <c r="H215">
        <f>IF(AND(LEN(D215)=LEN(J215),LEN(E215)=LEN(K215),LEN(F215)=LEN(L215),LEN(G215)=LEN(M215)),1,0)</f>
        <v>1</v>
      </c>
      <c r="I215" t="s">
        <v>651</v>
      </c>
      <c r="J215" t="s">
        <v>447</v>
      </c>
      <c r="K215" t="s">
        <v>447</v>
      </c>
      <c r="L215" t="s">
        <v>447</v>
      </c>
    </row>
    <row r="216" spans="1:12" hidden="1" x14ac:dyDescent="0.45">
      <c r="A216" s="2" t="s">
        <v>7</v>
      </c>
      <c r="B216" s="2" t="s">
        <v>231</v>
      </c>
      <c r="C216" s="2" t="s">
        <v>242</v>
      </c>
      <c r="D216" s="2">
        <v>1</v>
      </c>
      <c r="E216" s="2"/>
      <c r="F216" s="2">
        <v>1</v>
      </c>
      <c r="G216" s="2"/>
      <c r="H216">
        <f>IF(AND(LEN(D216)=LEN(J216),LEN(E216)=LEN(K216),LEN(F216)=LEN(L216),LEN(G216)=LEN(M216)),1,0)</f>
        <v>1</v>
      </c>
      <c r="I216" t="s">
        <v>652</v>
      </c>
      <c r="J216" t="s">
        <v>447</v>
      </c>
      <c r="L216" t="s">
        <v>447</v>
      </c>
    </row>
    <row r="217" spans="1:12" hidden="1" x14ac:dyDescent="0.45">
      <c r="A217" s="2" t="s">
        <v>7</v>
      </c>
      <c r="B217" s="2" t="s">
        <v>231</v>
      </c>
      <c r="C217" s="2" t="s">
        <v>243</v>
      </c>
      <c r="D217" s="2">
        <v>1</v>
      </c>
      <c r="E217" s="2"/>
      <c r="F217" s="2"/>
      <c r="G217" s="2"/>
      <c r="H217">
        <f>IF(AND(LEN(D217)=LEN(J217),LEN(E217)=LEN(K217),LEN(F217)=LEN(L217),LEN(G217)=LEN(M217)),1,0)</f>
        <v>1</v>
      </c>
      <c r="I217" t="s">
        <v>653</v>
      </c>
      <c r="J217" t="s">
        <v>447</v>
      </c>
    </row>
    <row r="218" spans="1:12" hidden="1" x14ac:dyDescent="0.45">
      <c r="A218" s="2" t="s">
        <v>7</v>
      </c>
      <c r="B218" s="2" t="s">
        <v>231</v>
      </c>
      <c r="C218" s="2" t="s">
        <v>244</v>
      </c>
      <c r="D218" s="2">
        <v>1</v>
      </c>
      <c r="E218" s="2"/>
      <c r="F218" s="2"/>
      <c r="G218" s="2"/>
      <c r="H218">
        <f>IF(AND(LEN(D218)=LEN(J218),LEN(E218)=LEN(K218),LEN(F218)=LEN(L218),LEN(G218)=LEN(M218)),1,0)</f>
        <v>1</v>
      </c>
      <c r="I218" t="s">
        <v>654</v>
      </c>
      <c r="J218" t="s">
        <v>447</v>
      </c>
    </row>
    <row r="219" spans="1:12" hidden="1" x14ac:dyDescent="0.45">
      <c r="A219" s="2" t="s">
        <v>7</v>
      </c>
      <c r="B219" s="2" t="s">
        <v>231</v>
      </c>
      <c r="C219" s="2" t="s">
        <v>245</v>
      </c>
      <c r="D219" s="2">
        <v>1</v>
      </c>
      <c r="E219" s="2"/>
      <c r="F219" s="2"/>
      <c r="G219" s="2"/>
      <c r="H219">
        <f>IF(AND(LEN(D219)=LEN(J219),LEN(E219)=LEN(K219),LEN(F219)=LEN(L219),LEN(G219)=LEN(M219)),1,0)</f>
        <v>1</v>
      </c>
      <c r="I219" t="s">
        <v>655</v>
      </c>
      <c r="J219" t="s">
        <v>447</v>
      </c>
    </row>
    <row r="220" spans="1:12" hidden="1" x14ac:dyDescent="0.45">
      <c r="A220" s="2" t="s">
        <v>7</v>
      </c>
      <c r="B220" s="2" t="s">
        <v>231</v>
      </c>
      <c r="C220" s="2" t="s">
        <v>246</v>
      </c>
      <c r="D220" s="2"/>
      <c r="E220" s="2">
        <v>1</v>
      </c>
      <c r="F220" s="2">
        <v>1</v>
      </c>
      <c r="G220" s="2"/>
      <c r="H220">
        <f>IF(AND(LEN(D220)=LEN(J220),LEN(E220)=LEN(K220),LEN(F220)=LEN(L220),LEN(G220)=LEN(M220)),1,0)</f>
        <v>1</v>
      </c>
      <c r="I220" t="s">
        <v>656</v>
      </c>
      <c r="K220" t="s">
        <v>447</v>
      </c>
      <c r="L220" t="s">
        <v>447</v>
      </c>
    </row>
    <row r="221" spans="1:12" hidden="1" x14ac:dyDescent="0.45">
      <c r="A221" s="2" t="s">
        <v>7</v>
      </c>
      <c r="B221" s="2" t="s">
        <v>231</v>
      </c>
      <c r="C221" s="2" t="s">
        <v>247</v>
      </c>
      <c r="D221" s="2"/>
      <c r="E221" s="2">
        <v>1</v>
      </c>
      <c r="F221" s="2"/>
      <c r="G221" s="2"/>
      <c r="H221">
        <f>IF(AND(LEN(D221)=LEN(J221),LEN(E221)=LEN(K221),LEN(F221)=LEN(L221),LEN(G221)=LEN(M221)),1,0)</f>
        <v>1</v>
      </c>
      <c r="I221" t="s">
        <v>657</v>
      </c>
      <c r="K221" t="s">
        <v>447</v>
      </c>
    </row>
    <row r="222" spans="1:12" hidden="1" x14ac:dyDescent="0.45">
      <c r="A222" s="2" t="s">
        <v>7</v>
      </c>
      <c r="B222" s="2" t="s">
        <v>231</v>
      </c>
      <c r="C222" s="2" t="s">
        <v>248</v>
      </c>
      <c r="D222" s="2"/>
      <c r="E222" s="2"/>
      <c r="F222" s="2">
        <v>1</v>
      </c>
      <c r="G222" s="2"/>
      <c r="H222">
        <f>IF(AND(LEN(D222)=LEN(J222),LEN(E222)=LEN(K222),LEN(F222)=LEN(L222),LEN(G222)=LEN(M222)),1,0)</f>
        <v>1</v>
      </c>
      <c r="I222" t="s">
        <v>658</v>
      </c>
      <c r="L222" t="s">
        <v>447</v>
      </c>
    </row>
    <row r="223" spans="1:12" hidden="1" x14ac:dyDescent="0.45">
      <c r="A223" s="2" t="s">
        <v>7</v>
      </c>
      <c r="B223" s="2" t="s">
        <v>231</v>
      </c>
      <c r="C223" s="2" t="s">
        <v>249</v>
      </c>
      <c r="D223" s="2">
        <v>1</v>
      </c>
      <c r="E223" s="2">
        <v>1</v>
      </c>
      <c r="F223" s="2">
        <v>1</v>
      </c>
      <c r="G223" s="2"/>
      <c r="H223">
        <f>IF(AND(LEN(D223)=LEN(J223),LEN(E223)=LEN(K223),LEN(F223)=LEN(L223),LEN(G223)=LEN(M223)),1,0)</f>
        <v>1</v>
      </c>
      <c r="I223" t="s">
        <v>659</v>
      </c>
      <c r="J223" t="s">
        <v>447</v>
      </c>
      <c r="K223" t="s">
        <v>447</v>
      </c>
      <c r="L223" t="s">
        <v>447</v>
      </c>
    </row>
    <row r="224" spans="1:12" hidden="1" x14ac:dyDescent="0.45">
      <c r="A224" s="2" t="s">
        <v>7</v>
      </c>
      <c r="B224" s="2" t="s">
        <v>231</v>
      </c>
      <c r="C224" s="2" t="s">
        <v>250</v>
      </c>
      <c r="D224" s="2"/>
      <c r="E224" s="2">
        <v>1</v>
      </c>
      <c r="F224" s="2"/>
      <c r="G224" s="2"/>
      <c r="H224">
        <f>IF(AND(LEN(D224)=LEN(J224),LEN(E224)=LEN(K224),LEN(F224)=LEN(L224),LEN(G224)=LEN(M224)),1,0)</f>
        <v>1</v>
      </c>
      <c r="I224" t="s">
        <v>660</v>
      </c>
      <c r="K224" t="s">
        <v>447</v>
      </c>
    </row>
    <row r="225" spans="1:13" hidden="1" x14ac:dyDescent="0.45">
      <c r="A225" s="2" t="s">
        <v>7</v>
      </c>
      <c r="B225" s="2" t="s">
        <v>231</v>
      </c>
      <c r="C225" s="2" t="s">
        <v>251</v>
      </c>
      <c r="D225" s="2">
        <v>1</v>
      </c>
      <c r="E225" s="2">
        <v>1</v>
      </c>
      <c r="F225" s="2">
        <v>1</v>
      </c>
      <c r="G225" s="2"/>
      <c r="H225">
        <f>IF(AND(LEN(D225)=LEN(J225),LEN(E225)=LEN(K225),LEN(F225)=LEN(L225),LEN(G225)=LEN(M225)),1,0)</f>
        <v>1</v>
      </c>
      <c r="I225" t="s">
        <v>661</v>
      </c>
      <c r="J225" t="s">
        <v>447</v>
      </c>
      <c r="K225" t="s">
        <v>447</v>
      </c>
      <c r="L225" t="s">
        <v>447</v>
      </c>
    </row>
    <row r="226" spans="1:13" hidden="1" x14ac:dyDescent="0.45">
      <c r="A226" s="2" t="s">
        <v>7</v>
      </c>
      <c r="B226" s="2" t="s">
        <v>231</v>
      </c>
      <c r="C226" s="2" t="s">
        <v>252</v>
      </c>
      <c r="D226" s="2"/>
      <c r="E226" s="2">
        <v>1</v>
      </c>
      <c r="F226" s="2">
        <v>1</v>
      </c>
      <c r="G226" s="2"/>
      <c r="H226">
        <f>IF(AND(LEN(D226)=LEN(J226),LEN(E226)=LEN(K226),LEN(F226)=LEN(L226),LEN(G226)=LEN(M226)),1,0)</f>
        <v>1</v>
      </c>
      <c r="I226" t="s">
        <v>662</v>
      </c>
      <c r="K226" t="s">
        <v>447</v>
      </c>
      <c r="L226" t="s">
        <v>447</v>
      </c>
    </row>
    <row r="227" spans="1:13" hidden="1" x14ac:dyDescent="0.45">
      <c r="A227" s="2" t="s">
        <v>7</v>
      </c>
      <c r="B227" s="2" t="s">
        <v>231</v>
      </c>
      <c r="C227" s="2" t="s">
        <v>253</v>
      </c>
      <c r="D227" s="2"/>
      <c r="E227" s="2"/>
      <c r="F227" s="2">
        <v>1</v>
      </c>
      <c r="G227" s="2"/>
      <c r="H227">
        <f>IF(AND(LEN(D227)=LEN(J227),LEN(E227)=LEN(K227),LEN(F227)=LEN(L227),LEN(G227)=LEN(M227)),1,0)</f>
        <v>1</v>
      </c>
      <c r="I227" t="s">
        <v>663</v>
      </c>
      <c r="L227" t="s">
        <v>447</v>
      </c>
    </row>
    <row r="228" spans="1:13" hidden="1" x14ac:dyDescent="0.45">
      <c r="A228" s="2" t="s">
        <v>7</v>
      </c>
      <c r="B228" s="2" t="s">
        <v>231</v>
      </c>
      <c r="C228" s="2" t="s">
        <v>254</v>
      </c>
      <c r="D228" s="2"/>
      <c r="E228" s="2">
        <v>1</v>
      </c>
      <c r="F228" s="2">
        <v>1</v>
      </c>
      <c r="G228" s="2"/>
      <c r="H228">
        <f>IF(AND(LEN(D228)=LEN(J228),LEN(E228)=LEN(K228),LEN(F228)=LEN(L228),LEN(G228)=LEN(M228)),1,0)</f>
        <v>1</v>
      </c>
      <c r="I228" t="s">
        <v>664</v>
      </c>
      <c r="K228" t="s">
        <v>447</v>
      </c>
      <c r="L228" t="s">
        <v>447</v>
      </c>
    </row>
    <row r="229" spans="1:13" hidden="1" x14ac:dyDescent="0.45">
      <c r="A229" s="2" t="s">
        <v>7</v>
      </c>
      <c r="B229" s="2" t="s">
        <v>231</v>
      </c>
      <c r="C229" s="2" t="s">
        <v>255</v>
      </c>
      <c r="D229" s="2">
        <v>1</v>
      </c>
      <c r="E229" s="2">
        <v>1</v>
      </c>
      <c r="F229" s="2">
        <v>1</v>
      </c>
      <c r="G229" s="2"/>
      <c r="H229">
        <f>IF(AND(LEN(D229)=LEN(J229),LEN(E229)=LEN(K229),LEN(F229)=LEN(L229),LEN(G229)=LEN(M229)),1,0)</f>
        <v>1</v>
      </c>
      <c r="I229" t="s">
        <v>665</v>
      </c>
      <c r="J229" t="s">
        <v>447</v>
      </c>
      <c r="K229" t="s">
        <v>447</v>
      </c>
      <c r="L229" t="s">
        <v>447</v>
      </c>
    </row>
    <row r="230" spans="1:13" hidden="1" x14ac:dyDescent="0.45">
      <c r="A230" s="2" t="s">
        <v>7</v>
      </c>
      <c r="B230" s="2" t="s">
        <v>256</v>
      </c>
      <c r="C230" s="2" t="s">
        <v>257</v>
      </c>
      <c r="D230" s="2">
        <v>1</v>
      </c>
      <c r="E230" s="2"/>
      <c r="F230" s="2"/>
      <c r="G230" s="2"/>
      <c r="H230">
        <f>IF(AND(LEN(D230)=LEN(J230),LEN(E230)=LEN(K230),LEN(F230)=LEN(L230),LEN(G230)=LEN(M230)),1,0)</f>
        <v>1</v>
      </c>
      <c r="I230" t="s">
        <v>666</v>
      </c>
      <c r="J230" t="s">
        <v>447</v>
      </c>
    </row>
    <row r="231" spans="1:13" hidden="1" x14ac:dyDescent="0.45">
      <c r="A231" s="2" t="s">
        <v>7</v>
      </c>
      <c r="B231" s="2" t="s">
        <v>256</v>
      </c>
      <c r="C231" s="2" t="s">
        <v>258</v>
      </c>
      <c r="D231" s="2">
        <v>1</v>
      </c>
      <c r="E231" s="2">
        <v>1</v>
      </c>
      <c r="F231" s="2">
        <v>1</v>
      </c>
      <c r="G231" s="2"/>
      <c r="H231">
        <f>IF(AND(LEN(D231)=LEN(J231),LEN(E231)=LEN(K231),LEN(F231)=LEN(L231),LEN(G231)=LEN(M231)),1,0)</f>
        <v>1</v>
      </c>
      <c r="I231" t="s">
        <v>667</v>
      </c>
      <c r="J231" t="s">
        <v>447</v>
      </c>
      <c r="K231" t="s">
        <v>447</v>
      </c>
      <c r="L231" t="s">
        <v>447</v>
      </c>
    </row>
    <row r="232" spans="1:13" hidden="1" x14ac:dyDescent="0.45">
      <c r="A232" s="2" t="s">
        <v>7</v>
      </c>
      <c r="B232" s="2" t="s">
        <v>256</v>
      </c>
      <c r="C232" s="2" t="s">
        <v>259</v>
      </c>
      <c r="D232" s="2">
        <v>1</v>
      </c>
      <c r="E232" s="2"/>
      <c r="F232" s="2"/>
      <c r="G232" s="2"/>
      <c r="H232">
        <f>IF(AND(LEN(D232)=LEN(J232),LEN(E232)=LEN(K232),LEN(F232)=LEN(L232),LEN(G232)=LEN(M232)),1,0)</f>
        <v>1</v>
      </c>
      <c r="I232" t="s">
        <v>668</v>
      </c>
      <c r="J232" t="s">
        <v>447</v>
      </c>
    </row>
    <row r="233" spans="1:13" hidden="1" x14ac:dyDescent="0.45">
      <c r="A233" s="2" t="s">
        <v>7</v>
      </c>
      <c r="B233" s="2" t="s">
        <v>256</v>
      </c>
      <c r="C233" s="2" t="s">
        <v>260</v>
      </c>
      <c r="D233" s="2">
        <v>1</v>
      </c>
      <c r="E233" s="2">
        <v>1</v>
      </c>
      <c r="F233" s="2">
        <v>1</v>
      </c>
      <c r="G233" s="2"/>
      <c r="H233">
        <f>IF(AND(LEN(D233)=LEN(J233),LEN(E233)=LEN(K233),LEN(F233)=LEN(L233),LEN(G233)=LEN(M233)),1,0)</f>
        <v>1</v>
      </c>
      <c r="I233" t="s">
        <v>669</v>
      </c>
      <c r="J233" t="s">
        <v>447</v>
      </c>
      <c r="K233" t="s">
        <v>447</v>
      </c>
      <c r="L233" t="s">
        <v>447</v>
      </c>
    </row>
    <row r="234" spans="1:13" hidden="1" x14ac:dyDescent="0.45">
      <c r="A234" s="2" t="s">
        <v>7</v>
      </c>
      <c r="B234" s="2" t="s">
        <v>256</v>
      </c>
      <c r="C234" s="2" t="s">
        <v>261</v>
      </c>
      <c r="D234" s="2">
        <v>1</v>
      </c>
      <c r="E234" s="2"/>
      <c r="F234" s="2">
        <v>1</v>
      </c>
      <c r="G234" s="2"/>
      <c r="H234">
        <f>IF(AND(LEN(D234)=LEN(J234),LEN(E234)=LEN(K234),LEN(F234)=LEN(L234),LEN(G234)=LEN(M234)),1,0)</f>
        <v>1</v>
      </c>
      <c r="I234" t="s">
        <v>670</v>
      </c>
      <c r="J234" t="s">
        <v>447</v>
      </c>
      <c r="L234" t="s">
        <v>447</v>
      </c>
    </row>
    <row r="235" spans="1:13" hidden="1" x14ac:dyDescent="0.45">
      <c r="A235" s="2" t="s">
        <v>7</v>
      </c>
      <c r="B235" s="2" t="s">
        <v>262</v>
      </c>
      <c r="C235" s="2" t="s">
        <v>263</v>
      </c>
      <c r="D235" s="2">
        <v>1</v>
      </c>
      <c r="E235" s="2"/>
      <c r="F235" s="2"/>
      <c r="G235" s="2"/>
      <c r="H235">
        <f>IF(AND(LEN(D235)=LEN(J235),LEN(E235)=LEN(K235),LEN(F235)=LEN(L235),LEN(G235)=LEN(M235)),1,0)</f>
        <v>1</v>
      </c>
      <c r="I235" t="s">
        <v>671</v>
      </c>
      <c r="J235" t="s">
        <v>447</v>
      </c>
    </row>
    <row r="236" spans="1:13" hidden="1" x14ac:dyDescent="0.45">
      <c r="A236" s="2" t="s">
        <v>7</v>
      </c>
      <c r="B236" s="2" t="s">
        <v>262</v>
      </c>
      <c r="C236" s="2" t="s">
        <v>264</v>
      </c>
      <c r="D236" s="2">
        <v>1</v>
      </c>
      <c r="E236" s="2">
        <v>1</v>
      </c>
      <c r="F236" s="2">
        <v>1</v>
      </c>
      <c r="G236" s="2"/>
      <c r="H236">
        <f>IF(AND(LEN(D236)=LEN(J236),LEN(E236)=LEN(K236),LEN(F236)=LEN(L236),LEN(G236)=LEN(M236)),1,0)</f>
        <v>1</v>
      </c>
      <c r="I236" t="s">
        <v>672</v>
      </c>
      <c r="J236" t="s">
        <v>447</v>
      </c>
      <c r="K236" t="s">
        <v>447</v>
      </c>
      <c r="L236" t="s">
        <v>447</v>
      </c>
    </row>
    <row r="237" spans="1:13" hidden="1" x14ac:dyDescent="0.45">
      <c r="A237" s="2" t="s">
        <v>7</v>
      </c>
      <c r="B237" s="2" t="s">
        <v>265</v>
      </c>
      <c r="C237" s="2" t="s">
        <v>266</v>
      </c>
      <c r="D237" s="2"/>
      <c r="E237" s="2">
        <v>1</v>
      </c>
      <c r="F237" s="2"/>
      <c r="G237" s="2"/>
      <c r="H237">
        <f>IF(AND(LEN(D237)=LEN(J237),LEN(E237)=LEN(K237),LEN(F237)=LEN(L237),LEN(G237)=LEN(M237)),1,0)</f>
        <v>1</v>
      </c>
      <c r="I237" t="s">
        <v>673</v>
      </c>
      <c r="K237" t="s">
        <v>447</v>
      </c>
    </row>
    <row r="238" spans="1:13" hidden="1" x14ac:dyDescent="0.45">
      <c r="A238" s="2" t="s">
        <v>7</v>
      </c>
      <c r="B238" s="2" t="s">
        <v>265</v>
      </c>
      <c r="C238" s="2" t="s">
        <v>267</v>
      </c>
      <c r="D238" s="2"/>
      <c r="E238" s="2"/>
      <c r="F238" s="2"/>
      <c r="G238" s="2">
        <v>1</v>
      </c>
      <c r="H238">
        <f>IF(AND(LEN(D238)=LEN(J238),LEN(E238)=LEN(K238),LEN(F238)=LEN(L238),LEN(G238)=LEN(M238)),1,0)</f>
        <v>1</v>
      </c>
      <c r="I238" t="s">
        <v>674</v>
      </c>
      <c r="M238" t="s">
        <v>447</v>
      </c>
    </row>
    <row r="239" spans="1:13" hidden="1" x14ac:dyDescent="0.45">
      <c r="A239" s="2" t="s">
        <v>7</v>
      </c>
      <c r="B239" s="2" t="s">
        <v>265</v>
      </c>
      <c r="C239" s="2" t="s">
        <v>268</v>
      </c>
      <c r="D239" s="2"/>
      <c r="E239" s="2">
        <v>1</v>
      </c>
      <c r="F239" s="2"/>
      <c r="G239" s="2"/>
      <c r="H239">
        <f>IF(AND(LEN(D239)=LEN(J239),LEN(E239)=LEN(K239),LEN(F239)=LEN(L239),LEN(G239)=LEN(M239)),1,0)</f>
        <v>1</v>
      </c>
      <c r="I239" t="s">
        <v>675</v>
      </c>
      <c r="K239" t="s">
        <v>447</v>
      </c>
    </row>
    <row r="240" spans="1:13" hidden="1" x14ac:dyDescent="0.45">
      <c r="A240" s="2" t="s">
        <v>7</v>
      </c>
      <c r="B240" s="2" t="s">
        <v>265</v>
      </c>
      <c r="C240" s="2" t="s">
        <v>269</v>
      </c>
      <c r="D240" s="2"/>
      <c r="E240" s="2">
        <v>1</v>
      </c>
      <c r="F240" s="2"/>
      <c r="G240" s="2"/>
      <c r="H240">
        <f>IF(AND(LEN(D240)=LEN(J240),LEN(E240)=LEN(K240),LEN(F240)=LEN(L240),LEN(G240)=LEN(M240)),1,0)</f>
        <v>1</v>
      </c>
      <c r="I240" t="s">
        <v>676</v>
      </c>
      <c r="K240" t="s">
        <v>447</v>
      </c>
    </row>
    <row r="241" spans="1:12" hidden="1" x14ac:dyDescent="0.45">
      <c r="A241" s="2" t="s">
        <v>7</v>
      </c>
      <c r="B241" s="2" t="s">
        <v>265</v>
      </c>
      <c r="C241" s="2" t="s">
        <v>270</v>
      </c>
      <c r="D241" s="2">
        <v>1</v>
      </c>
      <c r="E241" s="2">
        <v>1</v>
      </c>
      <c r="F241" s="2"/>
      <c r="G241" s="2"/>
      <c r="H241">
        <f>IF(AND(LEN(D241)=LEN(J241),LEN(E241)=LEN(K241),LEN(F241)=LEN(L241),LEN(G241)=LEN(M241)),1,0)</f>
        <v>1</v>
      </c>
      <c r="I241" t="s">
        <v>677</v>
      </c>
      <c r="J241" t="s">
        <v>447</v>
      </c>
      <c r="K241" t="s">
        <v>447</v>
      </c>
    </row>
    <row r="242" spans="1:12" hidden="1" x14ac:dyDescent="0.45">
      <c r="A242" s="2" t="s">
        <v>7</v>
      </c>
      <c r="B242" s="2" t="s">
        <v>265</v>
      </c>
      <c r="C242" s="2" t="s">
        <v>271</v>
      </c>
      <c r="D242" s="2"/>
      <c r="E242" s="2">
        <v>1</v>
      </c>
      <c r="F242" s="2"/>
      <c r="G242" s="2"/>
      <c r="H242">
        <f>IF(AND(LEN(D242)=LEN(J242),LEN(E242)=LEN(K242),LEN(F242)=LEN(L242),LEN(G242)=LEN(M242)),1,0)</f>
        <v>1</v>
      </c>
      <c r="I242" t="s">
        <v>678</v>
      </c>
      <c r="K242" t="s">
        <v>447</v>
      </c>
    </row>
    <row r="243" spans="1:12" hidden="1" x14ac:dyDescent="0.45">
      <c r="A243" s="2" t="s">
        <v>7</v>
      </c>
      <c r="B243" s="2" t="s">
        <v>265</v>
      </c>
      <c r="C243" s="2" t="s">
        <v>272</v>
      </c>
      <c r="D243" s="2">
        <v>1</v>
      </c>
      <c r="E243" s="2">
        <v>1</v>
      </c>
      <c r="F243" s="2">
        <v>1</v>
      </c>
      <c r="G243" s="2"/>
      <c r="H243">
        <f>IF(AND(LEN(D243)=LEN(J243),LEN(E243)=LEN(K243),LEN(F243)=LEN(L243),LEN(G243)=LEN(M243)),1,0)</f>
        <v>1</v>
      </c>
      <c r="I243" t="s">
        <v>679</v>
      </c>
      <c r="J243" t="s">
        <v>447</v>
      </c>
      <c r="K243" t="s">
        <v>447</v>
      </c>
      <c r="L243" t="s">
        <v>447</v>
      </c>
    </row>
    <row r="244" spans="1:12" hidden="1" x14ac:dyDescent="0.45">
      <c r="A244" s="2" t="s">
        <v>7</v>
      </c>
      <c r="B244" s="2" t="s">
        <v>265</v>
      </c>
      <c r="C244" s="2" t="s">
        <v>273</v>
      </c>
      <c r="D244" s="2">
        <v>1</v>
      </c>
      <c r="E244" s="2">
        <v>1</v>
      </c>
      <c r="F244" s="2">
        <v>1</v>
      </c>
      <c r="G244" s="2"/>
      <c r="H244">
        <f>IF(AND(LEN(D244)=LEN(J244),LEN(E244)=LEN(K244),LEN(F244)=LEN(L244),LEN(G244)=LEN(M244)),1,0)</f>
        <v>1</v>
      </c>
      <c r="I244" t="s">
        <v>680</v>
      </c>
      <c r="J244" t="s">
        <v>447</v>
      </c>
      <c r="K244" t="s">
        <v>447</v>
      </c>
      <c r="L244" t="s">
        <v>447</v>
      </c>
    </row>
    <row r="245" spans="1:12" hidden="1" x14ac:dyDescent="0.45">
      <c r="A245" s="2" t="s">
        <v>7</v>
      </c>
      <c r="B245" s="2" t="s">
        <v>265</v>
      </c>
      <c r="C245" s="2" t="s">
        <v>274</v>
      </c>
      <c r="D245" s="2"/>
      <c r="E245" s="2">
        <v>1</v>
      </c>
      <c r="F245" s="2">
        <v>1</v>
      </c>
      <c r="G245" s="2"/>
      <c r="H245">
        <f>IF(AND(LEN(D245)=LEN(J245),LEN(E245)=LEN(K245),LEN(F245)=LEN(L245),LEN(G245)=LEN(M245)),1,0)</f>
        <v>1</v>
      </c>
      <c r="I245" t="s">
        <v>681</v>
      </c>
      <c r="K245" t="s">
        <v>447</v>
      </c>
      <c r="L245" t="s">
        <v>447</v>
      </c>
    </row>
    <row r="246" spans="1:12" hidden="1" x14ac:dyDescent="0.45">
      <c r="A246" s="2" t="s">
        <v>7</v>
      </c>
      <c r="B246" s="2" t="s">
        <v>265</v>
      </c>
      <c r="C246" s="2" t="s">
        <v>275</v>
      </c>
      <c r="D246" s="2">
        <v>1</v>
      </c>
      <c r="E246" s="2">
        <v>1</v>
      </c>
      <c r="F246" s="2">
        <v>1</v>
      </c>
      <c r="G246" s="2"/>
      <c r="H246">
        <f>IF(AND(LEN(D246)=LEN(J246),LEN(E246)=LEN(K246),LEN(F246)=LEN(L246),LEN(G246)=LEN(M246)),1,0)</f>
        <v>1</v>
      </c>
      <c r="I246" t="s">
        <v>682</v>
      </c>
      <c r="J246" t="s">
        <v>447</v>
      </c>
      <c r="K246" t="s">
        <v>447</v>
      </c>
      <c r="L246" t="s">
        <v>447</v>
      </c>
    </row>
    <row r="247" spans="1:12" hidden="1" x14ac:dyDescent="0.45">
      <c r="A247" s="2" t="s">
        <v>7</v>
      </c>
      <c r="B247" s="2" t="s">
        <v>265</v>
      </c>
      <c r="C247" s="2" t="s">
        <v>276</v>
      </c>
      <c r="D247" s="2">
        <v>1</v>
      </c>
      <c r="E247" s="2"/>
      <c r="F247" s="2"/>
      <c r="G247" s="2"/>
      <c r="H247">
        <f>IF(AND(LEN(D247)=LEN(J247),LEN(E247)=LEN(K247),LEN(F247)=LEN(L247),LEN(G247)=LEN(M247)),1,0)</f>
        <v>1</v>
      </c>
      <c r="I247" t="s">
        <v>683</v>
      </c>
      <c r="J247" t="s">
        <v>447</v>
      </c>
    </row>
    <row r="248" spans="1:12" hidden="1" x14ac:dyDescent="0.45">
      <c r="A248" s="2" t="s">
        <v>7</v>
      </c>
      <c r="B248" s="2" t="s">
        <v>265</v>
      </c>
      <c r="C248" s="2" t="s">
        <v>277</v>
      </c>
      <c r="D248" s="2">
        <v>1</v>
      </c>
      <c r="E248" s="2"/>
      <c r="F248" s="2"/>
      <c r="G248" s="2"/>
      <c r="H248">
        <f>IF(AND(LEN(D248)=LEN(J248),LEN(E248)=LEN(K248),LEN(F248)=LEN(L248),LEN(G248)=LEN(M248)),1,0)</f>
        <v>1</v>
      </c>
      <c r="I248" t="s">
        <v>684</v>
      </c>
      <c r="J248" t="s">
        <v>447</v>
      </c>
    </row>
    <row r="249" spans="1:12" hidden="1" x14ac:dyDescent="0.45">
      <c r="A249" s="2" t="s">
        <v>7</v>
      </c>
      <c r="B249" s="2" t="s">
        <v>265</v>
      </c>
      <c r="C249" s="2" t="s">
        <v>278</v>
      </c>
      <c r="D249" s="2">
        <v>1</v>
      </c>
      <c r="E249" s="2">
        <v>1</v>
      </c>
      <c r="F249" s="2"/>
      <c r="G249" s="2"/>
      <c r="H249">
        <f>IF(AND(LEN(D249)=LEN(J249),LEN(E249)=LEN(K249),LEN(F249)=LEN(L249),LEN(G249)=LEN(M249)),1,0)</f>
        <v>1</v>
      </c>
      <c r="I249" t="s">
        <v>685</v>
      </c>
      <c r="J249" t="s">
        <v>447</v>
      </c>
      <c r="K249" t="s">
        <v>447</v>
      </c>
    </row>
    <row r="250" spans="1:12" hidden="1" x14ac:dyDescent="0.45">
      <c r="A250" s="2" t="s">
        <v>7</v>
      </c>
      <c r="B250" s="2" t="s">
        <v>265</v>
      </c>
      <c r="C250" s="2" t="s">
        <v>279</v>
      </c>
      <c r="D250" s="2">
        <v>1</v>
      </c>
      <c r="E250" s="2">
        <v>1</v>
      </c>
      <c r="F250" s="2"/>
      <c r="G250" s="2"/>
      <c r="H250">
        <f>IF(AND(LEN(D250)=LEN(J250),LEN(E250)=LEN(K250),LEN(F250)=LEN(L250),LEN(G250)=LEN(M250)),1,0)</f>
        <v>1</v>
      </c>
      <c r="I250" t="s">
        <v>686</v>
      </c>
      <c r="J250" t="s">
        <v>447</v>
      </c>
      <c r="K250" t="s">
        <v>447</v>
      </c>
    </row>
    <row r="251" spans="1:12" hidden="1" x14ac:dyDescent="0.45">
      <c r="A251" s="2" t="s">
        <v>7</v>
      </c>
      <c r="B251" s="2" t="s">
        <v>265</v>
      </c>
      <c r="C251" s="2" t="s">
        <v>280</v>
      </c>
      <c r="D251" s="2">
        <v>1</v>
      </c>
      <c r="E251" s="2"/>
      <c r="F251" s="2"/>
      <c r="G251" s="2"/>
      <c r="H251">
        <f>IF(AND(LEN(D251)=LEN(J251),LEN(E251)=LEN(K251),LEN(F251)=LEN(L251),LEN(G251)=LEN(M251)),1,0)</f>
        <v>1</v>
      </c>
      <c r="I251" t="s">
        <v>687</v>
      </c>
      <c r="J251" t="s">
        <v>447</v>
      </c>
    </row>
    <row r="252" spans="1:12" hidden="1" x14ac:dyDescent="0.45">
      <c r="A252" s="2" t="s">
        <v>7</v>
      </c>
      <c r="B252" s="2" t="s">
        <v>265</v>
      </c>
      <c r="C252" s="2" t="s">
        <v>281</v>
      </c>
      <c r="D252" s="2"/>
      <c r="E252" s="2">
        <v>1</v>
      </c>
      <c r="F252" s="2"/>
      <c r="G252" s="2"/>
      <c r="H252">
        <f>IF(AND(LEN(D252)=LEN(J252),LEN(E252)=LEN(K252),LEN(F252)=LEN(L252),LEN(G252)=LEN(M252)),1,0)</f>
        <v>1</v>
      </c>
      <c r="I252" t="s">
        <v>688</v>
      </c>
      <c r="K252" t="s">
        <v>447</v>
      </c>
    </row>
    <row r="253" spans="1:12" hidden="1" x14ac:dyDescent="0.45">
      <c r="A253" s="2" t="s">
        <v>7</v>
      </c>
      <c r="B253" s="2" t="s">
        <v>265</v>
      </c>
      <c r="C253" s="2" t="s">
        <v>282</v>
      </c>
      <c r="D253" s="2"/>
      <c r="E253" s="2">
        <v>1</v>
      </c>
      <c r="F253" s="2">
        <v>1</v>
      </c>
      <c r="G253" s="2"/>
      <c r="H253">
        <f>IF(AND(LEN(D253)=LEN(J253),LEN(E253)=LEN(K253),LEN(F253)=LEN(L253),LEN(G253)=LEN(M253)),1,0)</f>
        <v>1</v>
      </c>
      <c r="I253" t="s">
        <v>689</v>
      </c>
      <c r="K253" t="s">
        <v>447</v>
      </c>
      <c r="L253" t="s">
        <v>447</v>
      </c>
    </row>
    <row r="254" spans="1:12" hidden="1" x14ac:dyDescent="0.45">
      <c r="A254" s="2" t="s">
        <v>7</v>
      </c>
      <c r="B254" s="2" t="s">
        <v>265</v>
      </c>
      <c r="C254" s="2" t="s">
        <v>283</v>
      </c>
      <c r="D254" s="2">
        <v>1</v>
      </c>
      <c r="E254" s="2"/>
      <c r="F254" s="2"/>
      <c r="G254" s="2"/>
      <c r="H254">
        <f>IF(AND(LEN(D254)=LEN(J254),LEN(E254)=LEN(K254),LEN(F254)=LEN(L254),LEN(G254)=LEN(M254)),1,0)</f>
        <v>1</v>
      </c>
      <c r="I254" t="s">
        <v>690</v>
      </c>
      <c r="J254" t="s">
        <v>447</v>
      </c>
    </row>
    <row r="255" spans="1:12" hidden="1" x14ac:dyDescent="0.45">
      <c r="A255" s="2" t="s">
        <v>7</v>
      </c>
      <c r="B255" s="2" t="s">
        <v>265</v>
      </c>
      <c r="C255" s="2" t="s">
        <v>284</v>
      </c>
      <c r="D255" s="2">
        <v>1</v>
      </c>
      <c r="E255" s="2">
        <v>1</v>
      </c>
      <c r="F255" s="2"/>
      <c r="G255" s="2"/>
      <c r="H255">
        <f>IF(AND(LEN(D255)=LEN(J255),LEN(E255)=LEN(K255),LEN(F255)=LEN(L255),LEN(G255)=LEN(M255)),1,0)</f>
        <v>1</v>
      </c>
      <c r="I255" t="s">
        <v>691</v>
      </c>
      <c r="J255" t="s">
        <v>447</v>
      </c>
      <c r="K255" t="s">
        <v>447</v>
      </c>
    </row>
    <row r="256" spans="1:12" hidden="1" x14ac:dyDescent="0.45">
      <c r="A256" s="2" t="s">
        <v>7</v>
      </c>
      <c r="B256" s="2" t="s">
        <v>265</v>
      </c>
      <c r="C256" s="2" t="s">
        <v>285</v>
      </c>
      <c r="D256" s="2">
        <v>1</v>
      </c>
      <c r="E256" s="2">
        <v>1</v>
      </c>
      <c r="F256" s="2"/>
      <c r="G256" s="2"/>
      <c r="H256">
        <f>IF(AND(LEN(D256)=LEN(J256),LEN(E256)=LEN(K256),LEN(F256)=LEN(L256),LEN(G256)=LEN(M256)),1,0)</f>
        <v>1</v>
      </c>
      <c r="I256" t="s">
        <v>692</v>
      </c>
      <c r="J256" t="s">
        <v>447</v>
      </c>
      <c r="K256" t="s">
        <v>447</v>
      </c>
    </row>
    <row r="257" spans="1:12" hidden="1" x14ac:dyDescent="0.45">
      <c r="A257" s="2" t="s">
        <v>7</v>
      </c>
      <c r="B257" s="2" t="s">
        <v>265</v>
      </c>
      <c r="C257" s="2" t="s">
        <v>286</v>
      </c>
      <c r="D257" s="2">
        <v>1</v>
      </c>
      <c r="E257" s="2">
        <v>1</v>
      </c>
      <c r="F257" s="2">
        <v>1</v>
      </c>
      <c r="G257" s="2"/>
      <c r="H257">
        <f>IF(AND(LEN(D257)=LEN(J257),LEN(E257)=LEN(K257),LEN(F257)=LEN(L257),LEN(G257)=LEN(M257)),1,0)</f>
        <v>1</v>
      </c>
      <c r="I257" t="s">
        <v>693</v>
      </c>
      <c r="J257" t="s">
        <v>447</v>
      </c>
      <c r="K257" t="s">
        <v>447</v>
      </c>
      <c r="L257" t="s">
        <v>447</v>
      </c>
    </row>
    <row r="258" spans="1:12" hidden="1" x14ac:dyDescent="0.45">
      <c r="A258" s="2" t="s">
        <v>7</v>
      </c>
      <c r="B258" s="2" t="s">
        <v>265</v>
      </c>
      <c r="C258" s="2" t="s">
        <v>287</v>
      </c>
      <c r="D258" s="2">
        <v>1</v>
      </c>
      <c r="E258" s="2"/>
      <c r="F258" s="2"/>
      <c r="G258" s="2"/>
      <c r="H258">
        <f>IF(AND(LEN(D258)=LEN(J258),LEN(E258)=LEN(K258),LEN(F258)=LEN(L258),LEN(G258)=LEN(M258)),1,0)</f>
        <v>1</v>
      </c>
      <c r="I258" t="s">
        <v>694</v>
      </c>
      <c r="J258" t="s">
        <v>447</v>
      </c>
    </row>
    <row r="259" spans="1:12" hidden="1" x14ac:dyDescent="0.45">
      <c r="A259" s="2" t="s">
        <v>7</v>
      </c>
      <c r="B259" s="2" t="s">
        <v>265</v>
      </c>
      <c r="C259" s="2" t="s">
        <v>288</v>
      </c>
      <c r="D259" s="2">
        <v>1</v>
      </c>
      <c r="E259" s="2"/>
      <c r="F259" s="2"/>
      <c r="G259" s="2"/>
      <c r="H259">
        <f>IF(AND(LEN(D259)=LEN(J259),LEN(E259)=LEN(K259),LEN(F259)=LEN(L259),LEN(G259)=LEN(M259)),1,0)</f>
        <v>1</v>
      </c>
      <c r="I259" t="s">
        <v>695</v>
      </c>
      <c r="J259" t="s">
        <v>447</v>
      </c>
    </row>
    <row r="260" spans="1:12" hidden="1" x14ac:dyDescent="0.45">
      <c r="A260" s="2" t="s">
        <v>7</v>
      </c>
      <c r="B260" s="2" t="s">
        <v>265</v>
      </c>
      <c r="C260" s="2" t="s">
        <v>289</v>
      </c>
      <c r="D260" s="2">
        <v>1</v>
      </c>
      <c r="E260" s="2"/>
      <c r="F260" s="2"/>
      <c r="G260" s="2"/>
      <c r="H260">
        <f>IF(AND(LEN(D260)=LEN(J260),LEN(E260)=LEN(K260),LEN(F260)=LEN(L260),LEN(G260)=LEN(M260)),1,0)</f>
        <v>1</v>
      </c>
      <c r="I260" t="s">
        <v>696</v>
      </c>
      <c r="J260" t="s">
        <v>447</v>
      </c>
    </row>
    <row r="261" spans="1:12" hidden="1" x14ac:dyDescent="0.45">
      <c r="A261" s="2" t="s">
        <v>7</v>
      </c>
      <c r="B261" s="2" t="s">
        <v>265</v>
      </c>
      <c r="C261" s="2" t="s">
        <v>290</v>
      </c>
      <c r="D261" s="2">
        <v>1</v>
      </c>
      <c r="E261" s="2"/>
      <c r="F261" s="2"/>
      <c r="G261" s="2"/>
      <c r="H261">
        <f>IF(AND(LEN(D261)=LEN(J261),LEN(E261)=LEN(K261),LEN(F261)=LEN(L261),LEN(G261)=LEN(M261)),1,0)</f>
        <v>1</v>
      </c>
      <c r="I261" t="s">
        <v>697</v>
      </c>
      <c r="J261" t="s">
        <v>447</v>
      </c>
    </row>
    <row r="262" spans="1:12" hidden="1" x14ac:dyDescent="0.45">
      <c r="A262" s="2" t="s">
        <v>7</v>
      </c>
      <c r="B262" s="2" t="s">
        <v>265</v>
      </c>
      <c r="C262" s="2" t="s">
        <v>291</v>
      </c>
      <c r="D262" s="2">
        <v>1</v>
      </c>
      <c r="E262" s="2">
        <v>1</v>
      </c>
      <c r="F262" s="2"/>
      <c r="G262" s="2"/>
      <c r="H262">
        <f>IF(AND(LEN(D262)=LEN(J262),LEN(E262)=LEN(K262),LEN(F262)=LEN(L262),LEN(G262)=LEN(M262)),1,0)</f>
        <v>1</v>
      </c>
      <c r="I262" t="s">
        <v>698</v>
      </c>
      <c r="J262" t="s">
        <v>447</v>
      </c>
      <c r="K262" t="s">
        <v>447</v>
      </c>
    </row>
    <row r="263" spans="1:12" hidden="1" x14ac:dyDescent="0.45">
      <c r="A263" s="2" t="s">
        <v>7</v>
      </c>
      <c r="B263" s="2" t="s">
        <v>265</v>
      </c>
      <c r="C263" s="2" t="s">
        <v>292</v>
      </c>
      <c r="D263" s="2">
        <v>1</v>
      </c>
      <c r="E263" s="2">
        <v>1</v>
      </c>
      <c r="F263" s="2"/>
      <c r="G263" s="2"/>
      <c r="H263">
        <f>IF(AND(LEN(D263)=LEN(J263),LEN(E263)=LEN(K263),LEN(F263)=LEN(L263),LEN(G263)=LEN(M263)),1,0)</f>
        <v>1</v>
      </c>
      <c r="I263" t="s">
        <v>699</v>
      </c>
      <c r="J263" t="s">
        <v>447</v>
      </c>
      <c r="K263" t="s">
        <v>447</v>
      </c>
    </row>
    <row r="264" spans="1:12" hidden="1" x14ac:dyDescent="0.45">
      <c r="A264" s="2" t="s">
        <v>7</v>
      </c>
      <c r="B264" s="2" t="s">
        <v>265</v>
      </c>
      <c r="C264" s="2" t="s">
        <v>293</v>
      </c>
      <c r="D264" s="2">
        <v>1</v>
      </c>
      <c r="E264" s="2">
        <v>1</v>
      </c>
      <c r="F264" s="2">
        <v>1</v>
      </c>
      <c r="G264" s="2"/>
      <c r="H264">
        <f>IF(AND(LEN(D264)=LEN(J264),LEN(E264)=LEN(K264),LEN(F264)=LEN(L264),LEN(G264)=LEN(M264)),1,0)</f>
        <v>1</v>
      </c>
      <c r="I264" t="s">
        <v>700</v>
      </c>
      <c r="J264" t="s">
        <v>447</v>
      </c>
      <c r="K264" t="s">
        <v>447</v>
      </c>
      <c r="L264" t="s">
        <v>447</v>
      </c>
    </row>
    <row r="265" spans="1:12" hidden="1" x14ac:dyDescent="0.45">
      <c r="A265" s="2" t="s">
        <v>7</v>
      </c>
      <c r="B265" s="2" t="s">
        <v>265</v>
      </c>
      <c r="C265" s="2" t="s">
        <v>294</v>
      </c>
      <c r="D265" s="2">
        <v>1</v>
      </c>
      <c r="E265" s="2"/>
      <c r="F265" s="2"/>
      <c r="G265" s="2"/>
      <c r="H265">
        <f>IF(AND(LEN(D265)=LEN(J265),LEN(E265)=LEN(K265),LEN(F265)=LEN(L265),LEN(G265)=LEN(M265)),1,0)</f>
        <v>1</v>
      </c>
      <c r="I265" t="s">
        <v>701</v>
      </c>
      <c r="J265" t="s">
        <v>447</v>
      </c>
    </row>
    <row r="266" spans="1:12" hidden="1" x14ac:dyDescent="0.45">
      <c r="A266" s="2" t="s">
        <v>7</v>
      </c>
      <c r="B266" s="2" t="s">
        <v>265</v>
      </c>
      <c r="C266" s="2" t="s">
        <v>295</v>
      </c>
      <c r="D266" s="2">
        <v>1</v>
      </c>
      <c r="E266" s="2">
        <v>1</v>
      </c>
      <c r="F266" s="2">
        <v>1</v>
      </c>
      <c r="G266" s="2"/>
      <c r="H266">
        <f>IF(AND(LEN(D266)=LEN(J266),LEN(E266)=LEN(K266),LEN(F266)=LEN(L266),LEN(G266)=LEN(M266)),1,0)</f>
        <v>1</v>
      </c>
      <c r="I266" t="s">
        <v>702</v>
      </c>
      <c r="J266" t="s">
        <v>447</v>
      </c>
      <c r="K266" t="s">
        <v>447</v>
      </c>
      <c r="L266" t="s">
        <v>447</v>
      </c>
    </row>
    <row r="267" spans="1:12" hidden="1" x14ac:dyDescent="0.45">
      <c r="A267" s="2" t="s">
        <v>7</v>
      </c>
      <c r="B267" s="2" t="s">
        <v>265</v>
      </c>
      <c r="C267" s="2" t="s">
        <v>296</v>
      </c>
      <c r="D267" s="2">
        <v>1</v>
      </c>
      <c r="E267" s="2">
        <v>1</v>
      </c>
      <c r="F267" s="2">
        <v>1</v>
      </c>
      <c r="G267" s="2"/>
      <c r="H267">
        <f>IF(AND(LEN(D267)=LEN(J267),LEN(E267)=LEN(K267),LEN(F267)=LEN(L267),LEN(G267)=LEN(M267)),1,0)</f>
        <v>1</v>
      </c>
      <c r="I267" t="s">
        <v>703</v>
      </c>
      <c r="J267" t="s">
        <v>447</v>
      </c>
      <c r="K267" t="s">
        <v>447</v>
      </c>
      <c r="L267" t="s">
        <v>447</v>
      </c>
    </row>
    <row r="268" spans="1:12" hidden="1" x14ac:dyDescent="0.45">
      <c r="A268" s="2" t="s">
        <v>7</v>
      </c>
      <c r="B268" s="2" t="s">
        <v>265</v>
      </c>
      <c r="C268" s="2" t="s">
        <v>297</v>
      </c>
      <c r="D268" s="2">
        <v>1</v>
      </c>
      <c r="E268" s="2">
        <v>1</v>
      </c>
      <c r="F268" s="2">
        <v>1</v>
      </c>
      <c r="G268" s="2"/>
      <c r="H268">
        <f>IF(AND(LEN(D268)=LEN(J268),LEN(E268)=LEN(K268),LEN(F268)=LEN(L268),LEN(G268)=LEN(M268)),1,0)</f>
        <v>1</v>
      </c>
      <c r="I268" t="s">
        <v>704</v>
      </c>
      <c r="J268" t="s">
        <v>447</v>
      </c>
      <c r="K268" t="s">
        <v>447</v>
      </c>
      <c r="L268" t="s">
        <v>447</v>
      </c>
    </row>
    <row r="269" spans="1:12" hidden="1" x14ac:dyDescent="0.45">
      <c r="A269" s="2" t="s">
        <v>7</v>
      </c>
      <c r="B269" s="2" t="s">
        <v>265</v>
      </c>
      <c r="C269" s="2" t="s">
        <v>298</v>
      </c>
      <c r="D269" s="2">
        <v>1</v>
      </c>
      <c r="E269" s="2"/>
      <c r="F269" s="2"/>
      <c r="G269" s="2"/>
      <c r="H269">
        <f>IF(AND(LEN(D269)=LEN(J269),LEN(E269)=LEN(K269),LEN(F269)=LEN(L269),LEN(G269)=LEN(M269)),1,0)</f>
        <v>1</v>
      </c>
      <c r="I269" t="s">
        <v>705</v>
      </c>
      <c r="J269" t="s">
        <v>447</v>
      </c>
    </row>
    <row r="270" spans="1:12" hidden="1" x14ac:dyDescent="0.45">
      <c r="A270" s="2" t="s">
        <v>7</v>
      </c>
      <c r="B270" s="2" t="s">
        <v>265</v>
      </c>
      <c r="C270" s="2" t="s">
        <v>299</v>
      </c>
      <c r="D270" s="2">
        <v>1</v>
      </c>
      <c r="E270" s="2">
        <v>1</v>
      </c>
      <c r="F270" s="2"/>
      <c r="G270" s="2"/>
      <c r="H270">
        <f>IF(AND(LEN(D270)=LEN(J270),LEN(E270)=LEN(K270),LEN(F270)=LEN(L270),LEN(G270)=LEN(M270)),1,0)</f>
        <v>1</v>
      </c>
      <c r="I270" t="s">
        <v>706</v>
      </c>
      <c r="J270" t="s">
        <v>447</v>
      </c>
      <c r="K270" t="s">
        <v>447</v>
      </c>
    </row>
    <row r="271" spans="1:12" hidden="1" x14ac:dyDescent="0.45">
      <c r="A271" s="2" t="s">
        <v>7</v>
      </c>
      <c r="B271" s="2" t="s">
        <v>265</v>
      </c>
      <c r="C271" s="2" t="s">
        <v>300</v>
      </c>
      <c r="D271" s="2">
        <v>1</v>
      </c>
      <c r="E271" s="2">
        <v>1</v>
      </c>
      <c r="F271" s="2"/>
      <c r="G271" s="2"/>
      <c r="H271">
        <f>IF(AND(LEN(D271)=LEN(J271),LEN(E271)=LEN(K271),LEN(F271)=LEN(L271),LEN(G271)=LEN(M271)),1,0)</f>
        <v>1</v>
      </c>
      <c r="I271" t="s">
        <v>707</v>
      </c>
      <c r="J271" t="s">
        <v>447</v>
      </c>
      <c r="K271" t="s">
        <v>447</v>
      </c>
    </row>
    <row r="272" spans="1:12" hidden="1" x14ac:dyDescent="0.45">
      <c r="A272" s="2" t="s">
        <v>7</v>
      </c>
      <c r="B272" s="2" t="s">
        <v>265</v>
      </c>
      <c r="C272" s="2" t="s">
        <v>301</v>
      </c>
      <c r="D272" s="2">
        <v>1</v>
      </c>
      <c r="E272" s="2">
        <v>1</v>
      </c>
      <c r="F272" s="2">
        <v>1</v>
      </c>
      <c r="G272" s="2"/>
      <c r="H272">
        <f>IF(AND(LEN(D272)=LEN(J272),LEN(E272)=LEN(K272),LEN(F272)=LEN(L272),LEN(G272)=LEN(M272)),1,0)</f>
        <v>1</v>
      </c>
      <c r="I272" t="s">
        <v>708</v>
      </c>
      <c r="J272" t="s">
        <v>447</v>
      </c>
      <c r="K272" t="s">
        <v>447</v>
      </c>
      <c r="L272" t="s">
        <v>447</v>
      </c>
    </row>
    <row r="273" spans="1:12" hidden="1" x14ac:dyDescent="0.45">
      <c r="A273" s="2" t="s">
        <v>7</v>
      </c>
      <c r="B273" s="2" t="s">
        <v>265</v>
      </c>
      <c r="C273" s="2" t="s">
        <v>302</v>
      </c>
      <c r="D273" s="2"/>
      <c r="E273" s="2">
        <v>1</v>
      </c>
      <c r="F273" s="2"/>
      <c r="G273" s="2"/>
      <c r="H273">
        <f>IF(AND(LEN(D273)=LEN(J273),LEN(E273)=LEN(K273),LEN(F273)=LEN(L273),LEN(G273)=LEN(M273)),1,0)</f>
        <v>1</v>
      </c>
      <c r="I273" t="s">
        <v>709</v>
      </c>
      <c r="K273" t="s">
        <v>447</v>
      </c>
    </row>
    <row r="274" spans="1:12" hidden="1" x14ac:dyDescent="0.45">
      <c r="A274" s="2" t="s">
        <v>7</v>
      </c>
      <c r="B274" s="2" t="s">
        <v>265</v>
      </c>
      <c r="C274" s="2" t="s">
        <v>303</v>
      </c>
      <c r="D274" s="2">
        <v>1</v>
      </c>
      <c r="E274" s="2">
        <v>1</v>
      </c>
      <c r="F274" s="2"/>
      <c r="G274" s="2"/>
      <c r="H274">
        <f>IF(AND(LEN(D274)=LEN(J274),LEN(E274)=LEN(K274),LEN(F274)=LEN(L274),LEN(G274)=LEN(M274)),1,0)</f>
        <v>1</v>
      </c>
      <c r="I274" t="s">
        <v>710</v>
      </c>
      <c r="J274" t="s">
        <v>447</v>
      </c>
      <c r="K274" t="s">
        <v>447</v>
      </c>
    </row>
    <row r="275" spans="1:12" hidden="1" x14ac:dyDescent="0.45">
      <c r="A275" s="2" t="s">
        <v>7</v>
      </c>
      <c r="B275" s="2" t="s">
        <v>265</v>
      </c>
      <c r="C275" s="2" t="s">
        <v>304</v>
      </c>
      <c r="D275" s="2"/>
      <c r="E275" s="2">
        <v>1</v>
      </c>
      <c r="F275" s="2"/>
      <c r="G275" s="2"/>
      <c r="H275">
        <f>IF(AND(LEN(D275)=LEN(J275),LEN(E275)=LEN(K275),LEN(F275)=LEN(L275),LEN(G275)=LEN(M275)),1,0)</f>
        <v>1</v>
      </c>
      <c r="I275" t="s">
        <v>711</v>
      </c>
      <c r="K275" t="s">
        <v>447</v>
      </c>
    </row>
    <row r="276" spans="1:12" hidden="1" x14ac:dyDescent="0.45">
      <c r="A276" s="2" t="s">
        <v>7</v>
      </c>
      <c r="B276" s="2" t="s">
        <v>265</v>
      </c>
      <c r="C276" s="2" t="s">
        <v>305</v>
      </c>
      <c r="D276" s="2">
        <v>1</v>
      </c>
      <c r="E276" s="2">
        <v>1</v>
      </c>
      <c r="F276" s="2"/>
      <c r="G276" s="2"/>
      <c r="H276">
        <f>IF(AND(LEN(D276)=LEN(J276),LEN(E276)=LEN(K276),LEN(F276)=LEN(L276),LEN(G276)=LEN(M276)),1,0)</f>
        <v>1</v>
      </c>
      <c r="I276" t="s">
        <v>712</v>
      </c>
      <c r="J276" t="s">
        <v>447</v>
      </c>
      <c r="K276" t="s">
        <v>447</v>
      </c>
    </row>
    <row r="277" spans="1:12" hidden="1" x14ac:dyDescent="0.45">
      <c r="A277" s="2" t="s">
        <v>7</v>
      </c>
      <c r="B277" s="2" t="s">
        <v>265</v>
      </c>
      <c r="C277" s="2" t="s">
        <v>306</v>
      </c>
      <c r="D277" s="2"/>
      <c r="E277" s="2">
        <v>1</v>
      </c>
      <c r="F277" s="2"/>
      <c r="G277" s="2"/>
      <c r="H277">
        <f>IF(AND(LEN(D277)=LEN(J277),LEN(E277)=LEN(K277),LEN(F277)=LEN(L277),LEN(G277)=LEN(M277)),1,0)</f>
        <v>1</v>
      </c>
      <c r="I277" t="s">
        <v>713</v>
      </c>
      <c r="K277" t="s">
        <v>447</v>
      </c>
    </row>
    <row r="278" spans="1:12" hidden="1" x14ac:dyDescent="0.45">
      <c r="A278" s="2" t="s">
        <v>7</v>
      </c>
      <c r="B278" s="2" t="s">
        <v>265</v>
      </c>
      <c r="C278" s="2" t="s">
        <v>307</v>
      </c>
      <c r="D278" s="2">
        <v>1</v>
      </c>
      <c r="E278" s="2">
        <v>1</v>
      </c>
      <c r="F278" s="2"/>
      <c r="G278" s="2"/>
      <c r="H278">
        <f>IF(AND(LEN(D278)=LEN(J278),LEN(E278)=LEN(K278),LEN(F278)=LEN(L278),LEN(G278)=LEN(M278)),1,0)</f>
        <v>1</v>
      </c>
      <c r="I278" t="s">
        <v>714</v>
      </c>
      <c r="J278" t="s">
        <v>447</v>
      </c>
      <c r="K278" t="s">
        <v>447</v>
      </c>
    </row>
    <row r="279" spans="1:12" hidden="1" x14ac:dyDescent="0.45">
      <c r="A279" s="2" t="s">
        <v>7</v>
      </c>
      <c r="B279" s="2" t="s">
        <v>265</v>
      </c>
      <c r="C279" s="2" t="s">
        <v>308</v>
      </c>
      <c r="D279" s="2">
        <v>1</v>
      </c>
      <c r="E279" s="2">
        <v>1</v>
      </c>
      <c r="F279" s="2"/>
      <c r="G279" s="2"/>
      <c r="H279">
        <f>IF(AND(LEN(D279)=LEN(J279),LEN(E279)=LEN(K279),LEN(F279)=LEN(L279),LEN(G279)=LEN(M279)),1,0)</f>
        <v>1</v>
      </c>
      <c r="I279" t="s">
        <v>715</v>
      </c>
      <c r="J279" t="s">
        <v>447</v>
      </c>
      <c r="K279" t="s">
        <v>447</v>
      </c>
    </row>
    <row r="280" spans="1:12" hidden="1" x14ac:dyDescent="0.45">
      <c r="A280" s="2" t="s">
        <v>7</v>
      </c>
      <c r="B280" s="2" t="s">
        <v>265</v>
      </c>
      <c r="C280" s="2" t="s">
        <v>309</v>
      </c>
      <c r="D280" s="2">
        <v>1</v>
      </c>
      <c r="E280" s="2"/>
      <c r="F280" s="2"/>
      <c r="G280" s="2"/>
      <c r="H280">
        <f>IF(AND(LEN(D280)=LEN(J280),LEN(E280)=LEN(K280),LEN(F280)=LEN(L280),LEN(G280)=LEN(M280)),1,0)</f>
        <v>1</v>
      </c>
      <c r="I280" t="s">
        <v>716</v>
      </c>
      <c r="J280" t="s">
        <v>447</v>
      </c>
    </row>
    <row r="281" spans="1:12" hidden="1" x14ac:dyDescent="0.45">
      <c r="A281" s="2" t="s">
        <v>7</v>
      </c>
      <c r="B281" s="2" t="s">
        <v>265</v>
      </c>
      <c r="C281" s="2" t="s">
        <v>310</v>
      </c>
      <c r="D281" s="2"/>
      <c r="E281" s="2">
        <v>1</v>
      </c>
      <c r="F281" s="2"/>
      <c r="G281" s="2"/>
      <c r="H281">
        <f>IF(AND(LEN(D281)=LEN(J281),LEN(E281)=LEN(K281),LEN(F281)=LEN(L281),LEN(G281)=LEN(M281)),1,0)</f>
        <v>1</v>
      </c>
      <c r="I281" t="s">
        <v>717</v>
      </c>
      <c r="K281" t="s">
        <v>447</v>
      </c>
    </row>
    <row r="282" spans="1:12" hidden="1" x14ac:dyDescent="0.45">
      <c r="A282" s="2" t="s">
        <v>7</v>
      </c>
      <c r="B282" s="2" t="s">
        <v>265</v>
      </c>
      <c r="C282" s="2" t="s">
        <v>311</v>
      </c>
      <c r="D282" s="2">
        <v>1</v>
      </c>
      <c r="E282" s="2">
        <v>1</v>
      </c>
      <c r="F282" s="2"/>
      <c r="G282" s="2"/>
      <c r="H282">
        <f>IF(AND(LEN(D282)=LEN(J282),LEN(E282)=LEN(K282),LEN(F282)=LEN(L282),LEN(G282)=LEN(M282)),1,0)</f>
        <v>1</v>
      </c>
      <c r="I282" t="s">
        <v>718</v>
      </c>
      <c r="J282" t="s">
        <v>447</v>
      </c>
      <c r="K282" t="s">
        <v>447</v>
      </c>
    </row>
    <row r="283" spans="1:12" hidden="1" x14ac:dyDescent="0.45">
      <c r="A283" s="2" t="s">
        <v>7</v>
      </c>
      <c r="B283" s="2" t="s">
        <v>265</v>
      </c>
      <c r="C283" s="2" t="s">
        <v>312</v>
      </c>
      <c r="D283" s="2">
        <v>1</v>
      </c>
      <c r="E283" s="2"/>
      <c r="F283" s="2"/>
      <c r="G283" s="2"/>
      <c r="H283">
        <f>IF(AND(LEN(D283)=LEN(J283),LEN(E283)=LEN(K283),LEN(F283)=LEN(L283),LEN(G283)=LEN(M283)),1,0)</f>
        <v>1</v>
      </c>
      <c r="I283" t="s">
        <v>719</v>
      </c>
      <c r="J283" t="s">
        <v>447</v>
      </c>
    </row>
    <row r="284" spans="1:12" hidden="1" x14ac:dyDescent="0.45">
      <c r="A284" s="2" t="s">
        <v>7</v>
      </c>
      <c r="B284" s="2" t="s">
        <v>265</v>
      </c>
      <c r="C284" s="2" t="s">
        <v>313</v>
      </c>
      <c r="D284" s="2"/>
      <c r="E284" s="2">
        <v>1</v>
      </c>
      <c r="F284" s="2"/>
      <c r="G284" s="2"/>
      <c r="H284">
        <f>IF(AND(LEN(D284)=LEN(J284),LEN(E284)=LEN(K284),LEN(F284)=LEN(L284),LEN(G284)=LEN(M284)),1,0)</f>
        <v>1</v>
      </c>
      <c r="I284" t="s">
        <v>720</v>
      </c>
      <c r="K284" t="s">
        <v>447</v>
      </c>
    </row>
    <row r="285" spans="1:12" hidden="1" x14ac:dyDescent="0.45">
      <c r="A285" s="2" t="s">
        <v>7</v>
      </c>
      <c r="B285" s="2" t="s">
        <v>265</v>
      </c>
      <c r="C285" s="2" t="s">
        <v>314</v>
      </c>
      <c r="D285" s="2">
        <v>1</v>
      </c>
      <c r="E285" s="2">
        <v>1</v>
      </c>
      <c r="F285" s="2"/>
      <c r="G285" s="2"/>
      <c r="H285">
        <f>IF(AND(LEN(D285)=LEN(J285),LEN(E285)=LEN(K285),LEN(F285)=LEN(L285),LEN(G285)=LEN(M285)),1,0)</f>
        <v>1</v>
      </c>
      <c r="I285" t="s">
        <v>721</v>
      </c>
      <c r="J285" t="s">
        <v>447</v>
      </c>
      <c r="K285" t="s">
        <v>447</v>
      </c>
    </row>
    <row r="286" spans="1:12" hidden="1" x14ac:dyDescent="0.45">
      <c r="A286" s="2" t="s">
        <v>7</v>
      </c>
      <c r="B286" s="2" t="s">
        <v>265</v>
      </c>
      <c r="C286" s="2" t="s">
        <v>315</v>
      </c>
      <c r="D286" s="2">
        <v>1</v>
      </c>
      <c r="E286" s="2">
        <v>1</v>
      </c>
      <c r="F286" s="2"/>
      <c r="G286" s="2"/>
      <c r="H286">
        <f>IF(AND(LEN(D286)=LEN(J286),LEN(E286)=LEN(K286),LEN(F286)=LEN(L286),LEN(G286)=LEN(M286)),1,0)</f>
        <v>1</v>
      </c>
      <c r="I286" t="s">
        <v>722</v>
      </c>
      <c r="J286" t="s">
        <v>447</v>
      </c>
      <c r="K286" t="s">
        <v>447</v>
      </c>
    </row>
    <row r="287" spans="1:12" hidden="1" x14ac:dyDescent="0.45">
      <c r="A287" s="2" t="s">
        <v>7</v>
      </c>
      <c r="B287" s="2" t="s">
        <v>265</v>
      </c>
      <c r="C287" s="2" t="s">
        <v>316</v>
      </c>
      <c r="D287" s="2">
        <v>1</v>
      </c>
      <c r="E287" s="2">
        <v>1</v>
      </c>
      <c r="F287" s="2"/>
      <c r="G287" s="2"/>
      <c r="H287">
        <f>IF(AND(LEN(D287)=LEN(J287),LEN(E287)=LEN(K287),LEN(F287)=LEN(L287),LEN(G287)=LEN(M287)),1,0)</f>
        <v>1</v>
      </c>
      <c r="I287" t="s">
        <v>723</v>
      </c>
      <c r="J287" t="s">
        <v>447</v>
      </c>
      <c r="K287" t="s">
        <v>447</v>
      </c>
    </row>
    <row r="288" spans="1:12" hidden="1" x14ac:dyDescent="0.45">
      <c r="A288" s="2" t="s">
        <v>7</v>
      </c>
      <c r="B288" s="2" t="s">
        <v>265</v>
      </c>
      <c r="C288" s="2" t="s">
        <v>317</v>
      </c>
      <c r="D288" s="2">
        <v>1</v>
      </c>
      <c r="E288" s="2">
        <v>1</v>
      </c>
      <c r="F288" s="2">
        <v>1</v>
      </c>
      <c r="G288" s="2"/>
      <c r="H288">
        <f>IF(AND(LEN(D288)=LEN(J288),LEN(E288)=LEN(K288),LEN(F288)=LEN(L288),LEN(G288)=LEN(M288)),1,0)</f>
        <v>1</v>
      </c>
      <c r="I288" t="s">
        <v>724</v>
      </c>
      <c r="J288" t="s">
        <v>447</v>
      </c>
      <c r="K288" t="s">
        <v>447</v>
      </c>
      <c r="L288" t="s">
        <v>447</v>
      </c>
    </row>
    <row r="289" spans="1:13" hidden="1" x14ac:dyDescent="0.45">
      <c r="A289" s="2" t="s">
        <v>7</v>
      </c>
      <c r="B289" s="2" t="s">
        <v>265</v>
      </c>
      <c r="C289" s="2" t="s">
        <v>318</v>
      </c>
      <c r="D289" s="2">
        <v>1</v>
      </c>
      <c r="E289" s="2">
        <v>1</v>
      </c>
      <c r="F289" s="2"/>
      <c r="G289" s="2"/>
      <c r="H289">
        <f>IF(AND(LEN(D289)=LEN(J289),LEN(E289)=LEN(K289),LEN(F289)=LEN(L289),LEN(G289)=LEN(M289)),1,0)</f>
        <v>1</v>
      </c>
      <c r="I289" t="s">
        <v>725</v>
      </c>
      <c r="J289" t="s">
        <v>447</v>
      </c>
      <c r="K289" t="s">
        <v>447</v>
      </c>
    </row>
    <row r="290" spans="1:13" hidden="1" x14ac:dyDescent="0.45">
      <c r="A290" s="2" t="s">
        <v>7</v>
      </c>
      <c r="B290" s="2" t="s">
        <v>265</v>
      </c>
      <c r="C290" s="2" t="s">
        <v>319</v>
      </c>
      <c r="D290" s="2">
        <v>1</v>
      </c>
      <c r="E290" s="2"/>
      <c r="F290" s="2"/>
      <c r="G290" s="2"/>
      <c r="H290">
        <f>IF(AND(LEN(D290)=LEN(J290),LEN(E290)=LEN(K290),LEN(F290)=LEN(L290),LEN(G290)=LEN(M290)),1,0)</f>
        <v>1</v>
      </c>
      <c r="I290" t="s">
        <v>726</v>
      </c>
      <c r="J290" t="s">
        <v>447</v>
      </c>
    </row>
    <row r="291" spans="1:13" hidden="1" x14ac:dyDescent="0.45">
      <c r="A291" s="2" t="s">
        <v>7</v>
      </c>
      <c r="B291" s="2" t="s">
        <v>265</v>
      </c>
      <c r="C291" s="2" t="s">
        <v>320</v>
      </c>
      <c r="D291" s="2">
        <v>1</v>
      </c>
      <c r="E291" s="2">
        <v>1</v>
      </c>
      <c r="F291" s="2">
        <v>1</v>
      </c>
      <c r="G291" s="2"/>
      <c r="H291">
        <f>IF(AND(LEN(D291)=LEN(J291),LEN(E291)=LEN(K291),LEN(F291)=LEN(L291),LEN(G291)=LEN(M291)),1,0)</f>
        <v>1</v>
      </c>
      <c r="I291" t="s">
        <v>727</v>
      </c>
      <c r="J291" t="s">
        <v>447</v>
      </c>
      <c r="K291" t="s">
        <v>447</v>
      </c>
      <c r="L291" t="s">
        <v>447</v>
      </c>
    </row>
    <row r="292" spans="1:13" hidden="1" x14ac:dyDescent="0.45">
      <c r="A292" s="2" t="s">
        <v>7</v>
      </c>
      <c r="B292" s="2" t="s">
        <v>265</v>
      </c>
      <c r="C292" s="2" t="s">
        <v>321</v>
      </c>
      <c r="D292" s="2">
        <v>1</v>
      </c>
      <c r="E292" s="2"/>
      <c r="F292" s="2"/>
      <c r="G292" s="2"/>
      <c r="H292">
        <f>IF(AND(LEN(D292)=LEN(J292),LEN(E292)=LEN(K292),LEN(F292)=LEN(L292),LEN(G292)=LEN(M292)),1,0)</f>
        <v>1</v>
      </c>
      <c r="I292" t="s">
        <v>728</v>
      </c>
      <c r="J292" t="s">
        <v>447</v>
      </c>
    </row>
    <row r="293" spans="1:13" hidden="1" x14ac:dyDescent="0.45">
      <c r="A293" s="2" t="s">
        <v>7</v>
      </c>
      <c r="B293" s="2" t="s">
        <v>265</v>
      </c>
      <c r="C293" s="2" t="s">
        <v>322</v>
      </c>
      <c r="D293" s="2">
        <v>1</v>
      </c>
      <c r="E293" s="2"/>
      <c r="F293" s="2"/>
      <c r="G293" s="2"/>
      <c r="H293">
        <f>IF(AND(LEN(D293)=LEN(J293),LEN(E293)=LEN(K293),LEN(F293)=LEN(L293),LEN(G293)=LEN(M293)),1,0)</f>
        <v>1</v>
      </c>
      <c r="I293" t="s">
        <v>729</v>
      </c>
      <c r="J293" t="s">
        <v>447</v>
      </c>
    </row>
    <row r="294" spans="1:13" hidden="1" x14ac:dyDescent="0.45">
      <c r="A294" s="2" t="s">
        <v>7</v>
      </c>
      <c r="B294" s="2" t="s">
        <v>265</v>
      </c>
      <c r="C294" s="2" t="s">
        <v>323</v>
      </c>
      <c r="D294" s="2">
        <v>1</v>
      </c>
      <c r="E294" s="2">
        <v>1</v>
      </c>
      <c r="F294" s="2">
        <v>1</v>
      </c>
      <c r="G294" s="2"/>
      <c r="H294">
        <f>IF(AND(LEN(D294)=LEN(J294),LEN(E294)=LEN(K294),LEN(F294)=LEN(L294),LEN(G294)=LEN(M294)),1,0)</f>
        <v>1</v>
      </c>
      <c r="I294" t="s">
        <v>730</v>
      </c>
      <c r="J294" t="s">
        <v>447</v>
      </c>
      <c r="K294" t="s">
        <v>447</v>
      </c>
      <c r="L294" t="s">
        <v>447</v>
      </c>
    </row>
    <row r="295" spans="1:13" hidden="1" x14ac:dyDescent="0.45">
      <c r="A295" s="2" t="s">
        <v>7</v>
      </c>
      <c r="B295" s="2" t="s">
        <v>265</v>
      </c>
      <c r="C295" s="2" t="s">
        <v>324</v>
      </c>
      <c r="D295" s="2">
        <v>1</v>
      </c>
      <c r="E295" s="2">
        <v>1</v>
      </c>
      <c r="F295" s="2">
        <v>1</v>
      </c>
      <c r="G295" s="2"/>
      <c r="H295">
        <f>IF(AND(LEN(D295)=LEN(J295),LEN(E295)=LEN(K295),LEN(F295)=LEN(L295),LEN(G295)=LEN(M295)),1,0)</f>
        <v>1</v>
      </c>
      <c r="I295" t="s">
        <v>731</v>
      </c>
      <c r="J295" t="s">
        <v>447</v>
      </c>
      <c r="K295" t="s">
        <v>447</v>
      </c>
      <c r="L295" t="s">
        <v>447</v>
      </c>
    </row>
    <row r="296" spans="1:13" hidden="1" x14ac:dyDescent="0.45">
      <c r="A296" s="2" t="s">
        <v>7</v>
      </c>
      <c r="B296" s="2" t="s">
        <v>265</v>
      </c>
      <c r="C296" s="2" t="s">
        <v>325</v>
      </c>
      <c r="D296" s="2">
        <v>1</v>
      </c>
      <c r="E296" s="2">
        <v>1</v>
      </c>
      <c r="F296" s="2"/>
      <c r="G296" s="2"/>
      <c r="H296">
        <f>IF(AND(LEN(D296)=LEN(J296),LEN(E296)=LEN(K296),LEN(F296)=LEN(L296),LEN(G296)=LEN(M296)),1,0)</f>
        <v>1</v>
      </c>
      <c r="I296" t="s">
        <v>732</v>
      </c>
      <c r="J296" t="s">
        <v>447</v>
      </c>
      <c r="K296" t="s">
        <v>447</v>
      </c>
    </row>
    <row r="297" spans="1:13" hidden="1" x14ac:dyDescent="0.45">
      <c r="A297" s="2" t="s">
        <v>7</v>
      </c>
      <c r="B297" s="2" t="s">
        <v>265</v>
      </c>
      <c r="C297" s="2" t="s">
        <v>326</v>
      </c>
      <c r="D297" s="2">
        <v>1</v>
      </c>
      <c r="E297" s="2">
        <v>1</v>
      </c>
      <c r="F297" s="2"/>
      <c r="G297" s="2"/>
      <c r="H297">
        <f>IF(AND(LEN(D297)=LEN(J297),LEN(E297)=LEN(K297),LEN(F297)=LEN(L297),LEN(G297)=LEN(M297)),1,0)</f>
        <v>1</v>
      </c>
      <c r="I297" t="s">
        <v>733</v>
      </c>
      <c r="J297" t="s">
        <v>447</v>
      </c>
      <c r="K297" t="s">
        <v>447</v>
      </c>
    </row>
    <row r="298" spans="1:13" hidden="1" x14ac:dyDescent="0.45">
      <c r="A298" s="2" t="s">
        <v>7</v>
      </c>
      <c r="B298" s="2" t="s">
        <v>265</v>
      </c>
      <c r="C298" s="2" t="s">
        <v>327</v>
      </c>
      <c r="D298" s="2"/>
      <c r="E298" s="2">
        <v>1</v>
      </c>
      <c r="F298" s="2"/>
      <c r="G298" s="2"/>
      <c r="H298">
        <f>IF(AND(LEN(D298)=LEN(J298),LEN(E298)=LEN(K298),LEN(F298)=LEN(L298),LEN(G298)=LEN(M298)),1,0)</f>
        <v>1</v>
      </c>
      <c r="I298" t="s">
        <v>734</v>
      </c>
      <c r="K298" t="s">
        <v>447</v>
      </c>
    </row>
    <row r="299" spans="1:13" hidden="1" x14ac:dyDescent="0.45">
      <c r="A299" s="2" t="s">
        <v>7</v>
      </c>
      <c r="B299" s="2" t="s">
        <v>265</v>
      </c>
      <c r="C299" s="2" t="s">
        <v>328</v>
      </c>
      <c r="D299" s="2">
        <v>1</v>
      </c>
      <c r="E299" s="2">
        <v>1</v>
      </c>
      <c r="F299" s="2"/>
      <c r="G299" s="2"/>
      <c r="H299">
        <f>IF(AND(LEN(D299)=LEN(J299),LEN(E299)=LEN(K299),LEN(F299)=LEN(L299),LEN(G299)=LEN(M299)),1,0)</f>
        <v>1</v>
      </c>
      <c r="I299" t="s">
        <v>735</v>
      </c>
      <c r="J299" t="s">
        <v>447</v>
      </c>
      <c r="K299" t="s">
        <v>447</v>
      </c>
    </row>
    <row r="300" spans="1:13" hidden="1" x14ac:dyDescent="0.45">
      <c r="A300" s="2" t="s">
        <v>7</v>
      </c>
      <c r="B300" s="2" t="s">
        <v>265</v>
      </c>
      <c r="C300" s="2" t="s">
        <v>329</v>
      </c>
      <c r="D300" s="2">
        <v>1</v>
      </c>
      <c r="E300" s="2">
        <v>1</v>
      </c>
      <c r="F300" s="2">
        <v>1</v>
      </c>
      <c r="G300" s="2">
        <v>1</v>
      </c>
      <c r="H300">
        <f>IF(AND(LEN(D300)=LEN(J300),LEN(E300)=LEN(K300),LEN(F300)=LEN(L300),LEN(G300)=LEN(M300)),1,0)</f>
        <v>1</v>
      </c>
      <c r="I300" t="s">
        <v>736</v>
      </c>
      <c r="J300" t="s">
        <v>447</v>
      </c>
      <c r="K300" t="s">
        <v>447</v>
      </c>
      <c r="L300" t="s">
        <v>447</v>
      </c>
      <c r="M300" t="s">
        <v>447</v>
      </c>
    </row>
    <row r="301" spans="1:13" hidden="1" x14ac:dyDescent="0.45">
      <c r="A301" s="2" t="s">
        <v>7</v>
      </c>
      <c r="B301" s="2" t="s">
        <v>265</v>
      </c>
      <c r="C301" s="2" t="s">
        <v>330</v>
      </c>
      <c r="D301" s="2"/>
      <c r="E301" s="2">
        <v>1</v>
      </c>
      <c r="F301" s="2">
        <v>1</v>
      </c>
      <c r="G301" s="2"/>
      <c r="H301">
        <f>IF(AND(LEN(D301)=LEN(J301),LEN(E301)=LEN(K301),LEN(F301)=LEN(L301),LEN(G301)=LEN(M301)),1,0)</f>
        <v>1</v>
      </c>
      <c r="I301" t="s">
        <v>737</v>
      </c>
      <c r="K301" t="s">
        <v>447</v>
      </c>
      <c r="L301" t="s">
        <v>447</v>
      </c>
    </row>
    <row r="302" spans="1:13" hidden="1" x14ac:dyDescent="0.45">
      <c r="A302" s="2" t="s">
        <v>7</v>
      </c>
      <c r="B302" s="2" t="s">
        <v>265</v>
      </c>
      <c r="C302" s="2" t="s">
        <v>331</v>
      </c>
      <c r="D302" s="2"/>
      <c r="E302" s="2">
        <v>1</v>
      </c>
      <c r="F302" s="2"/>
      <c r="G302" s="2"/>
      <c r="H302">
        <f>IF(AND(LEN(D302)=LEN(J302),LEN(E302)=LEN(K302),LEN(F302)=LEN(L302),LEN(G302)=LEN(M302)),1,0)</f>
        <v>1</v>
      </c>
      <c r="I302" t="s">
        <v>738</v>
      </c>
      <c r="K302" t="s">
        <v>447</v>
      </c>
    </row>
    <row r="303" spans="1:13" hidden="1" x14ac:dyDescent="0.45">
      <c r="A303" s="2" t="s">
        <v>7</v>
      </c>
      <c r="B303" s="2" t="s">
        <v>265</v>
      </c>
      <c r="C303" s="2" t="s">
        <v>332</v>
      </c>
      <c r="D303" s="2">
        <v>1</v>
      </c>
      <c r="E303" s="2">
        <v>1</v>
      </c>
      <c r="F303" s="2"/>
      <c r="G303" s="2">
        <v>1</v>
      </c>
      <c r="H303">
        <f>IF(AND(LEN(D303)=LEN(J303),LEN(E303)=LEN(K303),LEN(F303)=LEN(L303),LEN(G303)=LEN(M303)),1,0)</f>
        <v>1</v>
      </c>
      <c r="I303" t="s">
        <v>739</v>
      </c>
      <c r="J303" t="s">
        <v>447</v>
      </c>
      <c r="K303" t="s">
        <v>447</v>
      </c>
      <c r="M303" t="s">
        <v>447</v>
      </c>
    </row>
    <row r="304" spans="1:13" hidden="1" x14ac:dyDescent="0.45">
      <c r="A304" s="2" t="s">
        <v>7</v>
      </c>
      <c r="B304" s="2" t="s">
        <v>265</v>
      </c>
      <c r="C304" s="2" t="s">
        <v>333</v>
      </c>
      <c r="D304" s="2">
        <v>1</v>
      </c>
      <c r="E304" s="2">
        <v>1</v>
      </c>
      <c r="F304" s="2"/>
      <c r="G304" s="2"/>
      <c r="H304">
        <f>IF(AND(LEN(D304)=LEN(J304),LEN(E304)=LEN(K304),LEN(F304)=LEN(L304),LEN(G304)=LEN(M304)),1,0)</f>
        <v>1</v>
      </c>
      <c r="I304" t="s">
        <v>740</v>
      </c>
      <c r="J304" t="s">
        <v>447</v>
      </c>
      <c r="K304" t="s">
        <v>447</v>
      </c>
    </row>
    <row r="305" spans="1:13" hidden="1" x14ac:dyDescent="0.45">
      <c r="A305" s="2" t="s">
        <v>7</v>
      </c>
      <c r="B305" s="2" t="s">
        <v>265</v>
      </c>
      <c r="C305" s="2" t="s">
        <v>334</v>
      </c>
      <c r="D305" s="2"/>
      <c r="E305" s="2">
        <v>1</v>
      </c>
      <c r="F305" s="2"/>
      <c r="G305" s="2"/>
      <c r="H305">
        <f>IF(AND(LEN(D305)=LEN(J305),LEN(E305)=LEN(K305),LEN(F305)=LEN(L305),LEN(G305)=LEN(M305)),1,0)</f>
        <v>1</v>
      </c>
      <c r="I305" t="s">
        <v>741</v>
      </c>
      <c r="K305" t="s">
        <v>447</v>
      </c>
    </row>
    <row r="306" spans="1:13" hidden="1" x14ac:dyDescent="0.45">
      <c r="A306" s="2" t="s">
        <v>7</v>
      </c>
      <c r="B306" s="2" t="s">
        <v>265</v>
      </c>
      <c r="C306" s="2" t="s">
        <v>335</v>
      </c>
      <c r="D306" s="2">
        <v>1</v>
      </c>
      <c r="E306" s="2">
        <v>1</v>
      </c>
      <c r="F306" s="2"/>
      <c r="G306" s="2">
        <v>1</v>
      </c>
      <c r="H306">
        <f>IF(AND(LEN(D306)=LEN(J306),LEN(E306)=LEN(K306),LEN(F306)=LEN(L306),LEN(G306)=LEN(M306)),1,0)</f>
        <v>1</v>
      </c>
      <c r="I306" t="s">
        <v>742</v>
      </c>
      <c r="J306" t="s">
        <v>447</v>
      </c>
      <c r="K306" t="s">
        <v>447</v>
      </c>
      <c r="M306" t="s">
        <v>447</v>
      </c>
    </row>
    <row r="307" spans="1:13" hidden="1" x14ac:dyDescent="0.45">
      <c r="A307" s="2" t="s">
        <v>7</v>
      </c>
      <c r="B307" s="2" t="s">
        <v>265</v>
      </c>
      <c r="C307" s="2" t="s">
        <v>336</v>
      </c>
      <c r="D307" s="2">
        <v>1</v>
      </c>
      <c r="E307" s="2"/>
      <c r="F307" s="2"/>
      <c r="G307" s="2"/>
      <c r="H307">
        <f>IF(AND(LEN(D307)=LEN(J307),LEN(E307)=LEN(K307),LEN(F307)=LEN(L307),LEN(G307)=LEN(M307)),1,0)</f>
        <v>1</v>
      </c>
      <c r="I307" t="s">
        <v>743</v>
      </c>
      <c r="J307" t="s">
        <v>447</v>
      </c>
    </row>
    <row r="308" spans="1:13" hidden="1" x14ac:dyDescent="0.45">
      <c r="A308" s="2" t="s">
        <v>7</v>
      </c>
      <c r="B308" s="2" t="s">
        <v>265</v>
      </c>
      <c r="C308" s="2" t="s">
        <v>337</v>
      </c>
      <c r="D308" s="2"/>
      <c r="E308" s="2">
        <v>1</v>
      </c>
      <c r="F308" s="2"/>
      <c r="G308" s="2"/>
      <c r="H308">
        <f>IF(AND(LEN(D308)=LEN(J308),LEN(E308)=LEN(K308),LEN(F308)=LEN(L308),LEN(G308)=LEN(M308)),1,0)</f>
        <v>1</v>
      </c>
      <c r="I308" t="s">
        <v>744</v>
      </c>
      <c r="K308" t="s">
        <v>447</v>
      </c>
    </row>
    <row r="309" spans="1:13" hidden="1" x14ac:dyDescent="0.45">
      <c r="A309" s="2" t="s">
        <v>7</v>
      </c>
      <c r="B309" s="2" t="s">
        <v>265</v>
      </c>
      <c r="C309" s="2" t="s">
        <v>338</v>
      </c>
      <c r="D309" s="2">
        <v>1</v>
      </c>
      <c r="E309" s="2"/>
      <c r="F309" s="2"/>
      <c r="G309" s="2"/>
      <c r="H309">
        <f>IF(AND(LEN(D309)=LEN(J309),LEN(E309)=LEN(K309),LEN(F309)=LEN(L309),LEN(G309)=LEN(M309)),1,0)</f>
        <v>1</v>
      </c>
      <c r="I309" t="s">
        <v>745</v>
      </c>
      <c r="J309" t="s">
        <v>447</v>
      </c>
    </row>
    <row r="310" spans="1:13" hidden="1" x14ac:dyDescent="0.45">
      <c r="A310" s="2" t="s">
        <v>7</v>
      </c>
      <c r="B310" s="2" t="s">
        <v>265</v>
      </c>
      <c r="C310" s="2" t="s">
        <v>339</v>
      </c>
      <c r="D310" s="2">
        <v>1</v>
      </c>
      <c r="E310" s="2">
        <v>1</v>
      </c>
      <c r="F310" s="2">
        <v>1</v>
      </c>
      <c r="G310" s="2"/>
      <c r="H310">
        <f>IF(AND(LEN(D310)=LEN(J310),LEN(E310)=LEN(K310),LEN(F310)=LEN(L310),LEN(G310)=LEN(M310)),1,0)</f>
        <v>1</v>
      </c>
      <c r="I310" t="s">
        <v>746</v>
      </c>
      <c r="J310" t="s">
        <v>447</v>
      </c>
      <c r="K310" t="s">
        <v>447</v>
      </c>
      <c r="L310" t="s">
        <v>447</v>
      </c>
    </row>
    <row r="311" spans="1:13" hidden="1" x14ac:dyDescent="0.45">
      <c r="A311" s="2" t="s">
        <v>7</v>
      </c>
      <c r="B311" s="2" t="s">
        <v>265</v>
      </c>
      <c r="C311" s="2" t="s">
        <v>340</v>
      </c>
      <c r="D311" s="2">
        <v>1</v>
      </c>
      <c r="E311" s="2">
        <v>1</v>
      </c>
      <c r="F311" s="2"/>
      <c r="G311" s="2"/>
      <c r="H311">
        <f>IF(AND(LEN(D311)=LEN(J311),LEN(E311)=LEN(K311),LEN(F311)=LEN(L311),LEN(G311)=LEN(M311)),1,0)</f>
        <v>1</v>
      </c>
      <c r="I311" t="s">
        <v>747</v>
      </c>
      <c r="J311" t="s">
        <v>447</v>
      </c>
      <c r="K311" t="s">
        <v>447</v>
      </c>
    </row>
    <row r="312" spans="1:13" hidden="1" x14ac:dyDescent="0.45">
      <c r="A312" s="2" t="s">
        <v>7</v>
      </c>
      <c r="B312" s="2" t="s">
        <v>265</v>
      </c>
      <c r="C312" s="2" t="s">
        <v>341</v>
      </c>
      <c r="D312" s="2"/>
      <c r="E312" s="2">
        <v>1</v>
      </c>
      <c r="F312" s="2">
        <v>1</v>
      </c>
      <c r="G312" s="2"/>
      <c r="H312">
        <f>IF(AND(LEN(D312)=LEN(J312),LEN(E312)=LEN(K312),LEN(F312)=LEN(L312),LEN(G312)=LEN(M312)),1,0)</f>
        <v>1</v>
      </c>
      <c r="I312" t="s">
        <v>748</v>
      </c>
      <c r="K312" t="s">
        <v>447</v>
      </c>
      <c r="L312" t="s">
        <v>447</v>
      </c>
    </row>
    <row r="313" spans="1:13" hidden="1" x14ac:dyDescent="0.45">
      <c r="A313" s="2" t="s">
        <v>7</v>
      </c>
      <c r="B313" s="2" t="s">
        <v>265</v>
      </c>
      <c r="C313" s="2" t="s">
        <v>342</v>
      </c>
      <c r="D313" s="2">
        <v>1</v>
      </c>
      <c r="E313" s="2"/>
      <c r="F313" s="2"/>
      <c r="G313" s="2"/>
      <c r="H313">
        <f>IF(AND(LEN(D313)=LEN(J313),LEN(E313)=LEN(K313),LEN(F313)=LEN(L313),LEN(G313)=LEN(M313)),1,0)</f>
        <v>1</v>
      </c>
      <c r="I313" t="s">
        <v>749</v>
      </c>
      <c r="J313" t="s">
        <v>447</v>
      </c>
    </row>
    <row r="314" spans="1:13" hidden="1" x14ac:dyDescent="0.45">
      <c r="A314" s="2" t="s">
        <v>7</v>
      </c>
      <c r="B314" s="2" t="s">
        <v>265</v>
      </c>
      <c r="C314" s="2" t="s">
        <v>343</v>
      </c>
      <c r="D314" s="2">
        <v>1</v>
      </c>
      <c r="E314" s="2">
        <v>1</v>
      </c>
      <c r="F314" s="2"/>
      <c r="G314" s="2">
        <v>1</v>
      </c>
      <c r="H314">
        <f>IF(AND(LEN(D314)=LEN(J314),LEN(E314)=LEN(K314),LEN(F314)=LEN(L314),LEN(G314)=LEN(M314)),1,0)</f>
        <v>1</v>
      </c>
      <c r="I314" t="s">
        <v>750</v>
      </c>
      <c r="J314" t="s">
        <v>447</v>
      </c>
      <c r="K314" t="s">
        <v>447</v>
      </c>
      <c r="M314" t="s">
        <v>447</v>
      </c>
    </row>
    <row r="315" spans="1:13" hidden="1" x14ac:dyDescent="0.45">
      <c r="A315" s="2" t="s">
        <v>7</v>
      </c>
      <c r="B315" s="2" t="s">
        <v>265</v>
      </c>
      <c r="C315" s="2" t="s">
        <v>344</v>
      </c>
      <c r="D315" s="2"/>
      <c r="E315" s="2">
        <v>1</v>
      </c>
      <c r="F315" s="2"/>
      <c r="G315" s="2"/>
      <c r="H315">
        <f>IF(AND(LEN(D315)=LEN(J315),LEN(E315)=LEN(K315),LEN(F315)=LEN(L315),LEN(G315)=LEN(M315)),1,0)</f>
        <v>1</v>
      </c>
      <c r="I315" t="s">
        <v>751</v>
      </c>
      <c r="K315" t="s">
        <v>447</v>
      </c>
    </row>
    <row r="316" spans="1:13" hidden="1" x14ac:dyDescent="0.45">
      <c r="A316" s="2" t="s">
        <v>7</v>
      </c>
      <c r="B316" s="2" t="s">
        <v>265</v>
      </c>
      <c r="C316" s="2" t="s">
        <v>345</v>
      </c>
      <c r="D316" s="2">
        <v>1</v>
      </c>
      <c r="E316" s="2">
        <v>1</v>
      </c>
      <c r="F316" s="2"/>
      <c r="G316" s="2"/>
      <c r="H316">
        <f>IF(AND(LEN(D316)=LEN(J316),LEN(E316)=LEN(K316),LEN(F316)=LEN(L316),LEN(G316)=LEN(M316)),1,0)</f>
        <v>1</v>
      </c>
      <c r="I316" t="s">
        <v>752</v>
      </c>
      <c r="J316" t="s">
        <v>447</v>
      </c>
      <c r="K316" t="s">
        <v>447</v>
      </c>
    </row>
    <row r="317" spans="1:13" hidden="1" x14ac:dyDescent="0.45">
      <c r="A317" s="2" t="s">
        <v>7</v>
      </c>
      <c r="B317" s="2" t="s">
        <v>265</v>
      </c>
      <c r="C317" s="2" t="s">
        <v>346</v>
      </c>
      <c r="D317" s="2">
        <v>1</v>
      </c>
      <c r="E317" s="2"/>
      <c r="F317" s="2"/>
      <c r="G317" s="2"/>
      <c r="H317">
        <f>IF(AND(LEN(D317)=LEN(J317),LEN(E317)=LEN(K317),LEN(F317)=LEN(L317),LEN(G317)=LEN(M317)),1,0)</f>
        <v>1</v>
      </c>
      <c r="I317" t="s">
        <v>753</v>
      </c>
      <c r="J317" t="s">
        <v>447</v>
      </c>
    </row>
    <row r="318" spans="1:13" hidden="1" x14ac:dyDescent="0.45">
      <c r="A318" s="2" t="s">
        <v>7</v>
      </c>
      <c r="B318" s="2" t="s">
        <v>265</v>
      </c>
      <c r="C318" s="2" t="s">
        <v>347</v>
      </c>
      <c r="D318" s="2">
        <v>1</v>
      </c>
      <c r="E318" s="2"/>
      <c r="F318" s="2"/>
      <c r="G318" s="2"/>
      <c r="H318">
        <f>IF(AND(LEN(D318)=LEN(J318),LEN(E318)=LEN(K318),LEN(F318)=LEN(L318),LEN(G318)=LEN(M318)),1,0)</f>
        <v>1</v>
      </c>
      <c r="I318" t="s">
        <v>754</v>
      </c>
      <c r="J318" t="s">
        <v>447</v>
      </c>
    </row>
    <row r="319" spans="1:13" hidden="1" x14ac:dyDescent="0.45">
      <c r="A319" s="2" t="s">
        <v>7</v>
      </c>
      <c r="B319" s="2" t="s">
        <v>265</v>
      </c>
      <c r="C319" s="2" t="s">
        <v>348</v>
      </c>
      <c r="D319" s="2">
        <v>1</v>
      </c>
      <c r="E319" s="2">
        <v>1</v>
      </c>
      <c r="F319" s="2"/>
      <c r="G319" s="2"/>
      <c r="H319">
        <f>IF(AND(LEN(D319)=LEN(J319),LEN(E319)=LEN(K319),LEN(F319)=LEN(L319),LEN(G319)=LEN(M319)),1,0)</f>
        <v>1</v>
      </c>
      <c r="I319" t="s">
        <v>755</v>
      </c>
      <c r="J319" t="s">
        <v>447</v>
      </c>
      <c r="K319" t="s">
        <v>447</v>
      </c>
    </row>
    <row r="320" spans="1:13" hidden="1" x14ac:dyDescent="0.45">
      <c r="A320" s="2" t="s">
        <v>7</v>
      </c>
      <c r="B320" s="2" t="s">
        <v>265</v>
      </c>
      <c r="C320" s="2" t="s">
        <v>349</v>
      </c>
      <c r="D320" s="2">
        <v>1</v>
      </c>
      <c r="E320" s="2"/>
      <c r="F320" s="2"/>
      <c r="G320" s="2"/>
      <c r="H320">
        <f>IF(AND(LEN(D320)=LEN(J320),LEN(E320)=LEN(K320),LEN(F320)=LEN(L320),LEN(G320)=LEN(M320)),1,0)</f>
        <v>1</v>
      </c>
      <c r="I320" t="s">
        <v>756</v>
      </c>
      <c r="J320" t="s">
        <v>447</v>
      </c>
    </row>
    <row r="321" spans="1:13" hidden="1" x14ac:dyDescent="0.45">
      <c r="A321" s="2" t="s">
        <v>7</v>
      </c>
      <c r="B321" s="2" t="s">
        <v>265</v>
      </c>
      <c r="C321" s="2" t="s">
        <v>350</v>
      </c>
      <c r="D321" s="2">
        <v>1</v>
      </c>
      <c r="E321" s="2">
        <v>1</v>
      </c>
      <c r="F321" s="2"/>
      <c r="G321" s="2">
        <v>1</v>
      </c>
      <c r="H321">
        <f>IF(AND(LEN(D321)=LEN(J321),LEN(E321)=LEN(K321),LEN(F321)=LEN(L321),LEN(G321)=LEN(M321)),1,0)</f>
        <v>1</v>
      </c>
      <c r="I321" t="s">
        <v>757</v>
      </c>
      <c r="J321" t="s">
        <v>447</v>
      </c>
      <c r="K321" t="s">
        <v>447</v>
      </c>
      <c r="M321" t="s">
        <v>447</v>
      </c>
    </row>
    <row r="322" spans="1:13" hidden="1" x14ac:dyDescent="0.45">
      <c r="A322" s="2" t="s">
        <v>7</v>
      </c>
      <c r="B322" s="2" t="s">
        <v>265</v>
      </c>
      <c r="C322" s="2" t="s">
        <v>351</v>
      </c>
      <c r="D322" s="2">
        <v>1</v>
      </c>
      <c r="E322" s="2">
        <v>1</v>
      </c>
      <c r="F322" s="2"/>
      <c r="G322" s="2">
        <v>1</v>
      </c>
      <c r="H322">
        <f>IF(AND(LEN(D322)=LEN(J322),LEN(E322)=LEN(K322),LEN(F322)=LEN(L322),LEN(G322)=LEN(M322)),1,0)</f>
        <v>1</v>
      </c>
      <c r="I322" t="s">
        <v>758</v>
      </c>
      <c r="J322" t="s">
        <v>447</v>
      </c>
      <c r="K322" t="s">
        <v>447</v>
      </c>
      <c r="M322" t="s">
        <v>447</v>
      </c>
    </row>
    <row r="323" spans="1:13" hidden="1" x14ac:dyDescent="0.45">
      <c r="A323" s="2" t="s">
        <v>7</v>
      </c>
      <c r="B323" s="2" t="s">
        <v>265</v>
      </c>
      <c r="C323" s="2" t="s">
        <v>352</v>
      </c>
      <c r="D323" s="2">
        <v>1</v>
      </c>
      <c r="E323" s="2">
        <v>1</v>
      </c>
      <c r="F323" s="2"/>
      <c r="G323" s="2">
        <v>1</v>
      </c>
      <c r="H323">
        <f>IF(AND(LEN(D323)=LEN(J323),LEN(E323)=LEN(K323),LEN(F323)=LEN(L323),LEN(G323)=LEN(M323)),1,0)</f>
        <v>1</v>
      </c>
      <c r="I323" t="s">
        <v>759</v>
      </c>
      <c r="J323" t="s">
        <v>447</v>
      </c>
      <c r="K323" t="s">
        <v>447</v>
      </c>
      <c r="M323" t="s">
        <v>447</v>
      </c>
    </row>
    <row r="324" spans="1:13" hidden="1" x14ac:dyDescent="0.45">
      <c r="A324" s="2" t="s">
        <v>7</v>
      </c>
      <c r="B324" s="2" t="s">
        <v>265</v>
      </c>
      <c r="C324" s="2" t="s">
        <v>353</v>
      </c>
      <c r="D324" s="2">
        <v>1</v>
      </c>
      <c r="E324" s="2">
        <v>1</v>
      </c>
      <c r="F324" s="2"/>
      <c r="G324" s="2">
        <v>1</v>
      </c>
      <c r="H324">
        <f>IF(AND(LEN(D324)=LEN(J324),LEN(E324)=LEN(K324),LEN(F324)=LEN(L324),LEN(G324)=LEN(M324)),1,0)</f>
        <v>1</v>
      </c>
      <c r="I324" t="s">
        <v>760</v>
      </c>
      <c r="J324" t="s">
        <v>447</v>
      </c>
      <c r="K324" t="s">
        <v>447</v>
      </c>
      <c r="M324" t="s">
        <v>447</v>
      </c>
    </row>
    <row r="325" spans="1:13" hidden="1" x14ac:dyDescent="0.45">
      <c r="A325" s="2" t="s">
        <v>7</v>
      </c>
      <c r="B325" s="2" t="s">
        <v>354</v>
      </c>
      <c r="C325" s="2" t="s">
        <v>355</v>
      </c>
      <c r="D325" s="2"/>
      <c r="E325" s="2"/>
      <c r="F325" s="2">
        <v>1</v>
      </c>
      <c r="G325" s="2"/>
      <c r="H325">
        <f>IF(AND(LEN(D325)=LEN(J325),LEN(E325)=LEN(K325),LEN(F325)=LEN(L325),LEN(G325)=LEN(M325)),1,0)</f>
        <v>1</v>
      </c>
      <c r="I325" t="s">
        <v>761</v>
      </c>
      <c r="L325" t="s">
        <v>447</v>
      </c>
    </row>
    <row r="326" spans="1:13" hidden="1" x14ac:dyDescent="0.45">
      <c r="A326" s="2" t="s">
        <v>71</v>
      </c>
      <c r="B326" s="2" t="s">
        <v>356</v>
      </c>
      <c r="C326" s="2" t="s">
        <v>357</v>
      </c>
      <c r="D326" s="2">
        <v>1</v>
      </c>
      <c r="E326" s="2"/>
      <c r="F326" s="2"/>
      <c r="G326" s="2"/>
      <c r="H326">
        <f>IF(AND(LEN(D326)=LEN(J326),LEN(E326)=LEN(K326),LEN(F326)=LEN(L326),LEN(G326)=LEN(M326)),1,0)</f>
        <v>1</v>
      </c>
      <c r="I326" t="s">
        <v>357</v>
      </c>
      <c r="J326" t="s">
        <v>447</v>
      </c>
    </row>
    <row r="327" spans="1:13" hidden="1" x14ac:dyDescent="0.45">
      <c r="A327" s="2" t="s">
        <v>7</v>
      </c>
      <c r="B327" s="2" t="s">
        <v>358</v>
      </c>
      <c r="C327" s="2" t="s">
        <v>359</v>
      </c>
      <c r="D327" s="2">
        <v>1</v>
      </c>
      <c r="E327" s="2">
        <v>1</v>
      </c>
      <c r="F327" s="2">
        <v>1</v>
      </c>
      <c r="G327" s="2"/>
      <c r="H327">
        <f>IF(AND(LEN(D327)=LEN(J327),LEN(E327)=LEN(K327),LEN(F327)=LEN(L327),LEN(G327)=LEN(M327)),1,0)</f>
        <v>1</v>
      </c>
      <c r="I327" t="s">
        <v>762</v>
      </c>
      <c r="J327" t="s">
        <v>447</v>
      </c>
      <c r="K327" t="s">
        <v>447</v>
      </c>
      <c r="L327" t="s">
        <v>447</v>
      </c>
    </row>
    <row r="328" spans="1:13" hidden="1" x14ac:dyDescent="0.45">
      <c r="A328" s="2" t="s">
        <v>7</v>
      </c>
      <c r="B328" s="2" t="s">
        <v>358</v>
      </c>
      <c r="C328" s="2" t="s">
        <v>360</v>
      </c>
      <c r="D328" s="2">
        <v>1</v>
      </c>
      <c r="E328" s="2">
        <v>1</v>
      </c>
      <c r="F328" s="2"/>
      <c r="G328" s="2"/>
      <c r="H328">
        <f>IF(AND(LEN(D328)=LEN(J328),LEN(E328)=LEN(K328),LEN(F328)=LEN(L328),LEN(G328)=LEN(M328)),1,0)</f>
        <v>1</v>
      </c>
      <c r="I328" t="s">
        <v>763</v>
      </c>
      <c r="J328" t="s">
        <v>447</v>
      </c>
      <c r="K328" t="s">
        <v>447</v>
      </c>
    </row>
    <row r="329" spans="1:13" hidden="1" x14ac:dyDescent="0.45">
      <c r="A329" s="2" t="s">
        <v>7</v>
      </c>
      <c r="B329" s="2" t="s">
        <v>358</v>
      </c>
      <c r="C329" s="2" t="s">
        <v>361</v>
      </c>
      <c r="D329" s="2">
        <v>1</v>
      </c>
      <c r="E329" s="2">
        <v>1</v>
      </c>
      <c r="F329" s="2">
        <v>1</v>
      </c>
      <c r="G329" s="2"/>
      <c r="H329">
        <f>IF(AND(LEN(D329)=LEN(J329),LEN(E329)=LEN(K329),LEN(F329)=LEN(L329),LEN(G329)=LEN(M329)),1,0)</f>
        <v>1</v>
      </c>
      <c r="I329" t="s">
        <v>764</v>
      </c>
      <c r="J329" t="s">
        <v>447</v>
      </c>
      <c r="K329" t="s">
        <v>447</v>
      </c>
      <c r="L329" t="s">
        <v>447</v>
      </c>
    </row>
    <row r="330" spans="1:13" hidden="1" x14ac:dyDescent="0.45">
      <c r="A330" s="2" t="s">
        <v>7</v>
      </c>
      <c r="B330" s="2" t="s">
        <v>362</v>
      </c>
      <c r="C330" s="2" t="s">
        <v>363</v>
      </c>
      <c r="D330" s="2">
        <v>1</v>
      </c>
      <c r="E330" s="2"/>
      <c r="F330" s="2"/>
      <c r="G330" s="2"/>
      <c r="H330">
        <f>IF(AND(LEN(D330)=LEN(J330),LEN(E330)=LEN(K330),LEN(F330)=LEN(L330),LEN(G330)=LEN(M330)),1,0)</f>
        <v>1</v>
      </c>
      <c r="I330" t="s">
        <v>765</v>
      </c>
      <c r="J330" t="s">
        <v>447</v>
      </c>
    </row>
    <row r="331" spans="1:13" hidden="1" x14ac:dyDescent="0.45">
      <c r="A331" s="2" t="s">
        <v>7</v>
      </c>
      <c r="B331" s="2" t="s">
        <v>362</v>
      </c>
      <c r="C331" s="2" t="s">
        <v>364</v>
      </c>
      <c r="D331" s="2">
        <v>1</v>
      </c>
      <c r="E331" s="2"/>
      <c r="F331" s="2"/>
      <c r="G331" s="2"/>
      <c r="H331">
        <f>IF(AND(LEN(D331)=LEN(J331),LEN(E331)=LEN(K331),LEN(F331)=LEN(L331),LEN(G331)=LEN(M331)),1,0)</f>
        <v>1</v>
      </c>
      <c r="I331" t="s">
        <v>766</v>
      </c>
      <c r="J331" t="s">
        <v>447</v>
      </c>
    </row>
    <row r="332" spans="1:13" hidden="1" x14ac:dyDescent="0.45">
      <c r="A332" s="2" t="s">
        <v>7</v>
      </c>
      <c r="B332" s="2" t="s">
        <v>362</v>
      </c>
      <c r="C332" s="2" t="s">
        <v>365</v>
      </c>
      <c r="D332" s="2">
        <v>1</v>
      </c>
      <c r="E332" s="2"/>
      <c r="F332" s="2">
        <v>1</v>
      </c>
      <c r="G332" s="2"/>
      <c r="H332">
        <f>IF(AND(LEN(D332)=LEN(J332),LEN(E332)=LEN(K332),LEN(F332)=LEN(L332),LEN(G332)=LEN(M332)),1,0)</f>
        <v>1</v>
      </c>
      <c r="I332" t="s">
        <v>767</v>
      </c>
      <c r="J332" t="s">
        <v>447</v>
      </c>
      <c r="L332" t="s">
        <v>447</v>
      </c>
    </row>
    <row r="333" spans="1:13" hidden="1" x14ac:dyDescent="0.45">
      <c r="A333" s="2" t="s">
        <v>7</v>
      </c>
      <c r="B333" s="2" t="s">
        <v>362</v>
      </c>
      <c r="C333" s="2" t="s">
        <v>366</v>
      </c>
      <c r="D333" s="2">
        <v>1</v>
      </c>
      <c r="E333" s="2">
        <v>1</v>
      </c>
      <c r="F333" s="2"/>
      <c r="G333" s="2"/>
      <c r="H333">
        <f>IF(AND(LEN(D333)=LEN(J333),LEN(E333)=LEN(K333),LEN(F333)=LEN(L333),LEN(G333)=LEN(M333)),1,0)</f>
        <v>1</v>
      </c>
      <c r="I333" t="s">
        <v>768</v>
      </c>
      <c r="J333" t="s">
        <v>447</v>
      </c>
      <c r="K333" t="s">
        <v>447</v>
      </c>
    </row>
    <row r="334" spans="1:13" hidden="1" x14ac:dyDescent="0.45">
      <c r="A334" s="2" t="s">
        <v>7</v>
      </c>
      <c r="B334" s="2" t="s">
        <v>362</v>
      </c>
      <c r="C334" s="2" t="s">
        <v>367</v>
      </c>
      <c r="D334" s="2">
        <v>1</v>
      </c>
      <c r="E334" s="2"/>
      <c r="F334" s="2">
        <v>1</v>
      </c>
      <c r="G334" s="2"/>
      <c r="H334">
        <f>IF(AND(LEN(D334)=LEN(J334),LEN(E334)=LEN(K334),LEN(F334)=LEN(L334),LEN(G334)=LEN(M334)),1,0)</f>
        <v>1</v>
      </c>
      <c r="I334" t="s">
        <v>769</v>
      </c>
      <c r="J334" t="s">
        <v>447</v>
      </c>
      <c r="L334" t="s">
        <v>447</v>
      </c>
    </row>
    <row r="335" spans="1:13" hidden="1" x14ac:dyDescent="0.45">
      <c r="A335" s="2" t="s">
        <v>7</v>
      </c>
      <c r="B335" s="2" t="s">
        <v>362</v>
      </c>
      <c r="C335" s="2" t="s">
        <v>368</v>
      </c>
      <c r="D335" s="2">
        <v>1</v>
      </c>
      <c r="E335" s="2"/>
      <c r="F335" s="2"/>
      <c r="G335" s="2"/>
      <c r="H335">
        <f>IF(AND(LEN(D335)=LEN(J335),LEN(E335)=LEN(K335),LEN(F335)=LEN(L335),LEN(G335)=LEN(M335)),1,0)</f>
        <v>1</v>
      </c>
      <c r="I335" t="s">
        <v>770</v>
      </c>
      <c r="J335" t="s">
        <v>447</v>
      </c>
    </row>
    <row r="336" spans="1:13" hidden="1" x14ac:dyDescent="0.45">
      <c r="A336" s="2" t="s">
        <v>7</v>
      </c>
      <c r="B336" s="2" t="s">
        <v>362</v>
      </c>
      <c r="C336" s="2" t="s">
        <v>369</v>
      </c>
      <c r="D336" s="2">
        <v>1</v>
      </c>
      <c r="E336" s="2">
        <v>1</v>
      </c>
      <c r="F336" s="2">
        <v>1</v>
      </c>
      <c r="G336" s="2"/>
      <c r="H336">
        <f>IF(AND(LEN(D336)=LEN(J336),LEN(E336)=LEN(K336),LEN(F336)=LEN(L336),LEN(G336)=LEN(M336)),1,0)</f>
        <v>1</v>
      </c>
      <c r="I336" t="s">
        <v>771</v>
      </c>
      <c r="J336" t="s">
        <v>447</v>
      </c>
      <c r="K336" t="s">
        <v>447</v>
      </c>
      <c r="L336" t="s">
        <v>447</v>
      </c>
    </row>
    <row r="337" spans="1:12" hidden="1" x14ac:dyDescent="0.45">
      <c r="A337" s="2" t="s">
        <v>7</v>
      </c>
      <c r="B337" s="2" t="s">
        <v>370</v>
      </c>
      <c r="C337" s="2" t="s">
        <v>371</v>
      </c>
      <c r="D337" s="2">
        <v>1</v>
      </c>
      <c r="E337" s="2">
        <v>1</v>
      </c>
      <c r="F337" s="2">
        <v>1</v>
      </c>
      <c r="H337">
        <f>IF(AND(LEN(D337)=LEN(J337),LEN(E337)=LEN(K337),LEN(F337)=LEN(L337),LEN(G337)=LEN(M337)),1,0)</f>
        <v>1</v>
      </c>
      <c r="I337" t="s">
        <v>772</v>
      </c>
      <c r="J337" t="s">
        <v>447</v>
      </c>
      <c r="K337" t="s">
        <v>447</v>
      </c>
      <c r="L337" t="s">
        <v>447</v>
      </c>
    </row>
    <row r="338" spans="1:12" hidden="1" x14ac:dyDescent="0.45">
      <c r="A338" s="2" t="s">
        <v>7</v>
      </c>
      <c r="B338" s="2" t="s">
        <v>370</v>
      </c>
      <c r="C338" s="2" t="s">
        <v>372</v>
      </c>
      <c r="D338" s="2">
        <v>1</v>
      </c>
      <c r="E338" s="2"/>
      <c r="F338" s="2"/>
      <c r="H338">
        <f>IF(AND(LEN(D338)=LEN(J338),LEN(E338)=LEN(K338),LEN(F338)=LEN(L338),LEN(G338)=LEN(M338)),1,0)</f>
        <v>1</v>
      </c>
      <c r="I338" t="s">
        <v>773</v>
      </c>
      <c r="J338" t="s">
        <v>447</v>
      </c>
    </row>
    <row r="339" spans="1:12" hidden="1" x14ac:dyDescent="0.45">
      <c r="A339" s="2" t="s">
        <v>7</v>
      </c>
      <c r="B339" s="2" t="s">
        <v>370</v>
      </c>
      <c r="C339" s="2" t="s">
        <v>373</v>
      </c>
      <c r="D339" s="2"/>
      <c r="E339" s="2">
        <v>1</v>
      </c>
      <c r="F339" s="2"/>
      <c r="H339">
        <f>IF(AND(LEN(D339)=LEN(J339),LEN(E339)=LEN(K339),LEN(F339)=LEN(L339),LEN(G339)=LEN(M339)),1,0)</f>
        <v>1</v>
      </c>
      <c r="I339" t="s">
        <v>774</v>
      </c>
      <c r="K339" t="s">
        <v>447</v>
      </c>
    </row>
    <row r="340" spans="1:12" hidden="1" x14ac:dyDescent="0.45">
      <c r="A340" s="2" t="s">
        <v>7</v>
      </c>
      <c r="B340" s="2" t="s">
        <v>370</v>
      </c>
      <c r="C340" s="2" t="s">
        <v>374</v>
      </c>
      <c r="D340" s="2">
        <v>1</v>
      </c>
      <c r="E340" s="2"/>
      <c r="F340" s="2"/>
      <c r="H340">
        <f>IF(AND(LEN(D340)=LEN(J340),LEN(E340)=LEN(K340),LEN(F340)=LEN(L340),LEN(G340)=LEN(M340)),1,0)</f>
        <v>1</v>
      </c>
      <c r="I340" t="s">
        <v>775</v>
      </c>
      <c r="J340" t="s">
        <v>447</v>
      </c>
    </row>
    <row r="341" spans="1:12" hidden="1" x14ac:dyDescent="0.45">
      <c r="A341" s="2" t="s">
        <v>7</v>
      </c>
      <c r="B341" s="2" t="s">
        <v>370</v>
      </c>
      <c r="C341" s="2" t="s">
        <v>375</v>
      </c>
      <c r="D341" s="2"/>
      <c r="E341" s="2">
        <v>1</v>
      </c>
      <c r="F341" s="2">
        <v>1</v>
      </c>
      <c r="H341">
        <f>IF(AND(LEN(D341)=LEN(J341),LEN(E341)=LEN(K341),LEN(F341)=LEN(L341),LEN(G341)=LEN(M341)),1,0)</f>
        <v>1</v>
      </c>
      <c r="I341" t="s">
        <v>776</v>
      </c>
      <c r="K341" t="s">
        <v>447</v>
      </c>
      <c r="L341" t="s">
        <v>447</v>
      </c>
    </row>
    <row r="342" spans="1:12" hidden="1" x14ac:dyDescent="0.45">
      <c r="A342" s="2" t="s">
        <v>7</v>
      </c>
      <c r="B342" s="2" t="s">
        <v>370</v>
      </c>
      <c r="C342" s="2" t="s">
        <v>376</v>
      </c>
      <c r="D342" s="2">
        <v>1</v>
      </c>
      <c r="E342" s="2"/>
      <c r="F342" s="2"/>
      <c r="H342">
        <f>IF(AND(LEN(D342)=LEN(J342),LEN(E342)=LEN(K342),LEN(F342)=LEN(L342),LEN(G342)=LEN(M342)),1,0)</f>
        <v>1</v>
      </c>
      <c r="I342" t="s">
        <v>777</v>
      </c>
      <c r="J342" t="s">
        <v>447</v>
      </c>
    </row>
    <row r="343" spans="1:12" hidden="1" x14ac:dyDescent="0.45">
      <c r="A343" s="2" t="s">
        <v>7</v>
      </c>
      <c r="B343" s="2" t="s">
        <v>370</v>
      </c>
      <c r="C343" s="2" t="s">
        <v>377</v>
      </c>
      <c r="D343" s="2"/>
      <c r="E343" s="2">
        <v>1</v>
      </c>
      <c r="F343" s="2"/>
      <c r="H343">
        <f>IF(AND(LEN(D343)=LEN(J343),LEN(E343)=LEN(K343),LEN(F343)=LEN(L343),LEN(G343)=LEN(M343)),1,0)</f>
        <v>1</v>
      </c>
      <c r="I343" t="s">
        <v>778</v>
      </c>
      <c r="K343" t="s">
        <v>447</v>
      </c>
    </row>
    <row r="344" spans="1:12" hidden="1" x14ac:dyDescent="0.45">
      <c r="A344" s="2" t="s">
        <v>7</v>
      </c>
      <c r="B344" s="2" t="s">
        <v>370</v>
      </c>
      <c r="C344" s="2" t="s">
        <v>378</v>
      </c>
      <c r="D344" s="2">
        <v>1</v>
      </c>
      <c r="E344" s="2">
        <v>1</v>
      </c>
      <c r="F344" s="2">
        <v>1</v>
      </c>
      <c r="H344">
        <f>IF(AND(LEN(D344)=LEN(J344),LEN(E344)=LEN(K344),LEN(F344)=LEN(L344),LEN(G344)=LEN(M344)),1,0)</f>
        <v>1</v>
      </c>
      <c r="I344" t="s">
        <v>779</v>
      </c>
      <c r="J344" t="s">
        <v>447</v>
      </c>
      <c r="K344" t="s">
        <v>447</v>
      </c>
      <c r="L344" t="s">
        <v>447</v>
      </c>
    </row>
    <row r="345" spans="1:12" hidden="1" x14ac:dyDescent="0.45">
      <c r="A345" s="2" t="s">
        <v>7</v>
      </c>
      <c r="B345" s="2" t="s">
        <v>370</v>
      </c>
      <c r="C345" s="2" t="s">
        <v>379</v>
      </c>
      <c r="D345" s="2"/>
      <c r="E345" s="2">
        <v>1</v>
      </c>
      <c r="F345" s="2"/>
      <c r="H345">
        <f>IF(AND(LEN(D345)=LEN(J345),LEN(E345)=LEN(K345),LEN(F345)=LEN(L345),LEN(G345)=LEN(M345)),1,0)</f>
        <v>1</v>
      </c>
      <c r="I345" t="s">
        <v>780</v>
      </c>
      <c r="K345" t="s">
        <v>447</v>
      </c>
    </row>
    <row r="346" spans="1:12" hidden="1" x14ac:dyDescent="0.45">
      <c r="A346" s="2" t="s">
        <v>7</v>
      </c>
      <c r="B346" s="2" t="s">
        <v>370</v>
      </c>
      <c r="C346" s="2" t="s">
        <v>380</v>
      </c>
      <c r="D346" s="2">
        <v>1</v>
      </c>
      <c r="E346" s="2"/>
      <c r="F346" s="2"/>
      <c r="H346">
        <f>IF(AND(LEN(D346)=LEN(J346),LEN(E346)=LEN(K346),LEN(F346)=LEN(L346),LEN(G346)=LEN(M346)),1,0)</f>
        <v>1</v>
      </c>
      <c r="I346" t="s">
        <v>781</v>
      </c>
      <c r="J346" t="s">
        <v>447</v>
      </c>
    </row>
    <row r="347" spans="1:12" hidden="1" x14ac:dyDescent="0.45">
      <c r="A347" s="2" t="s">
        <v>7</v>
      </c>
      <c r="B347" s="2" t="s">
        <v>370</v>
      </c>
      <c r="C347" s="2" t="s">
        <v>381</v>
      </c>
      <c r="D347" s="2">
        <v>1</v>
      </c>
      <c r="E347" s="2"/>
      <c r="F347" s="2"/>
      <c r="H347">
        <f>IF(AND(LEN(D347)=LEN(J347),LEN(E347)=LEN(K347),LEN(F347)=LEN(L347),LEN(G347)=LEN(M347)),1,0)</f>
        <v>1</v>
      </c>
      <c r="I347" t="s">
        <v>782</v>
      </c>
      <c r="J347" t="s">
        <v>447</v>
      </c>
    </row>
    <row r="348" spans="1:12" hidden="1" x14ac:dyDescent="0.45">
      <c r="A348" s="2" t="s">
        <v>7</v>
      </c>
      <c r="B348" s="2" t="s">
        <v>370</v>
      </c>
      <c r="C348" s="2" t="s">
        <v>382</v>
      </c>
      <c r="D348" s="2"/>
      <c r="E348" s="2">
        <v>1</v>
      </c>
      <c r="F348" s="2">
        <v>1</v>
      </c>
      <c r="H348">
        <f>IF(AND(LEN(D348)=LEN(J348),LEN(E348)=LEN(K348),LEN(F348)=LEN(L348),LEN(G348)=LEN(M348)),1,0)</f>
        <v>1</v>
      </c>
      <c r="I348" t="s">
        <v>783</v>
      </c>
      <c r="K348" t="s">
        <v>447</v>
      </c>
      <c r="L348" t="s">
        <v>447</v>
      </c>
    </row>
    <row r="349" spans="1:12" hidden="1" x14ac:dyDescent="0.45">
      <c r="A349" s="2" t="s">
        <v>7</v>
      </c>
      <c r="B349" s="2" t="s">
        <v>370</v>
      </c>
      <c r="C349" s="2" t="s">
        <v>383</v>
      </c>
      <c r="D349" s="2">
        <v>1</v>
      </c>
      <c r="E349" s="2">
        <v>1</v>
      </c>
      <c r="F349" s="2">
        <v>1</v>
      </c>
      <c r="H349">
        <f>IF(AND(LEN(D349)=LEN(J349),LEN(E349)=LEN(K349),LEN(F349)=LEN(L349),LEN(G349)=LEN(M349)),1,0)</f>
        <v>1</v>
      </c>
      <c r="I349" t="s">
        <v>784</v>
      </c>
      <c r="J349" t="s">
        <v>447</v>
      </c>
      <c r="K349" t="s">
        <v>447</v>
      </c>
      <c r="L349" t="s">
        <v>447</v>
      </c>
    </row>
    <row r="350" spans="1:12" hidden="1" x14ac:dyDescent="0.45">
      <c r="A350" s="2" t="s">
        <v>7</v>
      </c>
      <c r="B350" s="2" t="s">
        <v>370</v>
      </c>
      <c r="C350" s="2" t="s">
        <v>384</v>
      </c>
      <c r="D350" s="2"/>
      <c r="E350" s="2"/>
      <c r="F350" s="2">
        <v>1</v>
      </c>
      <c r="H350">
        <f>IF(AND(LEN(D350)=LEN(J350),LEN(E350)=LEN(K350),LEN(F350)=LEN(L350),LEN(G350)=LEN(M350)),1,0)</f>
        <v>1</v>
      </c>
      <c r="I350" t="s">
        <v>785</v>
      </c>
      <c r="L350" t="s">
        <v>447</v>
      </c>
    </row>
    <row r="351" spans="1:12" hidden="1" x14ac:dyDescent="0.45">
      <c r="A351" s="2" t="s">
        <v>7</v>
      </c>
      <c r="B351" s="2" t="s">
        <v>370</v>
      </c>
      <c r="C351" s="2" t="s">
        <v>385</v>
      </c>
      <c r="D351" s="2">
        <v>1</v>
      </c>
      <c r="E351" s="2">
        <v>1</v>
      </c>
      <c r="F351" s="2">
        <v>1</v>
      </c>
      <c r="H351">
        <f>IF(AND(LEN(D351)=LEN(J351),LEN(E351)=LEN(K351),LEN(F351)=LEN(L351),LEN(G351)=LEN(M351)),1,0)</f>
        <v>1</v>
      </c>
      <c r="I351" t="s">
        <v>786</v>
      </c>
      <c r="J351" t="s">
        <v>447</v>
      </c>
      <c r="K351" t="s">
        <v>447</v>
      </c>
      <c r="L351" t="s">
        <v>447</v>
      </c>
    </row>
    <row r="352" spans="1:12" hidden="1" x14ac:dyDescent="0.45">
      <c r="A352" s="2" t="s">
        <v>7</v>
      </c>
      <c r="B352" s="2" t="s">
        <v>370</v>
      </c>
      <c r="C352" s="2" t="s">
        <v>386</v>
      </c>
      <c r="D352" s="2">
        <v>1</v>
      </c>
      <c r="E352" s="2"/>
      <c r="F352" s="2"/>
      <c r="H352">
        <f>IF(AND(LEN(D352)=LEN(J352),LEN(E352)=LEN(K352),LEN(F352)=LEN(L352),LEN(G352)=LEN(M352)),1,0)</f>
        <v>1</v>
      </c>
      <c r="I352" t="s">
        <v>787</v>
      </c>
      <c r="J352" t="s">
        <v>447</v>
      </c>
    </row>
    <row r="353" spans="1:13" hidden="1" x14ac:dyDescent="0.45">
      <c r="A353" s="2" t="s">
        <v>7</v>
      </c>
      <c r="B353" s="2" t="s">
        <v>370</v>
      </c>
      <c r="C353" s="2" t="s">
        <v>387</v>
      </c>
      <c r="D353" s="2">
        <v>1</v>
      </c>
      <c r="E353" s="2">
        <v>1</v>
      </c>
      <c r="F353" s="2">
        <v>1</v>
      </c>
      <c r="G353" s="2"/>
      <c r="H353">
        <f>IF(AND(LEN(D353)=LEN(J353),LEN(E353)=LEN(K353),LEN(F353)=LEN(L353),LEN(G353)=LEN(M353)),1,0)</f>
        <v>1</v>
      </c>
      <c r="I353" t="s">
        <v>788</v>
      </c>
      <c r="J353" t="s">
        <v>447</v>
      </c>
      <c r="K353" t="s">
        <v>447</v>
      </c>
      <c r="L353" t="s">
        <v>447</v>
      </c>
    </row>
    <row r="354" spans="1:13" hidden="1" x14ac:dyDescent="0.45">
      <c r="A354" s="2" t="s">
        <v>7</v>
      </c>
      <c r="B354" s="2" t="s">
        <v>370</v>
      </c>
      <c r="C354" s="2" t="s">
        <v>388</v>
      </c>
      <c r="D354" s="2"/>
      <c r="E354" s="2">
        <v>1</v>
      </c>
      <c r="F354" s="2"/>
      <c r="G354" s="2"/>
      <c r="H354">
        <f>IF(AND(LEN(D354)=LEN(J354),LEN(E354)=LEN(K354),LEN(F354)=LEN(L354),LEN(G354)=LEN(M354)),1,0)</f>
        <v>1</v>
      </c>
      <c r="I354" t="s">
        <v>789</v>
      </c>
      <c r="K354" t="s">
        <v>447</v>
      </c>
    </row>
    <row r="355" spans="1:13" hidden="1" x14ac:dyDescent="0.45">
      <c r="A355" s="2" t="s">
        <v>7</v>
      </c>
      <c r="B355" s="2" t="s">
        <v>370</v>
      </c>
      <c r="C355" s="2" t="s">
        <v>389</v>
      </c>
      <c r="D355" s="2">
        <v>1</v>
      </c>
      <c r="E355" s="2">
        <v>1</v>
      </c>
      <c r="F355" s="2">
        <v>1</v>
      </c>
      <c r="G355" s="2"/>
      <c r="H355">
        <f>IF(AND(LEN(D355)=LEN(J355),LEN(E355)=LEN(K355),LEN(F355)=LEN(L355),LEN(G355)=LEN(M355)),1,0)</f>
        <v>1</v>
      </c>
      <c r="I355" t="s">
        <v>790</v>
      </c>
      <c r="J355" t="s">
        <v>447</v>
      </c>
      <c r="K355" t="s">
        <v>447</v>
      </c>
      <c r="L355" t="s">
        <v>447</v>
      </c>
    </row>
    <row r="356" spans="1:13" hidden="1" x14ac:dyDescent="0.45">
      <c r="A356" s="2" t="s">
        <v>71</v>
      </c>
      <c r="B356" s="2" t="s">
        <v>370</v>
      </c>
      <c r="C356" s="2" t="s">
        <v>390</v>
      </c>
      <c r="D356" s="2"/>
      <c r="E356" s="2"/>
      <c r="F356" s="2">
        <v>1</v>
      </c>
      <c r="G356" s="2"/>
      <c r="H356">
        <f>IF(AND(LEN(D356)=LEN(J356),LEN(E356)=LEN(K356),LEN(F356)=LEN(L356),LEN(G356)=LEN(M356)),1,0)</f>
        <v>1</v>
      </c>
      <c r="I356" t="s">
        <v>390</v>
      </c>
      <c r="L356" t="s">
        <v>447</v>
      </c>
    </row>
    <row r="357" spans="1:13" hidden="1" x14ac:dyDescent="0.45">
      <c r="A357" s="2" t="s">
        <v>7</v>
      </c>
      <c r="B357" s="2" t="s">
        <v>370</v>
      </c>
      <c r="C357" s="2" t="s">
        <v>391</v>
      </c>
      <c r="D357" s="2">
        <v>1</v>
      </c>
      <c r="E357" s="2"/>
      <c r="F357" s="2"/>
      <c r="G357" s="2"/>
      <c r="H357">
        <f>IF(AND(LEN(D357)=LEN(J357),LEN(E357)=LEN(K357),LEN(F357)=LEN(L357),LEN(G357)=LEN(M357)),1,0)</f>
        <v>1</v>
      </c>
      <c r="I357" t="s">
        <v>791</v>
      </c>
      <c r="J357" t="s">
        <v>447</v>
      </c>
    </row>
    <row r="358" spans="1:13" hidden="1" x14ac:dyDescent="0.45">
      <c r="A358" s="2" t="s">
        <v>7</v>
      </c>
      <c r="B358" s="2" t="s">
        <v>370</v>
      </c>
      <c r="C358" s="2" t="s">
        <v>392</v>
      </c>
      <c r="D358" s="2"/>
      <c r="E358" s="2">
        <v>1</v>
      </c>
      <c r="F358" s="2"/>
      <c r="G358" s="2"/>
      <c r="H358">
        <f>IF(AND(LEN(D358)=LEN(J358),LEN(E358)=LEN(K358),LEN(F358)=LEN(L358),LEN(G358)=LEN(M358)),1,0)</f>
        <v>1</v>
      </c>
      <c r="I358" t="s">
        <v>792</v>
      </c>
      <c r="K358" t="s">
        <v>447</v>
      </c>
    </row>
    <row r="359" spans="1:13" hidden="1" x14ac:dyDescent="0.45">
      <c r="A359" s="2" t="s">
        <v>7</v>
      </c>
      <c r="B359" s="2" t="s">
        <v>370</v>
      </c>
      <c r="C359" s="2" t="s">
        <v>393</v>
      </c>
      <c r="D359" s="2">
        <v>1</v>
      </c>
      <c r="E359" s="2"/>
      <c r="F359" s="2"/>
      <c r="G359" s="2"/>
      <c r="H359">
        <f>IF(AND(LEN(D359)=LEN(J359),LEN(E359)=LEN(K359),LEN(F359)=LEN(L359),LEN(G359)=LEN(M359)),1,0)</f>
        <v>1</v>
      </c>
      <c r="I359" t="s">
        <v>793</v>
      </c>
      <c r="J359" t="s">
        <v>447</v>
      </c>
    </row>
    <row r="360" spans="1:13" hidden="1" x14ac:dyDescent="0.45">
      <c r="A360" s="2" t="s">
        <v>7</v>
      </c>
      <c r="B360" s="2" t="s">
        <v>394</v>
      </c>
      <c r="C360" s="2" t="s">
        <v>395</v>
      </c>
      <c r="D360" s="2">
        <v>1</v>
      </c>
      <c r="E360" s="2"/>
      <c r="F360" s="2"/>
      <c r="G360" s="2"/>
      <c r="H360">
        <f>IF(AND(LEN(D360)=LEN(J360),LEN(E360)=LEN(K360),LEN(F360)=LEN(L360),LEN(G360)=LEN(M360)),1,0)</f>
        <v>1</v>
      </c>
      <c r="I360" t="s">
        <v>794</v>
      </c>
      <c r="J360" t="s">
        <v>447</v>
      </c>
    </row>
    <row r="361" spans="1:13" hidden="1" x14ac:dyDescent="0.45">
      <c r="A361" s="2" t="s">
        <v>7</v>
      </c>
      <c r="B361" s="2" t="s">
        <v>394</v>
      </c>
      <c r="C361" s="2" t="s">
        <v>396</v>
      </c>
      <c r="D361" s="2">
        <v>1</v>
      </c>
      <c r="E361" s="2"/>
      <c r="F361" s="2">
        <v>1</v>
      </c>
      <c r="G361" s="2"/>
      <c r="H361">
        <f>IF(AND(LEN(D361)=LEN(J361),LEN(E361)=LEN(K361),LEN(F361)=LEN(L361),LEN(G361)=LEN(M361)),1,0)</f>
        <v>1</v>
      </c>
      <c r="I361" t="s">
        <v>795</v>
      </c>
      <c r="J361" t="s">
        <v>447</v>
      </c>
      <c r="L361" t="s">
        <v>447</v>
      </c>
    </row>
    <row r="362" spans="1:13" hidden="1" x14ac:dyDescent="0.45">
      <c r="A362" s="2" t="s">
        <v>7</v>
      </c>
      <c r="B362" s="2" t="s">
        <v>394</v>
      </c>
      <c r="C362" s="2" t="s">
        <v>397</v>
      </c>
      <c r="D362" s="2">
        <v>1</v>
      </c>
      <c r="E362" s="2"/>
      <c r="F362" s="2">
        <v>1</v>
      </c>
      <c r="G362" s="2"/>
      <c r="H362">
        <f>IF(AND(LEN(D362)=LEN(J362),LEN(E362)=LEN(K362),LEN(F362)=LEN(L362),LEN(G362)=LEN(M362)),1,0)</f>
        <v>1</v>
      </c>
      <c r="I362" t="s">
        <v>796</v>
      </c>
      <c r="J362" t="s">
        <v>447</v>
      </c>
      <c r="L362" t="s">
        <v>447</v>
      </c>
    </row>
    <row r="363" spans="1:13" hidden="1" x14ac:dyDescent="0.45">
      <c r="A363" s="2" t="s">
        <v>7</v>
      </c>
      <c r="B363" s="2" t="s">
        <v>394</v>
      </c>
      <c r="C363" s="2" t="s">
        <v>398</v>
      </c>
      <c r="D363" s="2">
        <v>1</v>
      </c>
      <c r="E363" s="2">
        <v>1</v>
      </c>
      <c r="F363" s="2">
        <v>1</v>
      </c>
      <c r="G363" s="2">
        <v>1</v>
      </c>
      <c r="H363">
        <f>IF(AND(LEN(D363)=LEN(J363),LEN(E363)=LEN(K363),LEN(F363)=LEN(L363),LEN(G363)=LEN(M363)),1,0)</f>
        <v>1</v>
      </c>
      <c r="I363" t="s">
        <v>797</v>
      </c>
      <c r="J363" t="s">
        <v>447</v>
      </c>
      <c r="K363" t="s">
        <v>447</v>
      </c>
      <c r="L363" t="s">
        <v>447</v>
      </c>
      <c r="M363" t="s">
        <v>447</v>
      </c>
    </row>
    <row r="364" spans="1:13" hidden="1" x14ac:dyDescent="0.45">
      <c r="A364" s="2" t="s">
        <v>7</v>
      </c>
      <c r="B364" s="2" t="s">
        <v>394</v>
      </c>
      <c r="C364" s="2" t="s">
        <v>399</v>
      </c>
      <c r="D364" s="2"/>
      <c r="E364" s="2">
        <v>1</v>
      </c>
      <c r="F364" s="2"/>
      <c r="G364" s="2"/>
      <c r="H364">
        <f>IF(AND(LEN(D364)=LEN(J364),LEN(E364)=LEN(K364),LEN(F364)=LEN(L364),LEN(G364)=LEN(M364)),1,0)</f>
        <v>1</v>
      </c>
      <c r="I364" t="s">
        <v>798</v>
      </c>
      <c r="K364" t="s">
        <v>447</v>
      </c>
    </row>
    <row r="365" spans="1:13" hidden="1" x14ac:dyDescent="0.45">
      <c r="A365" s="2" t="s">
        <v>7</v>
      </c>
      <c r="B365" s="2" t="s">
        <v>394</v>
      </c>
      <c r="C365" s="2" t="s">
        <v>400</v>
      </c>
      <c r="D365" s="2">
        <v>1</v>
      </c>
      <c r="E365" s="2"/>
      <c r="F365" s="2"/>
      <c r="G365" s="2"/>
      <c r="H365">
        <f>IF(AND(LEN(D365)=LEN(J365),LEN(E365)=LEN(K365),LEN(F365)=LEN(L365),LEN(G365)=LEN(M365)),1,0)</f>
        <v>1</v>
      </c>
      <c r="I365" t="s">
        <v>799</v>
      </c>
      <c r="J365" t="s">
        <v>447</v>
      </c>
    </row>
    <row r="366" spans="1:13" hidden="1" x14ac:dyDescent="0.45">
      <c r="A366" s="2" t="s">
        <v>7</v>
      </c>
      <c r="B366" s="2" t="s">
        <v>394</v>
      </c>
      <c r="C366" s="2" t="s">
        <v>401</v>
      </c>
      <c r="D366" s="2"/>
      <c r="E366" s="2">
        <v>1</v>
      </c>
      <c r="F366" s="2">
        <v>1</v>
      </c>
      <c r="G366" s="2"/>
      <c r="H366">
        <f>IF(AND(LEN(D366)=LEN(J366),LEN(E366)=LEN(K366),LEN(F366)=LEN(L366),LEN(G366)=LEN(M366)),1,0)</f>
        <v>1</v>
      </c>
      <c r="I366" t="s">
        <v>800</v>
      </c>
      <c r="K366" t="s">
        <v>447</v>
      </c>
      <c r="L366" t="s">
        <v>447</v>
      </c>
    </row>
    <row r="367" spans="1:13" hidden="1" x14ac:dyDescent="0.45">
      <c r="A367" s="2" t="s">
        <v>7</v>
      </c>
      <c r="B367" s="2" t="s">
        <v>394</v>
      </c>
      <c r="C367" s="2" t="s">
        <v>402</v>
      </c>
      <c r="D367" s="2">
        <v>1</v>
      </c>
      <c r="E367" s="2">
        <v>1</v>
      </c>
      <c r="F367" s="2">
        <v>1</v>
      </c>
      <c r="G367" s="2"/>
      <c r="H367">
        <f>IF(AND(LEN(D367)=LEN(J367),LEN(E367)=LEN(K367),LEN(F367)=LEN(L367),LEN(G367)=LEN(M367)),1,0)</f>
        <v>1</v>
      </c>
      <c r="I367" t="s">
        <v>801</v>
      </c>
      <c r="J367" t="s">
        <v>447</v>
      </c>
      <c r="K367" t="s">
        <v>447</v>
      </c>
      <c r="L367" t="s">
        <v>447</v>
      </c>
    </row>
    <row r="368" spans="1:13" hidden="1" x14ac:dyDescent="0.45">
      <c r="A368" s="2" t="s">
        <v>7</v>
      </c>
      <c r="B368" s="2" t="s">
        <v>394</v>
      </c>
      <c r="C368" s="2" t="s">
        <v>403</v>
      </c>
      <c r="D368" s="2">
        <v>1</v>
      </c>
      <c r="E368" s="2"/>
      <c r="F368" s="2"/>
      <c r="G368" s="2"/>
      <c r="H368">
        <f>IF(AND(LEN(D368)=LEN(J368),LEN(E368)=LEN(K368),LEN(F368)=LEN(L368),LEN(G368)=LEN(M368)),1,0)</f>
        <v>1</v>
      </c>
      <c r="I368" t="s">
        <v>802</v>
      </c>
      <c r="J368" t="s">
        <v>447</v>
      </c>
    </row>
    <row r="369" spans="1:12" hidden="1" x14ac:dyDescent="0.45">
      <c r="A369" s="2" t="s">
        <v>7</v>
      </c>
      <c r="B369" s="2" t="s">
        <v>394</v>
      </c>
      <c r="C369" s="2" t="s">
        <v>404</v>
      </c>
      <c r="D369" s="2">
        <v>1</v>
      </c>
      <c r="E369" s="2"/>
      <c r="F369" s="2"/>
      <c r="G369" s="2"/>
      <c r="H369">
        <f>IF(AND(LEN(D369)=LEN(J369),LEN(E369)=LEN(K369),LEN(F369)=LEN(L369),LEN(G369)=LEN(M369)),1,0)</f>
        <v>1</v>
      </c>
      <c r="I369" t="s">
        <v>803</v>
      </c>
      <c r="J369" t="s">
        <v>447</v>
      </c>
    </row>
    <row r="370" spans="1:12" hidden="1" x14ac:dyDescent="0.45">
      <c r="A370" s="2" t="s">
        <v>7</v>
      </c>
      <c r="B370" s="2" t="s">
        <v>394</v>
      </c>
      <c r="C370" s="2" t="s">
        <v>405</v>
      </c>
      <c r="D370" s="2"/>
      <c r="E370" s="2"/>
      <c r="F370" s="2">
        <v>1</v>
      </c>
      <c r="G370" s="2"/>
      <c r="H370">
        <f>IF(AND(LEN(D370)=LEN(J370),LEN(E370)=LEN(K370),LEN(F370)=LEN(L370),LEN(G370)=LEN(M370)),1,0)</f>
        <v>1</v>
      </c>
      <c r="I370" t="s">
        <v>804</v>
      </c>
      <c r="L370" t="s">
        <v>447</v>
      </c>
    </row>
    <row r="371" spans="1:12" hidden="1" x14ac:dyDescent="0.45">
      <c r="A371" s="2" t="s">
        <v>7</v>
      </c>
      <c r="B371" s="2" t="s">
        <v>394</v>
      </c>
      <c r="C371" s="2" t="s">
        <v>406</v>
      </c>
      <c r="D371" s="2">
        <v>1</v>
      </c>
      <c r="E371" s="2">
        <v>1</v>
      </c>
      <c r="F371" s="2"/>
      <c r="G371" s="2"/>
      <c r="H371">
        <f>IF(AND(LEN(D371)=LEN(J371),LEN(E371)=LEN(K371),LEN(F371)=LEN(L371),LEN(G371)=LEN(M371)),1,0)</f>
        <v>1</v>
      </c>
      <c r="I371" t="s">
        <v>805</v>
      </c>
      <c r="J371" t="s">
        <v>447</v>
      </c>
      <c r="K371" t="s">
        <v>447</v>
      </c>
    </row>
    <row r="372" spans="1:12" hidden="1" x14ac:dyDescent="0.45">
      <c r="A372" s="2" t="s">
        <v>7</v>
      </c>
      <c r="B372" s="2" t="s">
        <v>394</v>
      </c>
      <c r="C372" s="2" t="s">
        <v>407</v>
      </c>
      <c r="D372" s="2"/>
      <c r="E372" s="2">
        <v>1</v>
      </c>
      <c r="F372" s="2"/>
      <c r="G372" s="2"/>
      <c r="H372">
        <f>IF(AND(LEN(D372)=LEN(J372),LEN(E372)=LEN(K372),LEN(F372)=LEN(L372),LEN(G372)=LEN(M372)),1,0)</f>
        <v>1</v>
      </c>
      <c r="I372" t="s">
        <v>806</v>
      </c>
      <c r="K372" t="s">
        <v>447</v>
      </c>
    </row>
    <row r="373" spans="1:12" hidden="1" x14ac:dyDescent="0.45">
      <c r="A373" s="2" t="s">
        <v>7</v>
      </c>
      <c r="B373" s="2" t="s">
        <v>394</v>
      </c>
      <c r="C373" s="2" t="s">
        <v>408</v>
      </c>
      <c r="D373" s="2">
        <v>1</v>
      </c>
      <c r="E373" s="2"/>
      <c r="F373" s="2"/>
      <c r="G373" s="2"/>
      <c r="H373">
        <f>IF(AND(LEN(D373)=LEN(J373),LEN(E373)=LEN(K373),LEN(F373)=LEN(L373),LEN(G373)=LEN(M373)),1,0)</f>
        <v>1</v>
      </c>
      <c r="I373" t="s">
        <v>807</v>
      </c>
      <c r="J373" t="s">
        <v>447</v>
      </c>
    </row>
    <row r="374" spans="1:12" hidden="1" x14ac:dyDescent="0.45">
      <c r="A374" s="2" t="s">
        <v>7</v>
      </c>
      <c r="B374" s="2" t="s">
        <v>394</v>
      </c>
      <c r="C374" s="2" t="s">
        <v>409</v>
      </c>
      <c r="D374" s="2">
        <v>1</v>
      </c>
      <c r="E374" s="2">
        <v>1</v>
      </c>
      <c r="F374" s="2">
        <v>1</v>
      </c>
      <c r="G374" s="2"/>
      <c r="H374">
        <f>IF(AND(LEN(D374)=LEN(J374),LEN(E374)=LEN(K374),LEN(F374)=LEN(L374),LEN(G374)=LEN(M374)),1,0)</f>
        <v>1</v>
      </c>
      <c r="I374" t="s">
        <v>808</v>
      </c>
      <c r="J374" t="s">
        <v>447</v>
      </c>
      <c r="K374" t="s">
        <v>447</v>
      </c>
      <c r="L374" t="s">
        <v>447</v>
      </c>
    </row>
    <row r="375" spans="1:12" hidden="1" x14ac:dyDescent="0.45">
      <c r="A375" s="2" t="s">
        <v>7</v>
      </c>
      <c r="B375" s="2" t="s">
        <v>394</v>
      </c>
      <c r="C375" s="2" t="s">
        <v>410</v>
      </c>
      <c r="D375" s="2">
        <v>1</v>
      </c>
      <c r="E375" s="2">
        <v>1</v>
      </c>
      <c r="F375" s="2">
        <v>1</v>
      </c>
      <c r="G375" s="2"/>
      <c r="H375">
        <f>IF(AND(LEN(D375)=LEN(J375),LEN(E375)=LEN(K375),LEN(F375)=LEN(L375),LEN(G375)=LEN(M375)),1,0)</f>
        <v>1</v>
      </c>
      <c r="I375" t="s">
        <v>809</v>
      </c>
      <c r="J375" t="s">
        <v>447</v>
      </c>
      <c r="K375" t="s">
        <v>447</v>
      </c>
      <c r="L375" t="s">
        <v>447</v>
      </c>
    </row>
    <row r="376" spans="1:12" hidden="1" x14ac:dyDescent="0.45">
      <c r="A376" s="2" t="s">
        <v>7</v>
      </c>
      <c r="B376" s="2" t="s">
        <v>394</v>
      </c>
      <c r="C376" s="2" t="s">
        <v>411</v>
      </c>
      <c r="D376" s="2">
        <v>1</v>
      </c>
      <c r="E376" s="2">
        <v>1</v>
      </c>
      <c r="F376" s="2">
        <v>1</v>
      </c>
      <c r="G376" s="2"/>
      <c r="H376">
        <f>IF(AND(LEN(D376)=LEN(J376),LEN(E376)=LEN(K376),LEN(F376)=LEN(L376),LEN(G376)=LEN(M376)),1,0)</f>
        <v>1</v>
      </c>
      <c r="I376" t="s">
        <v>810</v>
      </c>
      <c r="J376" t="s">
        <v>447</v>
      </c>
      <c r="K376" t="s">
        <v>447</v>
      </c>
      <c r="L376" t="s">
        <v>447</v>
      </c>
    </row>
    <row r="377" spans="1:12" hidden="1" x14ac:dyDescent="0.45">
      <c r="A377" s="2" t="s">
        <v>7</v>
      </c>
      <c r="B377" s="2" t="s">
        <v>394</v>
      </c>
      <c r="C377" s="2" t="s">
        <v>412</v>
      </c>
      <c r="D377" s="2"/>
      <c r="E377" s="2">
        <v>1</v>
      </c>
      <c r="F377" s="2"/>
      <c r="G377" s="2"/>
      <c r="H377">
        <f>IF(AND(LEN(D377)=LEN(J377),LEN(E377)=LEN(K377),LEN(F377)=LEN(L377),LEN(G377)=LEN(M377)),1,0)</f>
        <v>1</v>
      </c>
      <c r="I377" t="s">
        <v>811</v>
      </c>
      <c r="K377" t="s">
        <v>447</v>
      </c>
    </row>
    <row r="378" spans="1:12" x14ac:dyDescent="0.45">
      <c r="A378" s="2" t="s">
        <v>7</v>
      </c>
      <c r="B378" s="2" t="s">
        <v>394</v>
      </c>
      <c r="C378" s="2" t="s">
        <v>413</v>
      </c>
      <c r="D378" s="2"/>
      <c r="E378" s="2"/>
      <c r="F378" s="2">
        <v>1</v>
      </c>
      <c r="G378" s="2"/>
      <c r="H378">
        <f>IF(AND(LEN(D378)=LEN(J378),LEN(E378)=LEN(K378),LEN(F378)=LEN(L378),LEN(G378)=LEN(M378)),1,0)</f>
        <v>0</v>
      </c>
      <c r="I378" t="s">
        <v>812</v>
      </c>
      <c r="K378" t="s">
        <v>447</v>
      </c>
      <c r="L378" t="s">
        <v>447</v>
      </c>
    </row>
    <row r="379" spans="1:12" hidden="1" x14ac:dyDescent="0.45">
      <c r="A379" s="2" t="s">
        <v>7</v>
      </c>
      <c r="B379" s="2" t="s">
        <v>394</v>
      </c>
      <c r="C379" s="2" t="s">
        <v>414</v>
      </c>
      <c r="D379" s="2">
        <v>1</v>
      </c>
      <c r="E379" s="2">
        <v>1</v>
      </c>
      <c r="F379" s="2"/>
      <c r="G379" s="2"/>
      <c r="H379">
        <f>IF(AND(LEN(D379)=LEN(J379),LEN(E379)=LEN(K379),LEN(F379)=LEN(L379),LEN(G379)=LEN(M379)),1,0)</f>
        <v>1</v>
      </c>
      <c r="I379" t="s">
        <v>813</v>
      </c>
      <c r="J379" t="s">
        <v>447</v>
      </c>
      <c r="K379" t="s">
        <v>447</v>
      </c>
    </row>
    <row r="380" spans="1:12" hidden="1" x14ac:dyDescent="0.45">
      <c r="A380" s="2" t="s">
        <v>7</v>
      </c>
      <c r="B380" s="2" t="s">
        <v>394</v>
      </c>
      <c r="C380" s="2" t="s">
        <v>415</v>
      </c>
      <c r="D380" s="2">
        <v>1</v>
      </c>
      <c r="E380" s="2"/>
      <c r="F380" s="2"/>
      <c r="G380" s="2"/>
      <c r="H380">
        <f>IF(AND(LEN(D380)=LEN(J380),LEN(E380)=LEN(K380),LEN(F380)=LEN(L380),LEN(G380)=LEN(M380)),1,0)</f>
        <v>1</v>
      </c>
      <c r="I380" t="s">
        <v>814</v>
      </c>
      <c r="J380" t="s">
        <v>447</v>
      </c>
    </row>
    <row r="381" spans="1:12" hidden="1" x14ac:dyDescent="0.45">
      <c r="A381" s="2" t="s">
        <v>7</v>
      </c>
      <c r="B381" s="2" t="s">
        <v>394</v>
      </c>
      <c r="C381" s="2" t="s">
        <v>416</v>
      </c>
      <c r="D381" s="2"/>
      <c r="E381" s="2"/>
      <c r="F381" s="2">
        <v>1</v>
      </c>
      <c r="G381" s="2"/>
      <c r="H381">
        <f>IF(AND(LEN(D381)=LEN(J381),LEN(E381)=LEN(K381),LEN(F381)=LEN(L381),LEN(G381)=LEN(M381)),1,0)</f>
        <v>1</v>
      </c>
      <c r="I381" t="s">
        <v>815</v>
      </c>
      <c r="L381" t="s">
        <v>447</v>
      </c>
    </row>
    <row r="382" spans="1:12" hidden="1" x14ac:dyDescent="0.45">
      <c r="A382" s="2" t="s">
        <v>7</v>
      </c>
      <c r="B382" s="2" t="s">
        <v>394</v>
      </c>
      <c r="C382" s="2" t="s">
        <v>417</v>
      </c>
      <c r="D382" s="2"/>
      <c r="E382" s="2">
        <v>1</v>
      </c>
      <c r="F382" s="2">
        <v>1</v>
      </c>
      <c r="G382" s="2"/>
      <c r="H382">
        <f>IF(AND(LEN(D382)=LEN(J382),LEN(E382)=LEN(K382),LEN(F382)=LEN(L382),LEN(G382)=LEN(M382)),1,0)</f>
        <v>1</v>
      </c>
      <c r="I382" t="s">
        <v>816</v>
      </c>
      <c r="K382" t="s">
        <v>447</v>
      </c>
      <c r="L382" t="s">
        <v>447</v>
      </c>
    </row>
    <row r="383" spans="1:12" hidden="1" x14ac:dyDescent="0.45">
      <c r="A383" s="2" t="s">
        <v>7</v>
      </c>
      <c r="B383" s="2" t="s">
        <v>394</v>
      </c>
      <c r="C383" s="2" t="s">
        <v>418</v>
      </c>
      <c r="D383" s="2">
        <v>1</v>
      </c>
      <c r="E383" s="2"/>
      <c r="F383" s="2"/>
      <c r="G383" s="2"/>
      <c r="H383">
        <f>IF(AND(LEN(D383)=LEN(J383),LEN(E383)=LEN(K383),LEN(F383)=LEN(L383),LEN(G383)=LEN(M383)),1,0)</f>
        <v>1</v>
      </c>
      <c r="I383" t="s">
        <v>817</v>
      </c>
      <c r="J383" t="s">
        <v>447</v>
      </c>
    </row>
    <row r="384" spans="1:12" hidden="1" x14ac:dyDescent="0.45">
      <c r="A384" s="2" t="s">
        <v>7</v>
      </c>
      <c r="B384" s="2" t="s">
        <v>394</v>
      </c>
      <c r="C384" s="2" t="s">
        <v>419</v>
      </c>
      <c r="D384" s="2">
        <v>1</v>
      </c>
      <c r="E384" s="2">
        <v>1</v>
      </c>
      <c r="F384" s="2"/>
      <c r="G384" s="2"/>
      <c r="H384">
        <f>IF(AND(LEN(D384)=LEN(J384),LEN(E384)=LEN(K384),LEN(F384)=LEN(L384),LEN(G384)=LEN(M384)),1,0)</f>
        <v>1</v>
      </c>
      <c r="I384" t="s">
        <v>818</v>
      </c>
      <c r="J384" t="s">
        <v>447</v>
      </c>
      <c r="K384" t="s">
        <v>447</v>
      </c>
    </row>
    <row r="385" spans="1:12" hidden="1" x14ac:dyDescent="0.45">
      <c r="A385" s="2" t="s">
        <v>7</v>
      </c>
      <c r="B385" s="2" t="s">
        <v>394</v>
      </c>
      <c r="C385" s="2" t="s">
        <v>420</v>
      </c>
      <c r="D385" s="2">
        <v>1</v>
      </c>
      <c r="E385" s="2">
        <v>1</v>
      </c>
      <c r="F385" s="2">
        <v>1</v>
      </c>
      <c r="G385" s="2"/>
      <c r="H385">
        <f>IF(AND(LEN(D385)=LEN(J385),LEN(E385)=LEN(K385),LEN(F385)=LEN(L385),LEN(G385)=LEN(M385)),1,0)</f>
        <v>1</v>
      </c>
      <c r="I385" t="s">
        <v>819</v>
      </c>
      <c r="J385" t="s">
        <v>447</v>
      </c>
      <c r="K385" t="s">
        <v>447</v>
      </c>
      <c r="L385" t="s">
        <v>447</v>
      </c>
    </row>
    <row r="386" spans="1:12" hidden="1" x14ac:dyDescent="0.45">
      <c r="A386" s="2" t="s">
        <v>7</v>
      </c>
      <c r="B386" s="2" t="s">
        <v>394</v>
      </c>
      <c r="C386" s="2" t="s">
        <v>421</v>
      </c>
      <c r="D386" s="2">
        <v>1</v>
      </c>
      <c r="E386" s="2"/>
      <c r="F386" s="2">
        <v>1</v>
      </c>
      <c r="G386" s="2"/>
      <c r="H386">
        <f>IF(AND(LEN(D386)=LEN(J386),LEN(E386)=LEN(K386),LEN(F386)=LEN(L386),LEN(G386)=LEN(M386)),1,0)</f>
        <v>1</v>
      </c>
      <c r="I386" t="s">
        <v>820</v>
      </c>
      <c r="J386" t="s">
        <v>447</v>
      </c>
      <c r="L386" t="s">
        <v>447</v>
      </c>
    </row>
    <row r="387" spans="1:12" hidden="1" x14ac:dyDescent="0.45">
      <c r="A387" s="2" t="s">
        <v>7</v>
      </c>
      <c r="B387" s="2" t="s">
        <v>394</v>
      </c>
      <c r="C387" s="2" t="s">
        <v>422</v>
      </c>
      <c r="D387" s="2">
        <v>1</v>
      </c>
      <c r="E387" s="2"/>
      <c r="F387" s="2"/>
      <c r="G387" s="2"/>
      <c r="H387">
        <f>IF(AND(LEN(D387)=LEN(J387),LEN(E387)=LEN(K387),LEN(F387)=LEN(L387),LEN(G387)=LEN(M387)),1,0)</f>
        <v>1</v>
      </c>
      <c r="I387" t="s">
        <v>821</v>
      </c>
      <c r="J387" t="s">
        <v>447</v>
      </c>
    </row>
    <row r="388" spans="1:12" x14ac:dyDescent="0.45">
      <c r="A388" s="2" t="s">
        <v>7</v>
      </c>
      <c r="B388" s="2" t="s">
        <v>394</v>
      </c>
      <c r="C388" s="2" t="s">
        <v>423</v>
      </c>
      <c r="D388" s="2">
        <v>1</v>
      </c>
      <c r="E388" s="2"/>
      <c r="F388" s="2"/>
      <c r="G388" s="2"/>
      <c r="H388">
        <f>IF(AND(LEN(D388)=LEN(J388),LEN(E388)=LEN(K388),LEN(F388)=LEN(L388),LEN(G388)=LEN(M388)),1,0)</f>
        <v>0</v>
      </c>
      <c r="K388" t="s">
        <v>447</v>
      </c>
    </row>
    <row r="389" spans="1:12" hidden="1" x14ac:dyDescent="0.45">
      <c r="A389" s="2" t="s">
        <v>7</v>
      </c>
      <c r="B389" s="2" t="s">
        <v>394</v>
      </c>
      <c r="C389" s="2" t="s">
        <v>424</v>
      </c>
      <c r="D389" s="2"/>
      <c r="E389" s="2">
        <v>1</v>
      </c>
      <c r="F389" s="2"/>
      <c r="G389" s="2"/>
      <c r="H389">
        <f>IF(AND(LEN(D389)=LEN(J389),LEN(E389)=LEN(K389),LEN(F389)=LEN(L389),LEN(G389)=LEN(M389)),1,0)</f>
        <v>1</v>
      </c>
      <c r="I389" t="s">
        <v>822</v>
      </c>
      <c r="K389" t="s">
        <v>447</v>
      </c>
    </row>
    <row r="390" spans="1:12" x14ac:dyDescent="0.45">
      <c r="A390" s="2" t="s">
        <v>7</v>
      </c>
      <c r="B390" s="2" t="s">
        <v>394</v>
      </c>
      <c r="C390" s="2" t="s">
        <v>425</v>
      </c>
      <c r="D390" s="2"/>
      <c r="E390" s="2">
        <v>1</v>
      </c>
      <c r="F390" s="2"/>
      <c r="G390" s="2"/>
      <c r="H390">
        <f>IF(AND(LEN(D390)=LEN(J390),LEN(E390)=LEN(K390),LEN(F390)=LEN(L390),LEN(G390)=LEN(M390)),1,0)</f>
        <v>0</v>
      </c>
      <c r="I390" t="s">
        <v>823</v>
      </c>
      <c r="J390" t="s">
        <v>447</v>
      </c>
      <c r="K390" t="s">
        <v>447</v>
      </c>
      <c r="L390" t="s">
        <v>447</v>
      </c>
    </row>
    <row r="391" spans="1:12" x14ac:dyDescent="0.45">
      <c r="A391" s="2" t="s">
        <v>7</v>
      </c>
      <c r="B391" s="2" t="s">
        <v>394</v>
      </c>
      <c r="C391" s="2" t="s">
        <v>426</v>
      </c>
      <c r="D391" s="2">
        <v>1</v>
      </c>
      <c r="E391" s="2">
        <v>1</v>
      </c>
      <c r="F391" s="2">
        <v>1</v>
      </c>
      <c r="G391" s="2"/>
      <c r="H391">
        <f>IF(AND(LEN(D391)=LEN(J391),LEN(E391)=LEN(K391),LEN(F391)=LEN(L391),LEN(G391)=LEN(M391)),1,0)</f>
        <v>0</v>
      </c>
      <c r="I391" t="s">
        <v>824</v>
      </c>
      <c r="J391" t="s">
        <v>447</v>
      </c>
    </row>
    <row r="392" spans="1:12" x14ac:dyDescent="0.45">
      <c r="A392" s="2" t="s">
        <v>7</v>
      </c>
      <c r="B392" s="2" t="s">
        <v>394</v>
      </c>
      <c r="C392" s="2" t="s">
        <v>427</v>
      </c>
      <c r="D392" s="2">
        <v>1</v>
      </c>
      <c r="E392" s="2"/>
      <c r="F392" s="2"/>
      <c r="G392" s="2"/>
      <c r="H392">
        <f>IF(AND(LEN(D392)=LEN(J392),LEN(E392)=LEN(K392),LEN(F392)=LEN(L392),LEN(G392)=LEN(M392)),1,0)</f>
        <v>0</v>
      </c>
      <c r="I392" t="s">
        <v>825</v>
      </c>
      <c r="J392" t="s">
        <v>447</v>
      </c>
      <c r="K392" t="s">
        <v>447</v>
      </c>
      <c r="L392" t="s">
        <v>447</v>
      </c>
    </row>
    <row r="393" spans="1:12" hidden="1" x14ac:dyDescent="0.45">
      <c r="A393" s="2" t="s">
        <v>7</v>
      </c>
      <c r="B393" s="2" t="s">
        <v>394</v>
      </c>
      <c r="C393" s="2" t="s">
        <v>428</v>
      </c>
      <c r="D393" s="2">
        <v>1</v>
      </c>
      <c r="E393" s="2">
        <v>1</v>
      </c>
      <c r="F393" s="2">
        <v>1</v>
      </c>
      <c r="G393" s="2"/>
      <c r="H393">
        <f>IF(AND(LEN(D393)=LEN(J393),LEN(E393)=LEN(K393),LEN(F393)=LEN(L393),LEN(G393)=LEN(M393)),1,0)</f>
        <v>1</v>
      </c>
      <c r="I393" t="s">
        <v>826</v>
      </c>
      <c r="J393" t="s">
        <v>447</v>
      </c>
      <c r="K393" t="s">
        <v>447</v>
      </c>
      <c r="L393" t="s">
        <v>447</v>
      </c>
    </row>
    <row r="394" spans="1:12" x14ac:dyDescent="0.45">
      <c r="A394" s="2" t="s">
        <v>7</v>
      </c>
      <c r="B394" s="2" t="s">
        <v>394</v>
      </c>
      <c r="C394" s="2" t="s">
        <v>429</v>
      </c>
      <c r="D394" s="2">
        <v>1</v>
      </c>
      <c r="E394" s="2">
        <v>1</v>
      </c>
      <c r="F394" s="2">
        <v>1</v>
      </c>
      <c r="G394" s="2"/>
      <c r="H394">
        <f>IF(AND(LEN(D394)=LEN(J394),LEN(E394)=LEN(K394),LEN(F394)=LEN(L394),LEN(G394)=LEN(M394)),1,0)</f>
        <v>0</v>
      </c>
      <c r="I394" t="s">
        <v>827</v>
      </c>
      <c r="K394" t="s">
        <v>447</v>
      </c>
    </row>
    <row r="395" spans="1:12" x14ac:dyDescent="0.45">
      <c r="A395" s="2" t="s">
        <v>7</v>
      </c>
      <c r="B395" s="2" t="s">
        <v>394</v>
      </c>
      <c r="C395" s="2" t="s">
        <v>430</v>
      </c>
      <c r="D395" s="2"/>
      <c r="E395" s="2">
        <v>1</v>
      </c>
      <c r="F395" s="2"/>
      <c r="G395" s="2"/>
      <c r="H395">
        <f>IF(AND(LEN(D395)=LEN(J395),LEN(E395)=LEN(K395),LEN(F395)=LEN(L395),LEN(G395)=LEN(M395)),1,0)</f>
        <v>0</v>
      </c>
      <c r="I395" t="s">
        <v>828</v>
      </c>
      <c r="L395" t="s">
        <v>447</v>
      </c>
    </row>
    <row r="396" spans="1:12" x14ac:dyDescent="0.45">
      <c r="A396" s="2" t="s">
        <v>71</v>
      </c>
      <c r="B396" s="2" t="s">
        <v>394</v>
      </c>
      <c r="C396" s="2" t="s">
        <v>431</v>
      </c>
      <c r="D396" s="2"/>
      <c r="E396" s="2"/>
      <c r="F396" s="2">
        <v>1</v>
      </c>
      <c r="G396" s="2"/>
      <c r="H396">
        <f>IF(AND(LEN(D396)=LEN(J396),LEN(E396)=LEN(K396),LEN(F396)=LEN(L396),LEN(G396)=LEN(M396)),1,0)</f>
        <v>0</v>
      </c>
      <c r="I396" t="s">
        <v>431</v>
      </c>
      <c r="J396" t="s">
        <v>447</v>
      </c>
    </row>
    <row r="397" spans="1:12" hidden="1" x14ac:dyDescent="0.45">
      <c r="A397" s="2" t="s">
        <v>7</v>
      </c>
      <c r="B397" s="2" t="s">
        <v>394</v>
      </c>
      <c r="C397" s="2" t="s">
        <v>432</v>
      </c>
      <c r="D397" s="2">
        <v>1</v>
      </c>
      <c r="E397" s="2"/>
      <c r="F397" s="2"/>
      <c r="G397" s="2"/>
      <c r="H397">
        <f>IF(AND(LEN(D397)=LEN(J397),LEN(E397)=LEN(K397),LEN(F397)=LEN(L397),LEN(G397)=LEN(M397)),1,0)</f>
        <v>1</v>
      </c>
      <c r="I397" t="s">
        <v>829</v>
      </c>
      <c r="J397" t="s">
        <v>447</v>
      </c>
    </row>
    <row r="398" spans="1:12" x14ac:dyDescent="0.45">
      <c r="A398" s="2" t="s">
        <v>7</v>
      </c>
      <c r="B398" s="2" t="s">
        <v>394</v>
      </c>
      <c r="C398" s="2" t="s">
        <v>433</v>
      </c>
      <c r="D398" s="2">
        <v>1</v>
      </c>
      <c r="E398" s="2"/>
      <c r="F398" s="2"/>
      <c r="G398" s="2"/>
      <c r="H398">
        <f>IF(AND(LEN(D398)=LEN(J398),LEN(E398)=LEN(K398),LEN(F398)=LEN(L398),LEN(G398)=LEN(M398)),1,0)</f>
        <v>0</v>
      </c>
      <c r="I398" t="s">
        <v>830</v>
      </c>
      <c r="L398" t="s">
        <v>447</v>
      </c>
    </row>
    <row r="399" spans="1:12" x14ac:dyDescent="0.45">
      <c r="A399" s="2" t="s">
        <v>7</v>
      </c>
      <c r="B399" s="2" t="s">
        <v>394</v>
      </c>
      <c r="C399" s="2" t="s">
        <v>434</v>
      </c>
      <c r="D399" s="2"/>
      <c r="E399" s="2"/>
      <c r="F399" s="2">
        <v>1</v>
      </c>
      <c r="G399" s="2"/>
      <c r="H399">
        <f>IF(AND(LEN(D399)=LEN(J399),LEN(E399)=LEN(K399),LEN(F399)=LEN(L399),LEN(G399)=LEN(M399)),1,0)</f>
        <v>0</v>
      </c>
      <c r="I399" t="s">
        <v>831</v>
      </c>
      <c r="J399" t="s">
        <v>447</v>
      </c>
      <c r="K399" t="s">
        <v>447</v>
      </c>
      <c r="L399" t="s">
        <v>447</v>
      </c>
    </row>
    <row r="400" spans="1:12" x14ac:dyDescent="0.45">
      <c r="A400" s="2" t="s">
        <v>7</v>
      </c>
      <c r="B400" s="2" t="s">
        <v>435</v>
      </c>
      <c r="C400" s="2" t="s">
        <v>436</v>
      </c>
      <c r="D400" s="2">
        <v>1</v>
      </c>
      <c r="E400" s="2">
        <v>1</v>
      </c>
      <c r="F400" s="2">
        <v>1</v>
      </c>
      <c r="G400" s="2"/>
      <c r="H400">
        <f>IF(AND(LEN(D400)=LEN(J400),LEN(E400)=LEN(K400),LEN(F400)=LEN(L400),LEN(G400)=LEN(M400)),1,0)</f>
        <v>0</v>
      </c>
      <c r="I400" t="s">
        <v>832</v>
      </c>
      <c r="L400" t="s">
        <v>447</v>
      </c>
    </row>
    <row r="401" spans="1:13" hidden="1" x14ac:dyDescent="0.45">
      <c r="A401" s="2" t="s">
        <v>7</v>
      </c>
      <c r="B401" s="2" t="s">
        <v>435</v>
      </c>
      <c r="C401" s="2" t="s">
        <v>437</v>
      </c>
      <c r="D401" s="2"/>
      <c r="E401" s="2"/>
      <c r="F401" s="2">
        <v>1</v>
      </c>
      <c r="G401" s="2"/>
      <c r="H401">
        <f>IF(AND(LEN(D401)=LEN(J401),LEN(E401)=LEN(K401),LEN(F401)=LEN(L401),LEN(G401)=LEN(M401)),1,0)</f>
        <v>1</v>
      </c>
      <c r="I401" t="s">
        <v>833</v>
      </c>
      <c r="L401" t="s">
        <v>447</v>
      </c>
    </row>
    <row r="402" spans="1:13" x14ac:dyDescent="0.45">
      <c r="A402" s="2" t="s">
        <v>7</v>
      </c>
      <c r="B402" s="2" t="s">
        <v>435</v>
      </c>
      <c r="C402" s="2" t="s">
        <v>438</v>
      </c>
      <c r="D402" s="2"/>
      <c r="E402" s="2"/>
      <c r="F402" s="2">
        <v>1</v>
      </c>
      <c r="G402" s="2"/>
      <c r="H402">
        <f>IF(AND(LEN(D402)=LEN(J402),LEN(E402)=LEN(K402),LEN(F402)=LEN(L402),LEN(G402)=LEN(M402)),1,0)</f>
        <v>0</v>
      </c>
      <c r="I402" t="s">
        <v>834</v>
      </c>
      <c r="J402" t="s">
        <v>447</v>
      </c>
      <c r="K402" t="s">
        <v>447</v>
      </c>
    </row>
    <row r="403" spans="1:13" x14ac:dyDescent="0.45">
      <c r="A403" s="2" t="s">
        <v>7</v>
      </c>
      <c r="B403" s="2" t="s">
        <v>439</v>
      </c>
      <c r="C403" s="2" t="s">
        <v>440</v>
      </c>
      <c r="D403" s="2">
        <v>1</v>
      </c>
      <c r="E403" s="2">
        <v>1</v>
      </c>
      <c r="F403" s="2"/>
      <c r="G403" s="2"/>
      <c r="H403">
        <f>IF(AND(LEN(D403)=LEN(J403),LEN(E403)=LEN(K403),LEN(F403)=LEN(L403),LEN(G403)=LEN(M403)),1,0)</f>
        <v>0</v>
      </c>
      <c r="I403" t="s">
        <v>835</v>
      </c>
      <c r="J403" t="s">
        <v>447</v>
      </c>
      <c r="L403" t="s">
        <v>447</v>
      </c>
    </row>
    <row r="404" spans="1:13" x14ac:dyDescent="0.45">
      <c r="A404" s="2" t="s">
        <v>7</v>
      </c>
      <c r="B404" s="2" t="s">
        <v>441</v>
      </c>
      <c r="C404" s="2" t="s">
        <v>442</v>
      </c>
      <c r="D404" s="2">
        <v>1</v>
      </c>
      <c r="E404" s="2"/>
      <c r="F404" s="2">
        <v>1</v>
      </c>
      <c r="G404" s="2"/>
      <c r="H404">
        <f>IF(AND(LEN(D404)=LEN(J404),LEN(E404)=LEN(K404),LEN(F404)=LEN(L404),LEN(G404)=LEN(M404)),1,0)</f>
        <v>0</v>
      </c>
      <c r="I404" t="s">
        <v>836</v>
      </c>
      <c r="J404" t="s">
        <v>447</v>
      </c>
    </row>
    <row r="405" spans="1:13" x14ac:dyDescent="0.45">
      <c r="A405" s="2" t="s">
        <v>7</v>
      </c>
      <c r="B405" s="2" t="s">
        <v>441</v>
      </c>
      <c r="C405" s="2" t="s">
        <v>443</v>
      </c>
      <c r="D405" s="2">
        <v>1</v>
      </c>
      <c r="E405" s="2"/>
      <c r="F405" s="2"/>
      <c r="G405" s="2"/>
      <c r="H405">
        <f>IF(AND(LEN(D405)=LEN(J405),LEN(E405)=LEN(K405),LEN(F405)=LEN(L405),LEN(G405)=LEN(M405)),1,0)</f>
        <v>0</v>
      </c>
      <c r="I405" t="s">
        <v>837</v>
      </c>
      <c r="K405" t="s">
        <v>447</v>
      </c>
      <c r="L405" t="s">
        <v>447</v>
      </c>
    </row>
    <row r="406" spans="1:13" x14ac:dyDescent="0.45">
      <c r="A406" s="2" t="s">
        <v>7</v>
      </c>
      <c r="B406" s="2" t="s">
        <v>441</v>
      </c>
      <c r="C406" s="2" t="s">
        <v>444</v>
      </c>
      <c r="D406" s="2"/>
      <c r="E406" s="2">
        <v>1</v>
      </c>
      <c r="F406" s="2">
        <v>1</v>
      </c>
      <c r="G406" s="2"/>
      <c r="H406">
        <f>IF(AND(LEN(D406)=LEN(J406),LEN(E406)=LEN(K406),LEN(F406)=LEN(L406),LEN(G406)=LEN(M406)),1,0)</f>
        <v>0</v>
      </c>
      <c r="I406" t="s">
        <v>838</v>
      </c>
      <c r="L406" t="s">
        <v>447</v>
      </c>
    </row>
    <row r="407" spans="1:13" x14ac:dyDescent="0.45">
      <c r="A407" s="2" t="s">
        <v>7</v>
      </c>
      <c r="B407" s="2" t="s">
        <v>441</v>
      </c>
      <c r="C407" s="2" t="s">
        <v>445</v>
      </c>
      <c r="D407" s="2"/>
      <c r="E407" s="2"/>
      <c r="F407" s="2">
        <v>1</v>
      </c>
      <c r="G407" s="2"/>
      <c r="H407">
        <f>IF(AND(LEN(D407)=LEN(J407),LEN(E407)=LEN(K407),LEN(F407)=LEN(L407),LEN(G407)=LEN(M407)),1,0)</f>
        <v>0</v>
      </c>
      <c r="I407" t="s">
        <v>839</v>
      </c>
      <c r="J407">
        <v>265</v>
      </c>
      <c r="K407">
        <v>193</v>
      </c>
      <c r="L407">
        <v>183</v>
      </c>
      <c r="M407">
        <v>15</v>
      </c>
    </row>
  </sheetData>
  <autoFilter ref="H1:H407" xr:uid="{00000000-0001-0000-0000-000000000000}">
    <filterColumn colId="0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2025-08-30T06:59:15Z</dcterms:created>
  <dcterms:modified xsi:type="dcterms:W3CDTF">2025-08-30T07:14:15Z</dcterms:modified>
</cp:coreProperties>
</file>