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ingh\Downloads\"/>
    </mc:Choice>
  </mc:AlternateContent>
  <xr:revisionPtr revIDLastSave="0" documentId="13_ncr:1_{18D107D2-FA08-4DAC-B4A7-A74BDA461AB8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6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<sst xmlns="http://schemas.openxmlformats.org/spreadsheetml/2006/main" count="60086" uniqueCount="154">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</sst>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0" fontId="6" fillId="3" borderId="0" xfId="4" quotePrefix="1" applyFill="1"/>
  </cellXfs>
  <cellStyles count="5">
    <cellStyle name="Comma" xfId="3" builtinId="3"/>
    <cellStyle name="Heading 1" xfId="2" builtinId="16"/>
    <cellStyle name="Hyperlink" xfId="4" builtinId="8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911832895888016"/>
          <c:y val="0.1902314814814815"/>
          <c:w val="0.40287467191601051"/>
          <c:h val="0.6714577865266842"/>
        </c:manualLayout>
      </c:layout>
      <c:doughnutChart>
        <c:varyColors val="1"/>
        <c:ser>
          <c:idx val="0"/>
          <c:order val="0"/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94-41B2-9A7C-F5C3BA342690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94-41B2-9A7C-F5C3BA342690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0.91743119266054995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94-41B2-9A7C-F5C3BA342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594139599737541"/>
          <c:y val="0.22095363079615049"/>
          <c:w val="0.40287467191601051"/>
          <c:h val="0.6714577865266842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911832895888016"/>
          <c:y val="0.1902314814814815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5E-4533-8994-4238227D06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5E-4533-8994-4238227D0606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0.91743119266054995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5E-4533-8994-4238227D0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911832895888016"/>
          <c:y val="0.1902314814814815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DC-4378-B6DB-80FA471809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DC-4378-B6DB-80FA47180983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0.91743119266054995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DC-4378-B6DB-80FA47180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22222222222221"/>
          <c:y val="0.10185185185185185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66-4EA3-8368-0BA3905AB1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66-4EA3-8368-0BA3905AB1C2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66-4EA3-8368-0BA3905AB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22222222222221"/>
          <c:y val="0.10185185185185185"/>
          <c:w val="0.53888888888888886"/>
          <c:h val="0.89814814814814814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436805976176054"/>
          <c:y val="4.6468017639926987E-2"/>
          <c:w val="0.53742681203311127"/>
          <c:h val="0.47150165873935806"/>
        </c:manualLayout>
      </c:layout>
      <c:lineChart>
        <c:grouping val="stacke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1-46CC-A8AF-406BF0F49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071552"/>
        <c:axId val="562072032"/>
      </c:lineChart>
      <c:catAx>
        <c:axId val="5620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72032"/>
        <c:crosses val="autoZero"/>
        <c:auto val="1"/>
        <c:lblAlgn val="ctr"/>
        <c:lblOffset val="100"/>
        <c:noMultiLvlLbl val="0"/>
      </c:catAx>
      <c:valAx>
        <c:axId val="562072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436805976176054"/>
          <c:y val="4.6468017639926987E-2"/>
          <c:w val="0.53742681203311127"/>
          <c:h val="0.47150165873935806"/>
        </c:manualLayout>
      </c:layout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071552"/>
        <c:axId val="562072032"/>
      </c:lineChart>
      <c:catAx>
        <c:axId val="562071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2072032"/>
        <c:crosses val="autoZero"/>
        <c:auto val="1"/>
        <c:lblAlgn val="ctr"/>
        <c:lblOffset val="100"/>
        <c:noMultiLvlLbl val="0"/>
      </c:catAx>
      <c:valAx>
        <c:axId val="562072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ABF4E654-8D4B-492F-9454-28DC0CE92E44}">
          <cx:tx>
            <cx:txData>
              <cx:f>_xlchart.v2.1</cx:f>
              <cx:v>Units Sold</cx:v>
            </cx:txData>
          </cx:tx>
          <cx:spPr>
            <a:ln>
              <a:noFill/>
            </a:ln>
          </cx:spPr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</cx:numDim>
    </cx:data>
  </cx:chartData>
  <cx:chart>
    <cx:plotArea>
      <cx:plotAreaRegion>
        <cx:series layoutId="regionMap" uniqueId="{59E14771-308C-4744-B9C6-1BCE5907CA17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1H1Zc9y4suZfcfhhnoZq7ADPnL4Rw6oSJXlpr+12vzBkWybBnQDB7dffLC8dKrRs9cH1RIz14rAo
JpOZ+DITiQ/gv98v/3pf31ybB0tTt/Zf75dfHxbj2P/rl1/s++KmubZnjX5vOtt9HM/ed80v3ceP
+v3NLx/M9azb/BeCMPvlfXFtxpvl4X/9G6TlN93j7v31qLv2ubsx64sb6+rRfufanZceXH9odLvX
djT6/Yh/ffjg0bVpr8fr6vrhg5t21OP6au1vfn148ncPH/ziS/vbkx/UoNzoPsC9mJ1JjBhhjKBP
P/jhg7pr8y+XpTjDQsaYUxp/+qFfH/30uoHb/5FGn/S5/vDB3FgLL/Xp35NbT14Arvzfhw/ed64d
j6bLwYq/PrxsP2h4a2273ecLu+6o/eXTT6/7y6nR/+vf3i/AAN5vbvnFt9Z9l/7ulgvdXMMAqB88
M9cfbmzx1UT/c+9QfBYTyoVQd3tHnhEqCKZCfXae+Proz975TxS720l/l+D56uLZz+Wr1+N4ba6r
4rr98NVWP8BN6AxTgogQ4jNK1CmI4jOCOCWx+nw15l8f/dlN/1Cnuz10crPnnNePfi7nJBrC6Ffb
/M/dQvgZxC7FIXrdFdsUXEaxECwmX5/52R/3qnG3J77c5vkgefFz+WB/Uxf6qz1+gA/UmWCQPJAQ
d/lAyjOMOZPgpM/Y8CLYvdrc7Yovt3mu2D/+uVyRdj8y0fMzKiihMfkahU5jFDtDnIhYEPLZEV6M
ukeXu93w6SbPCelPltxTV0LCGH8gIsiZiMHSWH7JBvGpI/AZjyWiCv7k88/XR38OTv9An2844+uL
+A65+rlQcXXdNO4B5G8oh23R6B+YMCg945AxOEdfopHnGn6GkYQk//WyF6w+a/a/rpv+//wT3e52
051CPJdd/WR5/cV1eW1HqLm+DuUfkFfEGVcM4pn6CqNTFNEzBV4kCsvPaccLZ/9Io7sddOtWzy0v
fjYkQbX1gythQs8EFxhK3S/zxdNKGEouLhjUyuJLEmJfR8Tn4Hb1TzS62y23bvXccnXxcwW4J9dg
BQhto/mR6T8+Y5wgRXl8Zx0G83ykYkrYl6Tj4eUf6nS3a05u9pzz5CdzzqMbc13/SL+gMwY2x/Dz
V7o/7b8wBKUAw1/KZ2+qcr86d7vk632eNx79ZBXyp8nvj2+7EPG57YLxZ6wgfJJcFIIoJignX4Oc
1xT7x1rd7Rvvds9Fr3+yhsurm/q6za/bH4kZeQb9LsFjfJpdZHyGUKxYzL9EMbj8uU/6Obv8I1Xu
9smtWz1/vEp/ruzy5saOD5IbcEn91To/oBo7llsMcyTlKVLkWSxhIsO+VAN+5+sfKnO3T05u9rzy
Jvn/2it3d7dv9/RP/uI/7OkTcgbBiSPFv5r9xCkAE+gECAmtsc/hzZvGfOm1f1ubu93x5bYTxf8f
N+6/3dT/a8ljD+slh09rJbf6+t+/+un1YA3Hu/VkyeXkLb/i6PIDrKdgSAZ/rcAcRZyEoBPb/vX3
NzA7+vVhLM8AQiSGIo1AO4xTyDozoPXXh0Kdwf8x+AuqN1gKOF5pOzMWvz6k8gxAB7FQIBFTqO6g
oradO14SZ1IgQJ6SREL9EEOb8+urPevqNe/av+zw5f8PWtc863Q72l8fgpz+818d1YwIZpJJKN6P
v39//QJWvuCP8P+OiZ6ErRd5GHlRF8m2reubgojl88rM54WZ/0A8WO+2+FJG1TovrTwUZjDmxSw2
lL/Kl637eMvMd8iHMX2n+lA/3ZYfN1ulXJWJQ0y43Z73uIlRUtCS4wQx1JCE0WHMzr//sG/ZCtx0
+2EWfFTOeSsOi6WKJgrR3CTdKtSf35cPQfXOl0Gn8mU8oL6MV3FwuGdPMJ5Z83JGJRKPVzW2SxrJ
TZikWYf+xfcf+I0XotAPuf1CvUL9JI8PnOpYLldd4TK3Y9YV+vD9BxwF3TG6KGTs2w9QepvR6Cg/
zJWV85VYaUZ2fWVJ8ZhXRUmeYFe5ajfYoV1lgmqGh3PUFpOBacVfKLxjeOCj6e5S4GjqW8O7l42t
uF35weX5NOwUUamk+GNf0WGukiGfpyZxq4wed3OOq4MjXafaJMoVaaCW/p4K37LxceTe0qDO12aq
+QwmUITvqOk+Sj7re97vW8JhWndbeAdIndU68sO6WvkH6tYuySZX/ham+vGpt1VXpRaWGn6oqNY3
CJbQH7eRrtwuTLwXG7po5v1QcH6oRzn9jueBJUu2ybDIQ73IYOq57Hsy8MPYRdt2QEs0mb3ou04G
qu9FA7LkWK11CdGgY67crUIsLBkGgNL++/b5Rmw7VsO3zd/E08xLl8u0qe2QvZBNM7jf6bDF6GqM
ilg+hxxAxeX3H/atkeTFHlKuUdvZPkrbbpXimdXQwPi9GcfoY5B84oUaq5BD88JVunW4Oaw5i0yy
6Mqae7xxHPF3AJ14xoq7itWOrFnaRWprzmeD++lQzyvW+0EXLA58jBdPKOsyNfeRTMfRkfGiFV2L
DluL6+XQ63FewnBNvKAxdNOQ0aVRaU+q7VVl1uK3Vor41fd98S1beVFjrhaFZ6hFUhIt+lBbI+nj
nK3d8KbiqlruMdU3RhQ5/v5W9ChU3ldK9io1NVsvo2ZDv8U5NjWU9gFxldBT8V2mVwTGEamTA1kS
VC7srdi6/hAm3gsfbpKdVLDqmU41eGCs8+bAXCT7QO294OE0bdd6LVXK7FSBD1a1RIlFq94CH+Dh
uYojPsQLWD/GzdBe9pi388GUcpufBRkIe4CWZKUWR4tIY1vo36Wy9tmi82EN0x97QJOrgUVnxGXa
Uzbqi3GjS5wUVTOjMIhhD2KLXgcxEiPTyuY9u7QNmVRSOmbuy83HyHNHRMIeyta8zFEzg4uHbO3N
vsyplM+aaJvEVT5mTXVYcrK2f9SNon+6Np/beyL5t2oe7AGvXvJMdtsMobBWdX9VRDaTUNlXMZR1
apxLNibtWG7TTheib86rZcvlXrCZdi8nNAoXaGAPoGsmIqmqKEsbGbk91bNMlazpPeMDH5Fyl3nJ
Kf75NC56IEOcUrSZ7rDhbBoPPNu2+qKPqVx/y23TfewjNjcXbFMtf7pQStonRCpV/qEqwvk9qnwj
0H3S8FagU23J+27WLO1lZulObPFNvyzzEBZHP7n5lvjaUIHXpZSpifo5zUfM6iSnKv8QhGPk4dhh
I1RZ5izN+0W95ZDdnloUNWFhFB3BcUv5geZtGUUyTnkNM5mdw6rZEqfNau8ZZd9AGfLihNXDysli
VDquc0YuFTMGvVt6DIgrSIG6pNWubxKyiT5/3zebJWFuQV78oHNbwyAyIhUqa1zSD8Q2yepYFBjB
kRc/NrZVgxNGHtzA8UGsU77fRBftw9zuBQmRxagth2VLrcvHdGtlmQjTl/fEoG9AAnnYFxgV0QKl
aloS3ezIiMt9tnYkcFB50IdZT6ew7raUwLwxQQV+0+bsvkLyW6p7mRmLvmVLnW9pLtfxiVtbBOl5
KHAZOG68xFyUbuypWbc0ypr4kkxLtc+oYmmIW3nsoZn2E+/HCqSPGWG7mUqb2AbrIN157KFZtWRT
kwS3RiMpdhV1UyIqyYLiKLBkTmNFiSKD5sxu6YB1fW7jNt9NnG3n37fMETZ/zxfQUDuV3ma82DYc
zekc8RuYdlbTORurvk3HWYrAN/AgSyc5tWWVzSkF4L6Ix648YNZVQdPxT63A27F0bKEUmjcxpx3j
4lLF3O3LtQ0LNzz2IIvHps7UVro0tzV7pOtGPumXOlB1D7GQqLOqwnRMh67M8M5wYneyWKoiKJrB
ytGpc3mW2yraoM3Tt3q5qsZ8fOyyrA4ElQdZ6I9GE3bleG5cPtuXdEaq/o0bJYqwcaM81FZYT0M+
kQVKQrftqp6/XeO1vWfg3x3QuPJAy8uoYkpl02GoC5xQ60gyxLELVN0DLe1LRrJSTWD56K0hUN+1
8ZKFuVV5mK36zUSRFV9UZ2QgCZ9EqOo+WrnKnCrwdIhnaBqTo3QbbpijO25VPhWa+qy2IH0p42Ln
VOUSIUgZaHYPrQXjqkMEgXRGbgbN6vNc52GdLa48tFawkUbpHITHm2vSWsYGZl5iCaoNuPKwuoxU
ZvVaTQc+ZnOy4IkkuM/GsBSlPKw2RU/ajiJ3aKetTeZC37hyw2FWlx5O7WbGvitmd2iqgiWC8bfR
ZEmgcA+nKOOGrkU0HuSA2r1d9LV1mw0U7sF0sPFSQiXsDqWIi0SUuk6cITJQuodTScso11EMqscO
P7GwPPIsk3kNfLr/vNPDpYfTxTHSMpCcbhi2cSVbqwTfR2OkbNiYkR5UybDEjevzKV1Z05okoj1P
+5mM78P097CKdUZMtzSQWTNbX8WlxXtbleshTDo5jTPOZD3NV+7SMaZ/4pI8t4w+DxPtI9WuZbOu
0ZjqInoK4fHtSmRY+45LD6ex1o3ErRzTci7U3hX8VVdlXZhDhYfTtrKRiZVzaaRHvatL+ViSAYUN
duHhFJZv594uKjq09fJBr/gN4Q0QegNGuvBQqvScR5Cv1xTE2jHZiC1Eslqah4Ve4eF0yrkrKmbG
FLhq6A82QhxIrN5wWKUhPKC6oSaozjqXNp3Z9t0i3xW6zwLN7oE0U3qQkzYu5atZd03Tg+rVfSuv
RyF3TA6EB9G4FUz3UTOmsCofP1E2x0/qKOvfhLnVgygZyWhgEygMxyIrEtrMf0ilA13qYXRjXVxm
ReVSwyeaYLW8rQf1LExvD6NsZsusKciOSvuKufUJZ/ZJkGjuIbSbsywfaT4eUBZFu6jMHusNhfUH
OPcQinHfyy0i0QH2h/3WrPKtMmsdFlq4B9GogDrddGCTumifd3l3njVFWCTnHjpZP690gZ76odum
CzOTR4yHZVDuAbNf+Si6HuZ2oskfq25JW5MFLbNy7sFS1+NSOAdK983rbXK7Uv4eNkI8SNZxafqt
Aieyonpnlvi52kRYnOIeHt0wVcs6izFdbYlfbetI0tJRuw9T3EMkbbOlLXU8pjYCKgFpq4s4i/8I
k+0hsqq15bDfOzpwDdVthMQ1i2lgYmMeJmFgD0ONICUXWiwJtyzax7GcwoDDPFAqO8mR8Sk6DOKl
6fYKuthBNmEeIou8GNhQrGPqFJA5Zmr7BA/iVZhwD5MzrL+va5vZAy76i7mGtf2BlmPYSGEeLI1z
qIpqEK5q/oy6/r1mqwm0iofLmPEVDSq2B9PQZxxkL24Kle1BE89aUrpgaBsTih47lZdXA1tEoFU8
dBaWTTXUszBQ+CaSDZWva1GEFVjMw+YSOzZXMSB/oetY7hDLRLcnUAHpsNDCPID2c8MyWKsZ05z1
19E8vYHFh9dBQ9Ena02UIiMo2MW5nO8HV+kEdhnKsDrCZ2qZYpLQj15A8WV55jp0tUxDIEKph9Cy
kYjJgtpUVfRJDYTDg5KShFmcegh1uQFupJvGFPX1cxbVu9IUYUUK9fHJo3bNaWNTQjjZzQ02O8zK
j2Hu9AC6woqCVc1ogWAg3uZ2udKSvwwT7eFzMWNWKRKZdMX1nNSdHM7bpgxjRsC5B6cTzo7PbTwB
fSeFJaRt327dU0lt2LL/J47s7a6Z64mtCjybtAP6S51YZ6JH0YTWF2GW8eA5RxSiInPg0Wn9YKGC
W6x6FyTaJziNkHiKXnQ2rUT+Yun7S9Q0YePQ5zZNmapEWTOTbtNQHKY5J/uobt+H6e2BU28ss2ap
bBoX/a5i69NG3Vd2HnFyx6zKZzHNEfSDp16atGgm7hIjRflkEP2SzCVx6y5Mfw+kvGqXtuq4SWtN
/6wL9ibqq1dhoj2ILsB4rIXMDOB/sheTNTjBEwtcqvMJTDkpuDaUgOIMv2mmqE1Y1P8eprmH0WIZ
+sqgwqacaDYfNupWlrSqLqqwJE28RMqKPFdO1TAkl+i5bsgrPQTOxYmH0VrzASbMIDpb4+cj0r9l
VIQtQ/mcpVqtWTNMq0lp1pA0UmR8jvNZBzF9uc/XJHJCfNIwEjO0rclqhpSyQMIY9/lQzZJF42IL
k7ZTjxI0yfNhzgO7wz4XajTMORaDySE8PppW8qjmSxiGfBZUPOe1K4fcpDLL20Ru66PY6MB1M5/p
FMMoQQupTIq76RnFw2ODxkC9vRxqNKxOiDkaUivUG43N87oawiZx2ANntrCmyvvSpAIsk8RAQk+G
tVFh8dBnI420HKKyiwdYtymGnSHVcxfFYSWoT0VCCOZZLUdDmmvalMkMjYqDQ5EIM4xPRSrLGFhp
5Qq4iddmp5wQL2qNtjCP+lSkqeQiA67dkG6xITts2VPIpIGr5z4NyUWt6vjSwXDpYoYqiLVrZYtE
xVMV1sPx+UZAz0VxvrRg+7yY5a6F5lmaZWwIXEfw6UZr5ZwyTdanKrLVsJvmvvnoYjkHThoROy0b
cUMQm+OoT02x2n2TizIBC/GwWYBPOJJyWRSaUJ+6WpAdEsArpzD7TYLSKfIQO9bAwLO07VPLZD4m
eCPVdbUubR4o38umizbCzAvYpivKLtFj83qpcVjOQ346Jd3cRNKB3VvVX6wW2fO57oqLEMvAvtxT
r050omtfz31aZnx7g7osv4DToPoqyDDMJxxRiJOcrODWuM0Gey6doizhWSeGwAd41S8sxlVd209g
eWrnS2PU62Kow3rzzKccyaohwDE2fSrZ+FLn9vlcjS/D7O5VvXm2zrSu8yGVbfxn2804KRi7j1t7
hOTf63Z23HN4exI2QMtcRa7pU2pK9aeERYULVzVT4JDxMuuIomXdKO9SQGqcCKC+JNEayUOYYTyo
mjWCNfoapPNpdQnH/VXV3sdi+rQ4eZdhPJwOegF6nSJdOokqzxJYLS4h2Ei9VLu8ifPqounX+aVr
bH1JLY1EOhbFwF/BFjc5PIN97da8jGUjLipYl+wuyqplIpG1hmZ8vgwKzcnGysG8ngcSuR1ah7a6
7ooiGnYCCkuyxxx67QfZu8Xtawxdsp2AVerl0g2RKlMil4JdZl05rzuMoJvwRwTM3vUc09LKPZUL
yJxrPW7n+RAXFnbbkc2dN4Qs295ODW3/XCRj2bORiah8ZzEfhlRtJJ5Ss8D77vtx44cSTVztWklw
tROrzN1Fjrs8fixUC/vC0LCRl3BA2ZxMRJjLXluzpaiL1Xo+N/XE9pNhOT9McmbQwq6Lie3yum86
qGfjeN0po6lMmk4b/GhuszK+rCkeWbqBtecdp9V0uW1R87SqYW6dAgO0lEmZmWx7WeOyk0FVCIu9
gNkszInK0S4VvOig6xMlJKdxWLzxmV6UZSsUknWfFqK5yVj1MpM6TG+f5zXBSsxSE9Cbuyy1cX2V
cRzUHGTKi5J8AmYKhg5SCofLLUkWxVUS17gLtInXwTMop6KCRbs0J2WZLNXwUZQmqOhjyouTJWxv
nVqJutStrn8KG7T0RUfHJiyUKS9QFkIj1xJh09xU7DGD+hWY/258GxTKlBcoTZNP09RPXVqp3P1u
1LBBM79VY6DZvUg5tHqEbSJxl8bQVE44KR8XWx62+Yv5JC8EEOZM9V26dn3W7Ds0l+kyIB02y2E+
zQu3Gm8RhREp8oYvB2JbtyUy4tWwDzK+T/Uam2HOomLsUlio+jj37IpHNmxHB9RDp/m1d7OZhlV2
aYFi4JGNVi71jsYlCWots+OhHbfz98SHjU6O9Gk9xJtKZDdQWGNXhIRxMZj0EDv3bY3RkkOBAIdn
J07O5UFrHVgg+HyvXs5ZueWQwmGNxuyAUSZ2fTSjNMyxHmZnBFuluW472Oha11eCTnxMxGBEGL+f
SQ+1tmxzIDJ1EIZbJ6+KlqI/YU67BrWCmfRAK5dm2BoL9Sq0spbLjGUulWiUgYPeq28IrV2sj9mp
1E2+s/OQJ25smrCA41O+sMGLW2CenEZrS28KYJvfbI1rwpifzCd9cULbsiirPoUzIKfosopbvEPZ
PPN71g6/sa+O+cQv2G6aZaJWbbrVmJpXfaWnbpfJlvT72XbRK9hw9jSK4rrcQxVXxbs8hsnoeRFx
3oV53+eHwT5dgVwJ9ee8DoXaRU0JB1A0RdvXQdNo5hPEBKIbzFmOkSkbcfao0TnsO1uHdUS7IPT5
FLENOQM7XkmbUop1lSxzObOkrNgUWGAJD97Cbo1pCTxgdQRoy5t7A+z992HKe9Cux2YdY7e1aW9a
u1ty+nEbeajiHrLzYcPWVrJJJ8TOa1JdEWKDWgBMeLBuogjlM5wgko5ssrsqYrDUMG8vwozilctj
UZscz1ObZs6ogytInjRcB6ZKnyc2S/h8QAseTbVZondNOdP3JoJ0E6S7TxSzJWs71uImhVrrqZy2
R/WQ33OWy3G83TFV9Hli+QLrjMJ0bWoXUlzh2qgEPoUwhyUxnyo2V0KrqaJNSivV5Ump1HBVSNcW
YTD1CWMsXjoqWtSkkrflbojVRcXwGpYHfMqY6ds8z2LdpjEr5sfWNGwnx3J6/n2fHiv7uwzvgTSe
q3WaMeT3emMDlPzI5vGhRrjrDgJmdW1YjeVzd+D0jyzrR1Onm5HvYKL+pJHFm++/wTeGjn8kE5sQ
LA3CdizYIdhlZTJYN93MdAg7egC6QqfVoYZauS2ytk7jXmXQ3bHqshHchUGKeWGsI6VbNgPKZ3kB
c3xM+gSOlAgMBz5/JxabXLmFZgeeR7zuWw2Lv7uybcspbKbrUwPVKjIlaN6lyNGxT8AP5TFiorgL
K7H432KxtsMUawg5nLx0I3qR4yzM9NyLxHBmyKiQAd2hacr32sAKzeZwG4Zanx3YQoyJKiB7HrA0
2YtpjfqXbcHDNqkxnx1Y6xY7RGx9TK3qed9Qno6aqzCj+xTBHppGKGuOQ76AZlM3qOcRy3WgYbzJ
kFvHdnWrroH4ASdz7WBP6fB2q+NuCpTvuVVNc9ZDZVunuBDrXuUIPetgP9+LoGDjs8pWoaHDNQ/R
Psf50l2VCKOnhPTc3QOoT2SpO+KxTyyDr0eQRQgH0Uw43vw2YNy6C11NgzmHiZgj57DRVdj9wOul
exytMCt43MtyaN7Cd3HYuRNku5QsWnkSb5mD0xXWqKp+a1q+kF0zDKvebXmRbe+6bNXuvO0h5+4c
L5f3tGHs0dSX49Wqi+mcZm4GEXAGRpGgRrPtVYFhf8vz6nhOxatWq97uYcLGNrhq5l2BgPn5tOyL
aNvDX1v9hJKsm96HGd2boAOvcSDHDcmHPMPl0ymu4sdEkzwwwfqUuC6qeMfQVKVkQTeCDM9jnD8L
0/yYdW/taoS55tpEYq5SugHPtibsknT2voM0joi5a6gcE+It4c5FTb7ZpUqHHs7quDR2q+d9vALr
YT/DDCG/hO9b1EVYd416aRAPMZyGOPEqjfpIHFg11+dbX+evw+xETl+lWDMHc0RapVPHin2UbW/G
ktxnp6Ox77KTl0MwyrWrjKtSUTv9EljV7DdV5Mv1UuLons7mtx7hBR2UxTIn/VAd7EIrsS/GwQw6
mQw02y/1DDva7plUf8PlPmsO6Am5m0SdH+CLZVV17viCgR0W1QfdbIrsgNEd2FXySXR5Ab2TzNRg
tJZEQHQTbyAQBdZUxAN0BAeOQCOgrVIMy3Ejnc9Hiu8J0N/whE+ikxS4nBvswd1X+SDHy7i2/LxT
Maz7i3yqURC7gJHj029Bj4NsobWM4JgOOEgQ9rrnf8SDDNvaCl+jO5Vu13jQejVlKiUfz4FzrZKs
wIGTFZ9IN2loRVKHi1Qzxc77aW32KtZh8zjiARmJHte1rLM9nvQVymjCOhFocw/GK0W17UYQvW3s
kMXDeaNJ2PzQ59CtcBCatnGV7StNHkkePRpEYBfP59ABrfB4YK3O9n05D1eltWMacfoyKGz6FLqM
y2JaaQSDHef20PeGJWtcs/Mw6R5KUVyZjKNIp1Lb/hGwXt8M+Rp2OCwcyHs6xnMh82giTqf1Supz
F4/tBRrqMCoqnCN8Kj1aF1hPaYxOdVkO+75QjyNp7CHMLh48lxINztIu3o8N08s5IfPr3lRVYFPx
eILy7dhSdPE41KyN9+00wNptl5amC0viPpVuLZYlb3IopOrR6aR1LdptNb8n8h5f/4406zPpJmDn
b7DDD0Bkpy4B1tiuF3CicJjNvQS7wSE9dhp7DbuWmnXX5n03JJlp4zBCGvO5dHGzwp6Lisew0arb
SKLqzDzqlkqH7YOEj1icOtWJNmvlQON9M2+wZvscWAD3WOYTe/MOu/tcOiY2DIdT5UWK14hOj5Bu
OGwwyuEsz1dwUlKXah5vNJHD1PCDgO7avBvGik9wQmYv1vPBxWg4bD3OyXUjOZnSTFEtgzrw9Hjg
/e2xXMcj3aji9qDlYs55NsKZwlEVtq5GfeINnQnd6mq0Bzo3BbAsxlewpXK5x67fGM4+gXCJBgxH
hozHmZ4Z80tNkXKHwla23QcNaZ9B2Go9CoULuV9MISC2rqVrdwV8ToiGTZt8CqEZK7dNWe8Oriv6
Q6PYvO9jFtYk9xmEUG1y2tPGHfDxyLKZD7DJnMkgajjzCYS9nJjNRhA+OTh2urZsSLqahNET2fFz
JrcHJSscbOR3rTuQEvc7WuEygf7euzCveoGqqxR8ZoBm42EiRZOoKIK9ZwtDQSkZvmdwqnoONFnE
IjoeOiAFJV1l8qe1pOPvIbrDUfmn0tnc9xSLYTxEMSzYsGrLD3rlQYah/nFl2sy4gzXk8QDHa5Jn
bbNU7wTaZFAFR33u4MaLeRjdZA9tK+odHLoNh9mwLOzAFuof9uXmAY7Mkqs9rBJvSYUqs5NVWK0C
X6Q8tTqvnIjoAKpvDRzXMo/rR2SKsL2E1D/pK9r6Zshq6g457J7Zx3NR7CCohS3ewwmzp6pvsA0i
0xMUVrIn72xDXzYFCdteDezjU9lFA73HrmfuoJFBydKT7JBlQKP7/lA/JqC/J03qs79qXA2k6qg6
F1nNp2eFa3RzvgpSm3NmesiC33/M3UkEvs53+hLZRDOGS3gJ+HpStJ8Iz3ft4sKYYNQ/76svMjmO
AqTneav3Cmhgu7hbP4Sp7qXuqgRMAZ/RHPqlX3e6Gcq9bbKg7AHnNZ7aJe4ZGhvOzWGq3HTeFIok
cIDxFpQ+4NsSp9LXhgqxmdkcxmKrz7GtXm+45IEu9eC6FQ3bOuj1HHpVyF1TL+UOKKlhtH/qE8Fa
ucpRqqw/RE1kduXWtwnt17CTm6hPA8v+m7MvW7JT17b8oUsEICSkV2C12TrTTjcvxHYHCAFCEgjx
9TXWearKuj47wuG3jPDKlaBmzjFHk2XKJJLpQ+fmttzpoEoO5/q/KmjIew7YkgRAzqbhRynH/eMe
6+1NxuO/Wcn/YSu9Z4HVxPtkAVn5QE0CPcrt1tZp8m8Y4Z8+/d1GzZIEcHUQ4phFgM7X6Mekxo9/
tZHes7/6JE1q5GfkR/h81apYd7ATXbvZL3/38e/2aaImMu2xEUeqhxEEXLmx9p4lauR/t1ff231p
yxeUwlochU0KKdKriv+ynHlP/oIR1+xCio8eMlx/Nz7E+HeERPKe+YV8hq5u81kc95v1Ue+TrMxa
7ou/e+jvSkgZq9btYcoquHCdR6OfY/Z3boLkPe0rpiAVkWHIKgb6gxyj+2zsPvzVt/7/KF+wEWoN
GbMqZcuQnDKtoLtu/bB8+rvPf1c/jjqZpVqm/JhNyQYL9cxm15tU79/8BG+b8X+5tN/zubqo1xn3
NTsOOrJnV6/r8GjzuGkO0Knm9aUZdt8+uL3+9+Ya2UR/+KXvgKo8pPW4ylmh99v8uJWJ6lSqD32P
XaeObb31qpinAXE1xUhm3O2bDGbML5PSrB2OaKxlPxRq79dwaesQ1f8Q4kG7G2NQWvuCyLB7X6DI
0fN9zxKuH1Zb+4RdtijL574wu2qiroiJ6EhTGJdrFEITw6srqJin5h9t2mFJiqzPu+FC9h52z1VA
Q583VZhXb8o+ELm9wkLOr11Be0T8wOY7dJsdi0QsEcsKEWAN358T3TNY3w/ALN1QQFegFnxBm0/j
J50O6AZkLvnvQQ/4sVnmbK0Y6L6kWPCE+nJdfdqd9rBsSF3qY2LHfyaAtvlSbCaJE19Qzpr269hl
vfgxNAuCfiDk3CczFHD7kuHLjaR31vsQtmKEaZQtve9s0lc5hJP1YcfIJj1Eab3ZsuZYaaJcmQ90
qNJ1p/Fdwlcmjh1d9gG6sHkKZ6QEjGXO9MoeZLx0vIo74knZ5mxGFcYHXvEBBrjFNjdsHsHflFPb
VE6gac5LICRbM+GbzaPJC2SS5tCNrN2pznKUjThL2LBc8bamtisMR2VXiCRSQ7UMY/ptdgOrfNi3
/MfS7YEctZlo/7iblLO3dk7z/JG4mpD7vW750lRqh0YlOwq/JHBE2Fm+qAcoNDjel+46jS/XxLto
lmMMV2NUY0M87f05MLL57zMfuqkppxVg8CWHAkl8TLZ8s6FUY4YksYZHNxtItajRR1Cx7CBtwUEn
X9blEPAup+mSUgBp6YX1I2+LnvXiyPp2LCe2+cEAkgiRXW+V5Wrv4sX2B29wRj2yqVnkx21Lm5Fj
OUzpcpSE2q2cmjZL4RLbBlWhr2n5V+7ION2JbQcI1NJ42UzhtQOYXwhO8xQVlHOEkBIpcER+SHpu
2BEGK/12N6Y+AaodO3ir7Rgzu7WBdisOljkwORlM1mK1fE9VBM2MWfNMv+Z0SHjV1pbK7+h9uMKm
GbJpraykk33sl7hhH0HPmoejDDlkQmKKJ3rdaZT290nr+/1nN6ppyarMRFP2OGPTtodRtyG96CGR
8+c2Gnic4njrG0aLfMiEfoyd65PvmaxrHoq6EUNz8n5d6TU2XTZ9kZ4FWsLzPtZx0XiSCFg7U6Z+
1M43fVP0c8+/U8Jm/Rnq8r0tMV3C3QWdxxQewOqzHP95irIfkzTrfhlSHcLHfo+TpNQtdtIPmWGZ
n5s+3R+diJtjnM5cPnGz5OwQ8063L3Pfbvuzh8AjjTCJhm8Ar25OxOxivRvH3z0mN+2dZDMJp2mS
qj7NqUjM3TIj07KUGcnSr5whMfln4vv6ERLy6Iox0v4D0pahkJ42VQODoKjaup37KzIk1v0M8yDy
RYkuE5VWYPZ/yEOrxsekqbvk4qduCYdobuV2FsHE7JSzrY8/x6zu65d2Fo0udXARPBFlLCxENAOz
63XdLTUPNt5dfCGaafUJwR319LTAIr09xm0/5ZXb5Iqz01Nu2iP404l5mMXKfih4AoxlDdzNP7Vb
bHCUtNPmD4xOzjRVjGnVetdLGBwf62bRkNdE+dp8bLkV2WXQWrPC1ZFh39tWSF02o+2dLPiY1DGy
hzKyXawarKucT+OocnZMk2JUu9dfiRP4BhWNmwR2hhu+RRc11hRyi+x4GG+WPAUM7fb+cfYQph2o
Nv5bGgfPEK/WINKxRBQEe0C51PyqsYXzUqo2HUo2eDp9DjOhFAZHwwDLs4L0+95dvINK9mNAPp2p
i3Z2+Ybzftd+mgrpcE37Aoj3an/0iXPNy9ru4g45HAa3Qg/LGvGi8FG3t6ndYg4wiMe48zD6dKAF
BKAjPSmRiP6wrg1RoWgSx/c7v9kG0MWGeClxjuuAQhFytra9WEStRcVuui56ZbQ3adVmbIkqG6+J
qPKw7/LNxDuR59XtXpyWYYrqavZpHe4JErye48TK7hVQchr6olPKiSOs4xt3FT3amMcAcIkfs77D
pefqms4ge2ftdj80sezLaTeJKzNt8gjiBWPrzkNCt9vkxcX9AEXGmDn33G1xnp4nzI3l4wS7u24u
1pAhRQfm4sXsjUguCRHWPVE7R+M/abdxdc8UsVhoYzuo9idRfMdyGODbZg9Tw7v1iL9skwc69Jn9
xPq1ra+26SS5QEnL1MNiUgRvHXAmKVYhL4nUv3b4JcPY3LaSnu3UNQ0IzpBhYaFwmCldW+mCPms5
EBCHUxCJ44PViD4sVhfG9HWMBL+ugxJvPO2BmsImndYfs6RV0W9Q7V9vpNczrFTScHTB5K+gf26/
JzvHvkoiXIDlKsf+t4a45m2ADIOeGY7npFjF3Idz4sfPvclkBTvk7gVdDTyS9jhCIKEy+5CXYkux
9IcYgQ2Pq97WUlsUa899irHhsXFRWnnZVSlcPT+wfFz9g9rTkFVdJy19HcTMo2M7RbpstyktkCYR
YxkMXpXxQnf7zcgUbRmXMFIpHXrBB+mg+3xuM7gpVqA51XceP3jYG9VUHWonYAtpT7ZKZiZ86Y1p
XDlA2hbuYQlI/mmN2YpMsod26OPLam1ETtDZanKZwcA6i5xnr3sywAymFdj1H+MEe7EQabRiPSha
pinu/VjIbqxw6tj5cY8Wfli5GMslru+1jIZP8Oxdn/IFR3xF1UCqbp5+7HE7F2Gou2/IVpH3mQ9w
O/cWc4Vzz0zIUHG4bQpVbChxn+ekgXwUhdZOYV/o4DgIr74e66CYfJR9TJEVk1ad18n4g68E530E
7d6dlhaUdQnScHMniNvW3+DXuK4QmLLuVRylK73judu3n/k4+GOzOlCXixYG/U98dqwt5y1q9YdW
4TD8RqahLoyNNGnLoQ8LHFXqJlNT0ZtcN9c9TZypwDlyy8lbNjz4AcXg79Hlz8TtQ1KNMmkGPKoW
knolorl+TrWutyO4uuP4As6ak68wT2D3bdzV62mYQwiPOdwbdGU2DOYvGaxy1mJYUp8WZJvn9ssy
mib+1rVkfZIknZ+1MXtbeFiw2xVI/r6xH1PSzcmrQyBj9IVgFBZ9zhhOUtg2OUehos0Uo6HMO7Om
ZaORQHttu92U87zkAI3ZstRlvtP1yN0i5QnNya4fPDgxzwKXbW6K1Q+gWjX0MRXDWIYciYmmBi0P
5/dSRHKpwVNtlzI1e37YmOguYejK2o9fBySKFfnW+YsHj05O42ew8UIZyJSVaZv1DOYmHnEJZhIK
1xcEXVzWMUzallA1KtOo7K1GFOAqknsk10ahak0bn6kHUTPUGIpmI3OHBLrfUikzFx2hMI4wbPyE
qvcb6+nTkiCYIXHYolm4UXaHdEP9yb40nXhYiSinOcHOQBb8qe3VOpa7lBjBRHH2mgx+viBjrDdF
IhU59ZkW5QKJ67ONFb9GMh9NGTfTI/oMt55ShQDdFe8sHuZH3c4t5OsJrGCPWkg1PZBB+wh3BRwW
7gRrSCWn2W1HmnTZ+pSMsYGhMwb34mPGR98eV4Xopec5bckXbhEbVNmsBrbEu8ixxzDqOj/GRvr0
CQNNMr5Yx/YnmimVnLSapmgr7A2+GDOcuFBcgAPJT2ui0ZvsYyPuahyZeit5ljXPAcyqqNwYdu+L
3f0MwT101akvYZNZ92Uukk4/9RYYJh5eo+YDCdBtqyMkkMmB12QcKxPXqS6TrlXJQ7boW1Iws7fi
moNN3jal4CtNq2GZ42TBh0AzPg4uP0iuYM1V7AOksR81FJTkrbFsujfjgrK+bBsZlYmE9SCWLt/W
IvcMh0S6wFvj3DCvUVTmW4xesHGY5MInwHhkLJEscpcOXyb+sEzYmGVK2Vz1oV3GU7/hPvlKY+PX
Y5r3KkEGjoG5XpJ1hFchV+0PsdKmsCTZjwtfti/jWLcpWh5aS/u4gK2HE8+gpO+upNMes/86PPFw
C97dzU7uLOd9fOBITtpQvqHUrcyeEfrm1Ro1l56N1H1cVJ2sL6NZkhIDrjn9FlTt15JuXVTpvv0k
tmUpVh39Cj1UXBOmvoXZZHtunYaxSwZdP4o9Uu67E7rI0ZDPoP32r87E6TntU3/apkUc/JCTux4j
tc8KBVW5Bfm9gZH1UwJI67lNUtYgpsC9Ur9epwk3w5X7JvxMtEze5pHy9px2LXjou7S7eJij1DzH
Hv7DsL+nD3AOXQrOAlxUlng/oWyZ3xpATuZ5jTQ0D27LyyUC5aKO6Bvnoy3CxB8wy4PHADJ3iSls
3NzhiFsvwfD0E0735tCnkvXFMGwO3BuEnaTUR2XjkQBR9dg6eD6Lx5lRd+duyZsDFgYCw1gTrjvj
Pzlv3Acwy7Iri3ssOKJM2cXsg6Jm+JTsanviTMsPTawtiFSL6vu52OJOeFs06N/CMSAPMZzZmjZv
LNn01cnARSXHmZXDvuzbcTSSXgMIudknH/H8tVGeIGggdWMeneshX70qauwVDuOH0MY/O1cH94lS
xkKxdsPGQU5OVh+q7uZwcVFh22EExE0SNLKi59lilW0dmWTVsDWJrmuSwV8AQmkfX02b1OLRRpt1
xxXOFfHbzlTKShGy1d0tmabNN/Riw4zQjDRKz7rTXXYvt1UhvrgZVxytiTb8jSxKx08zWYg+wHgk
jDDZsKy9TNEq1NcIOxMhbDR0tKtiK1tXLLRDcyXcknelUai6fVGTiBBVBBqW7seGEPr5ft2mdf+O
mDWPAr91nOL2VtjIVBcSEjh5gC9UnZ4MV538sCVAsw7TmJHh6HIcfBV69Ca/zDdC6WHOh5Q8QSYm
6R0Y4SSpErFRcUkgBNx+d7hFh6fFOq7jMohmba92tiRmBSxyOOq/XaYqfADYk6fAdUBC3u+sVRYn
UTvmqKH0gK3/2gN+8V972otLNmFySuzg86+JJX30bcDcHcDPNlHEemKs0pZYHaj8i3pZeyTAmGWr
1qEx/DODS4V7476N+RdrZ5HKiuZzhGKlHmm0vjK/y60pojTNCaqc2gylqIlKH+3Ot/A7g4GF+mk6
6DMPXCIb8yWodhOw0KCTeUZqOe23w7jCr/gkuiidnhn2J87gmJhbgYB4pBzwdztCqH+WJG79mfRt
Hw9VtpvNTIVijDUINpjQUaN9kXMZUKSisEbd4/wH6VAi+pPom968KRtN63GSkRMXa8VC8cZ24U01
p2pbv/WCQl3H2l7Yb87383rUTTxEpeiX5K6bm5qVM/gR7j5ImTV4JXkHeavF3Kg0ep3RYc0MBklv
yw4LH0j+5/p+atL55OuNv8wkDc4Wju67fgpKqcIggLaAzLFZCBLzuJyOwXOULw0ye5fLTiwgh1Ys
eWGdR/1cuMV5+yFPfN7+XhHWww97H8dtxTzsvKaisUhNOddoHO87mM1h1ZFkINdaIgT4Tjdh+ixw
fJqKOJclqog7MGHerNplhJYrxNFp27GuT3lKk/zqcN/If7wn3QlNbSK+Tijv87akoom7F8SrtSiD
ZDKwbimwyCgpOc7pAHwighR0z9uke+TSx3tpsOE/9QkdDqru2IitVi/XKQYm9wAEjtBnPm6sv/rV
iO/AFr8g9cWlDCFBDKKGCalH6cuYNvU3OLSgy2gGHJOdNP2Dc7GA6gGWOf6ict6Weg+I0IGiJT53
uSHqYXbEqgdTL/Zu0XqS/yDy3P2K5t7aalsivMZsy9/65dZS9D0fX9SW+TeGisZVzT6j8QRTz22F
8vlwhPxesEJq36A4wfB9RXwj3zCBwElogVg6+eghsEGmKL9hl7AyMG+93/MipdBUXDAcEvaezHyO
nkkOWipobvnYrJeVNY1TeClLiC08CmrZHbaYcHkrG1j3oZk7wQ4JhDvz7w2dz1pGLbDYb3AfQeSy
odxmhxF9X4ql2aWvpkNzfQqjtEUqcYDqYl0MchmbdGl/cDrY9I34pV3LMNgErXueqXUr5MpV9LXr
kvo7vxVDZ77BN+FTYPqX65XLLjFQjqQp5yHrl7NAyg0vBTPDr4liyxYcITQlgm7i7KBExv8DZ/dk
x0MI/ADH1jpDX85jctzS3OdfdBMJKOo7UQPrjsQAry+rYbpRoQIa/JWyafqh1AYjQ2BxrRzf4D0o
JIru1pOzdFn4CTCo2e+MSutfQ6t2QZFoH9b0fmh9Nn+K6pjRXwlCYOhPgCUtsD7Z0HsxmR5nR9yG
Mm2S2T8bUeca4jlMS7OGNfFzFzGG+QyKmviOeljkHsVqWFptbo/JYWUr+hA1LNsrXL6T7LM2Yv0Q
RZn9zOs8+QRKkNtPUw390zmaAPVsatjWA8s4LKp3uerPeOb93Zj0IGoyiUh5uPZk02VqhZhLqtGz
FTqq+y/Qnm/FTKFb0zrz7M5sOnrOmd8emNhbfpxqmIkcFA3baUZQyinRKr5kCP7GmTcS+9aigQlP
upmgh19XOFgVdEa3+uoXmBZ/gyUOkAYbfNZ+wbADTkNsDXgOqZcSx4IgCZlQg6AZAhrqPrUbQ0VK
AI6huOpiSSMYHiNWojIQdtAD5Q2QQL+kE5J3crN3p1TH+g2BArJ/SfkEW4MNmSIvHb5IQbpbaV7i
2A7OFwZoL3lCIZhnJdH4Op+mqfbTUc61bMs0y7X/fmNvX6ZRDcPdlue7wu/oI/uCVtmrJ9Lk/g6V
ZUeOnOtoOoMUnPsPGK6MBxwT43g0lEpbpe2qEhBAEXV8mHyMQwSOL1e8CwBstaaTBnbkQcNfQ3Av
NmrlWo50SdQ1itZhP8FQb/8ZUQSBFQphp3fNPm3YPjXH4+h9fOhFtqDDdP5KpgQlbNuNd0G39AV8
/BmaFziWArmD9QjJ8vpLtEMgceTQfIVPQE63FReRjZOfjpsmzZHq1O/Auqxa9HgZMXPrvrX7bIcS
bwoWDrxv0QbgxFTrULZzreHIDzsu8QDTPw6kxjO9XLYpm/kpR9A8wn7rlfGuiCiMPI9ekNsmjOTa
NOjcZ/RtOHz6Su5W+IuDzEgU6bQ5hW2MCe6vBXdnfdHGxU21wiM+Brd4SLPkbcpQoVWrF6Yt82xl
UK85Fvq3jsF4qYqBZ3RfFNC5rBjGpW0/xduO06OJIpZcWZ4MtBxEqtJqAr67ltO4AqwtWha2ppLQ
VcZPmZ4N/4CIm24tAnzN9WEJNUUrnO4ZKhihE/cjMsgJKSjES+ID0pnW/NQG7fMfDH+U/2xRoLJ7
ahOVl5nK+/RZNT6GDbhGm9F2dhheAiwp+mMqbTyEgsI+YgUk3457U2TKwTAGi3pDUTiFvJ6R3i5s
/dBOcbdfkizexgehMXkomCYeCQC6Nb9iSrr2Md3rEXS1Ou7HM6IYovQZktGcYU8ZsntMNMegj0gk
9eYIAqQeSswJ6fJ99IONEPm5O36JFLDBL7Eabm+IoaWqEiO0RFOPRm94XICI9yUUQ84uBdyFkvQu
ZilFO0tdNJ47MIfW7z4NwlY1Y7U7eZzXvjJU6/6gCOFzlSJjyfXFbIbQHtFhKLTKGQwFQSdWt8A7
5P9NlWw7sV1rF+e8hPKpEbSCt0iMDdXVAxgaGO5PzZWtG9lRszidncOYTeCfzKjtCkwWkr6AVnaX
1YxloI7ZtiTzr7yjvYrQOySZI0hwhi3Pb90PCgrFHjNfh8t0QJ2YlZEy4sRSnYbt0iec8LfFIJvo
3gNg2DT+8C6TGWqQjUxPNO/U9jnCXyOiogUKMi3Hmz87Gt+V72v2uNx69rs6mvoNxRcY4HshQ900
T2FILJoVsxCGDZ71AGDzEtND6l0R20GMP7qAfh6Uz5AP8S/j1mhGMZBTNEyTg4B8Rf7SZK5WTAt/
ojg8GpSKXO4/+xbztW9S+qk/Zk02RgCIZk1GpIsz033IUO5jL6ciz+hRozSaf7U6o54XLhHwH/d5
tvCPCcDmDoFGmGi57wIGxf2bjpYpep4ajDA/rELOFh4cgau0zNcZTt0QgmqjLu2ASS4WSabJ0eRo
fNgByaDLfAdNa0N9uWMqOg3wHTR5l1cxZY7feY3Z6D2qa87uURZl9nVUsjfXvCF+ukSLaoZvJI6B
W7FbzXZcpiFaCpWnPrqfYvitfYgWu3Q445C0WQpUxuMhLAM3j511kG4NNM7Xj7sC07XkscXYsiNq
hGmSaSL3gzOr648EoGmZjkjskOt+jXYE0qNkhVOnunjdkIB6CqHtZZJvbjmHaRTkbDA38ifVsz1+
S1pH6bXrMdsudTyA0nKAlDo2AD1GjK4w0LIbjY6zSdOlJGyQUYE998C0vWG0I4XhyzFOIBaYj12U
YILJRgwtQ6EQGsiLMG+aVqbNaXZ22yL2s862KB5hUpj6RRQ9aZD+B1Qikfc0Mda+UYucgF95ky3D
PQrbLj8q2i7i1XsMGyvVAPeG3hYUy+duHBW7qxs19q+e48HchZT39hovCIkCggfNxam3YafPcsmH
5rpJI/pPaPQArwJKR7U8A2rjA2YwGVwHu7hcsJl1VMLNhgVdYbKdc3HsQXC9mXLnX+HJGdukFAKW
rsNhwHDTLhcUYAYP1uVSm2fc0yOmKKCXYTiM2k2EV4LHDrmgoG2/f8I8EIjvip18FPue36OJZtFd
GtWA1gsWw48xvQ2meXqKJWP61Mt8pve7miA6T9Iwua++WwQw7X6BGc7RNXoLbZF4DCcwtU9BI4xn
y1fYPprBfhvWjKfPE4xEbHq8mRcnwDQ2unKAC7tYZSkG7/sqDOaWkegse6SmzsYLDEl3f55HvZCq
WYMe71ML56Viq/s4uWS7puQ+skkSHTFvd12leCPQcOrZatRGZOjIP1sul+yu3hu5vWDSkjmMkNra
7D/JSEnzXfdTrC4xgWz3Enc+zA+wSjDuo4K9OqqakWbbfZJFNvwOM5X6vluXIT/sC+UABQUKkQLD
6wVzws5aEFdnlz0s8WB96QJCcC8GX0FWy56mfQmdBwP/I8tufOuVHwWo7o9qRcr1p9j3jX0wbk/G
a44Ix/32nvMauh3hwlp2Ns/kd6CJESBZyiNtAZujkyntiHU+HFBT97gacYTeGnxvtH8SkVlJGaIo
MdgmfDaQ/mh6e3ZCA79CDWGoeLL5qiJ4LHR593O53Yw/8wUANKw6aHOZJxESDFRQTr0SY1K3oNbG
SMsUi8pgTuIJMs9yzAjiiqQ0AlOMNHP9mLa580ecn7D1XNXYrb+c3PR2P+35QD+bbWEZupZZLtcA
kH77zPNBr083O1JytsNSFwN8m+YCZWizVSPB0AqXLWbxzzwEkV9tC9HMI8Z9A+xEUBTvwLTmHnAV
RQZrRt0/yxLNvIBGLvXA+XUPJM/M7QsYPwlKoRX54i8SJF1ciIiLgQ2pWHkt3nIdCygPxhijWUC/
tZknV3SQrmbFxEGJISVoHGb5BQSpAU4MpCZ2/wCm2LuoYA51qywojle3F42aIFwqkLeAhvO4QemM
nKtxy1j7FWYBmNYUi0ce03waVkc7WfoZVvgoQGO20aQypAUrqfofaxycpiPKT5i3ElfGILcB2ORu
rkt4fpNPBP87ult92+iLaP+DMKPv3jCNGGGB+jSl1hwAE+wLSPdRHV3+p162eAs2U2d4zm9bFTM5
LcUeWvqEseu4VKyGj8HfkfHem2SxkI3DNFp1iMUXmX1k69+JLd57Y1FF1g1FtzqQ7oUDrejo36nB
CHtHUJ5gPCrqLs+PuB9joEdijR8sjml7/u9EvD94rxH2jqQMDCx1IFdiJhJh+83t1Lm7wUcT7Dwt
iGZAqFeJhItczOnzZoHZorOSUVxiUIL39N+/xJ+Ic+84ks0G2LuLTH6cEMyrqg4ipwfwYOcShRqG
6BiA88t//01/4gW+kyGY2WKpEcKO8LaY81cXpnqpdIMCF0YI9ma0C3MdhXJ0C+O/POE/8IXfG21J
UB1xjaT0yDjiZRwclA4zQOZ/+YP+9OnviJQa4ZQ2bwUFCWr43pvkzXNd/4vy4U+f/Y7pjPp8HnRT
0yMmz+gUTLh0iyJ/+eHvyJIuSdw4LYweAT4fwEHGxCMB5PjfX/Ofvvk7pnO9YaxIRceOTRxZXOZr
XSQtrv2/+/Tbb/2/JP1prwmIbngu6T7AZtoJBKbu0+t///A/rFBK/t8PZwazU71JLJc2F+lPCzDJ
lzELKSKyeDroQi8QFpwheqP6r5ImCX13BLS88TkcsegRyb70czYb+ygT4Kr//Q/6j5L6f+Hivjdm
ymUgwIOa7Dhw0QJ6FmPwmKrg36+QOPaWoeTGT8YsGdmp0/Kj3LuPCVYaPde2W1o0Kc3/4e7MdiPH
siz7K4l4pzeHS16yUJEPpNFmmUyz3F8IuUvOeZ759b2oiMyKCHRVVgH90g0EEinIJTPRzHjP2Wft
fSKfRaPv02BEle52klrst2f3v35M/xZ+lNffnkf793/n6x9lRZcfRt1fvvz7Y5nz37+vP/PPf/Pn
n/j77qO8vOUf7V//0Z9+ht/7++Nu3rq3P33hU5B3813/0cz3H22fdZ+/n2e4/sv/7jf/9vH5Wx7n
6uPXX97ec8gRup0m/tH98vu3Du+//qJbzmq1/Od25PURfv/2+if8+su1L5K37/+HH/l4a7tff5HW
FwejrKHqBpCbJVbMefz4/I7xxWY65di2JaRg1SsfgIL9vdGvvxj6F1PTpIR6MTUTieCXv7Vlv35H
d76YQtdUftCUHPk4Nf/xt//p1fmPV+tvRZ9fS9CE9tdfnE8Dyn+8m6RQQQJIHtUdXZj899dcqzAM
ieoriKPs8fLtGy3t34rYqtzQNoKrkSntiQpm3mSKKE/FwBjLzIvw0Ex2csIDrRFlZNrPdjGb705D
u1ULqWylpkK844s4KWkR+YtQLMbXZnAU5HXSGSxvVi+uJUMDo9dn15ryk6JkHB2OLVehnU1cTnxZ
h/zesMTPeineA5Q8knDzY9pymOp5hivQUNNpW1e99OjHYj9OkHozZG+bijHKjsYiipsqnZfbQpP5
j55WwLNsy/o+x3q05/HG28qZla0ulLB2K0uEzzrh8V6jDJUnmC1ukKHTbyazWoYOPGqQG2Hu4lCv
3gfVGA4CFvxF0A0clKI0NpLh6qYu8rsqTss3pv3dMdHm/DA29nTbK7YNJG1Ohtu2sPpuWk79Ncqm
aa8wkz+V4djfo0KbE30tk8OINJ4nIs3dkGLuAX4tvLQRYr0eELet5PKqi2J4WsHTD9ZBNK8xs8C7
XEVGK1XbucY243lmcJiQrSB+GJJcPzj6/JygRFxZ66U9GGltHnqu9amDjToPkV080zOquxgzLYxI
iBgbpl5T1wyb6iq+RJEdgcrEGpPIcpTDg3CS/CKriJR4FNcFB6jX9lb9asVz4Clirn5YS/BzZorN
vMGZXiK92qeReex7PfVjELq7YSUVYjtJr6jDzqugvj0zjBYnI2+MQ08N8y5StJ82bRBEGAebcCeG
cimWymY9APsKfqCZ1LvKDvNDO0Wzm0bNeMyBYi9jVtR7mYnc6zQbjrBQ9BsirT9IGdD0VyPhkVXN
cR5aJS+PmcngCXVQmsxmkDSXcEZTz5WqWFxehPwaWmV6caKFJXRoNU86Abu3RdY3cE1l/aK1y3zJ
ZieAxx3U86zXw4YzHzZBDuOGBouZp8YuiZt87JmLRmXV7tUoMDZ9AYOaKdbPfhT2hRl359f6SiF3
9eRFpT4dOkioi+XIpxAqa+OkaMWk4Njblgby0UkVStksz94sdjAAvMRG7JmWErhBGmp+0litWy/z
vF0KdlhPc196CrOTjcX6TF8sDAhDlPeb3ALd1wGxdlmi5od8kbfF1OxYuADcYcNhBXYgNmZie2jJ
YIJTtVvCwWXU5jZJwFB3LrxRL7+b0bzTRBafQpPxacXu2LsKqGeLdaRBINFhnFKxtbTGoutBird1
1f6aUiIObqgWwx0E2XhvFdVXYeXfEXt9IMRzW8gfyVBY14WYoX2lNAKWKg+4+ay/MW+AGjgBM2aM
92Mr7m0tnt08a7pNXQfzQ+jESPxjWrgBfkpvivN3FntcmniZfKvTC0/DCnxfos2/RGAurqqly65J
LfVWlknnlXDMJzUBei1bQ/g0z/Kjs9Nga5WWcYMyyYdJlZpPZ+E8GFLnqk5C5+bhTF47DLVXmiUU
z5IxYNfmEURwqaaXkAnFwZAJoSAMPLe6ysxjkkqMw3lg22aZzAegJLoI8nZhxZdwIbo2WK52uJjb
kF2WEBChBD6bp03Y8GrPzK08cynQpEmE36UO3hklkKVbzb3Y6agZqiss4ztkzcpCpuV8BtXRMDV0
01FNy+BlLpTFG8q0OncOOI5aT8WxyEZ7D5BRfB/NojuNGI0920nVez7kVeTGkQwYwNZWjPQxGk9W
XEKtd3MGXYvjFi4Q99elDbnx+VFsG9tkSIDPAit8n5z8yRhrDJ1zvFMyclu5EHtUB7nhwDBfh0K5
69vxMsf85UHiRUMM8jTMYFELntvXBtuRn2d24iVz121h5wHrGQPMLoNF0zcalofAEPD57/AAtJBY
u64w1WsrMz9V+8yNGBUrRTBgrpPnPjF7rzeAxFJDnJIF6waQwEOxDNPJLDm7XRNd6SFSrBiAbHxP
bSPdj2WobYJguInwiiUGfU+aKNMWBB/qpyUguSvHZWf0rKsyTO7gpoY0OgVG7ff5Mnw4sELMVJ9w
hnaOO/AL8FdW82tFrmDjhkEOizxYgfBatl96aqcyd2LNI7LgwsLhYP4WZw5jLCsbTvx2L7OHfTCE
X7uUu34WPxqGvOh56JcQxhhmw9xvO0V1zSxQYH3b6NwoanKcylQcJP4DD7ekeDFzx/jaGskINmun
B06JfdEFFZgRq1Rn5pSmpw1sJPvM836dGIYR2jR3tzKfq1OpyO4jd4SCaDOtx+Ac86LmxbY1LXBz
xlj3rRVrLpKMj/742uvDJUjyUz8my0XLw5uyiXSO2QyvAMgcSYh1XKrYJbipTpp6VGqi3tlgejYm
zDiTPrh61GHBSoxdmSW7BnrS7erEYGyd5umGYQ3i3OhOk12ddWGHpFkkHxo5XzQERcpVzFq9eQBU
rc+V/SEnY/wZyzm41FNqu2Ng6idIUJLUh5HMkE1Zjt3bwjH0kSyqvakmNbtqaVStI7Cp5nhDEX9c
N188pqpjsJV8ZrPSusumvpsHtdvMFf4JBWZ3Q2xuY7oxK6OeufUwf4HM3bU1fBpjoXGn6oW2WezM
3vRjk3gziZoPCjaSQw7hl7NLYg6ijRG1j+Q+ckjXNgAyu7MZCCvPIEeLV5WUKDBmHxnOgscql5mn
tNLa9iLj9DaMnDX1onye5HBluJcT3hBdurjZWr0NxmL0r8DFT7DlWBqK1LjTTKfcFnQaW44956YI
8ij2ZzWTr4nZZm5JWRGa6Y8kEjujDPdLG59Q0vdjN/abcRRFuFlEHjIjBWr2Q9rHrE38ElvQVlPr
fWn211lR75n8/+BAex6b4b01xa6emI9WYVhvQ004npVg4THnRePcpQoLIt8sLLlJrAWuqBWqF7SY
N41Z1BciK5HxSfbdjJNsNyyv6C94ZNi8UcGKukqbVEisqvHI7dc+Q/ZCCDI3Ej4lfHHQQGMMEV3U
Mo1PoG7KJh4AG+qlVe+o4uYHTDrLVgyjedUYWMABvIuQAnbdyHPqeaG9OutvrKQtjwpcvduaZuaa
rd5uVAD/Y6DH3UYztGlvsDHYKxvlLQHk2M91lp1He+aIDmrLZwTekKlsTZtyicwzRL92pfyuj7Yc
AOvKMTwyhz/lylR/7RM4mQFT0UYfwLPddF5nWV1n34NoVbdOoGk7xklvdlbwfJ2m8kdOH3eS1qFW
4tlr6+61tpq3eigJ5NU70szyemd1aXIMVE15MePcfgV/UPy4jpQnYN5NblUhe6vmuMdDNigfkxLk
PhWldTfOM5RnUjBidPKmPVp1ihpZ13taC2vPMNbioubhOQiV6iptDqmwXPmaon+pmGIypLCbr2Vc
apvUrFeHm1Ur3HjA4PUxbbfIxg3vnTjwImb8yKSOsrUkawwWU5g7wKzgqZij+k4NdXtTM4K/Nxp8
EVaMhEoNNt6Xela8NCEWJCMn1J8Z83yvE7wLHNll72WuyV0NB/WTGUmwm1ip4tk1FTRhr+Ksa2LJ
3EUp8rcYLPVsDgsjZg0P6qlU5/ghDKnyXMWq42fQbI6MjLhWvQ/Ci8akaxcauXrR5MznGveOa0Vt
ewiA9fcqqNE35l+aG+gSu4Yy5u8CoPqi2JX5PDP7YMEFHL1l9O1Xp63D+xTH70M5TvpxJFSdI0+L
By49LGZFJ+DziUk8YEAO1yK6axOxXRozomBj5NVHgdgrmGpZiD0EnjXWxUW0XXvKYcz9JQg+xgIk
baXArW2RzZRukxFsU/DWr9rUGKewyI37cbFaf+q0+hS2iUX9aZn7mdneN1pWcq3y0PmougCXHw3g
IZrt8tYK4/gyaFG8N0VHQS6K+liSbcKpIZztVNS25unxNVXGwu/DlV6OHe3IlM8sPN1JGNw3t7ka
oVhMZusOssuP9pLir6h05wDBaZyZiqQ/+UNrYgoreUplJBo368rAHbP5pxksPzqsFK5N+rRXjXbI
2J4cTx4ldsUQcv/MiuAUROEF3IzKUXNu9GpOMduagweNEr/ESjJvxiX7WmKy89atEzdVj/HIXJIt
Xo7ZQ5EfT2uTH7ld8VGPbPmwc+dUds7sB02EG2+uk+co0hWSwSZmFRGfuU0GnuZadVRs+r7RzoIS
DNuhXjzBbWsBvdzwHDIBdpVafUjmMNiKYMtob0eYSnoM8uEuGa2NDEduLjMlOe4vJdTmyxwsNUM7
YCVjnm4T0X7n7clYZsoTCPJh2cBvkGjc1ZKe2xK7ZtEMZn1qUbHEjDcq4zF8uIl125Nmu0TqJeT+
SUa9rq61Qbwta0Xx4cNxB4s52NtJnm1SETd3Q5UB7uLO2Q+ts/iKmeR7TorkqGFgc2v4gdt+mcWu
XSSOYDO8GaShhjyWGh5jIAQoEHy/myhNdLbJlUEbMIbTX3Sd4kngAa6zxB2yMsN9WympR+G7j8oz
CVAjlPEwnnNuhSDNyjQ84EbF/BHofHgM4OUfDT4VhVRP+L+VsJlUTx2Su7zRlPtJmHmXHxqxTiw7
LK+UmeZwKfO0uCRdon3jBGwulZLR5kYNTzxJmUEtsTaFnqY4r72xBM+61gu/HlZIpYtn+tO8ALIu
mlTbWbnT7fDuWPdNMaXHubP6gzmX5r0xsay7H/Tmh9Ukjrqxoj7+WhJH+GPK8wX2ruLDOHDz5NLA
gRAKceh4kntHH0G6LZF6cbniPnojXumlx+ehj/OHrh7FJYW73UWsGViY9za3Bq/pnZ7rPJnF7p5D
ffyoskT36YTiY4Qn8HbW+H/9FDgewv6AbmDWrLcvFO2W01bzczEwtQwi7A2zclYSyPE0E+EWTDHC
iF3jcM00J3F10G3KdDaNXdTKkQ8ymxTfyTFzIJLkN2qu+nh0bAYEJnesIYz31swKWqcxiNLpykfo
hTcmnDfLzOgtGeP3NBXJQdbNTT40BuP8icGgMb20ND82n2HI0fmmd+ZvZV0oxziJot+iG35XFv+k
mf1Trfz/W9HUQCBt/TMR8T9XNZ86BpxvafRWvP9R2vzDz/4mb9raF1Xots1vXNVIxMp/ypvyC74+
XHoImZotkTD/IW5qX4Qldd2xAY0IDls1x3+om/YXvmFbCH2GKqz1p/4H6iaA2p8iJKTQDBZ8aaYk
DETYjvhr4h9GciY7DOt2YUL0zk5mIPEeeLuygzA131pMAXfarJYu6+hVL0wX4ibUlFSqrcHBuB1N
OZ6hMGIvhftygwRwJ6qe2LBDVCjngCTAchNZdXaQXTV8j+K+O6hJbIAjd0RIeM5SGNywbHM5KKRy
pJ4tY/U+YDvTtujq5VY3mPVntej2SdHzLKjCIzexsKPCL+6Vomo+QvpeD7aSybmTx84GD7CN972P
z6Gta/68oteK7LGU6Ebkc7zG9HqJfUoMzfFQrLDYaYmyixLDeU9yC0WR4ECViKZA7Mq5Vx/kEse3
aWWxqRWfwCY3plS6ohtBfDS8+tjAkShAI3XPyMIydiO9ectsjSfK5vRkl9u1oOMY5pRMejHAeZu9
fTdm0DPIBOV1sEX1HdynviDlncVifUO0vAGzxiTHsHqZs/MwyNNizneR0uP9EP1Vsq1E4ZXbTEJ2
W4NQ2cUKm8MIfEa3r1hZBrGYVzeVPY0dh0VgPXaI5RNN3hCoG6xUd3qZnD4p/sqmN8AOARhil3a/
jfLZ4XBDrB7cAo7wTTGU+WYGp/zmJJN5SBa7ujIxRytbdMV6zFiVdWySud1PlqLeTFGU1TTkBqiH
3aUqlJiWHqx8kpx4tdxnYT88DQaZkm5FZ5TjdhvopRTtDKunHEq9Vn60JFF4uCt0sCWLjMW+GOXL
yLJZshfYAYBVDmuVxRXxAwTzd6RdcBvelXsnKmVBgx0V7Cw1i29Y2iyEKtQdtt0l35uq/NoBw311
HFL+ZF6k97igh2s7S+u5jCEpKixp5yKu5ZnUmHBTa1a0adrpHIBTngcAkW3DJr69A7DCehSh30kl
Ay1FNgPFFSyF9cy0zV0t6C92EaU3YPlYK7JUJ6RF5hoNVVMCbGqJfO7wv+ge9CrenjqeH7CX0MWO
rXbVtYyTMjSr4c0wyS0AywYzxpu7G9Kl+zbmwXgOwMywBNOotaqt4OIby/HWUJLmWwaFQ8AKYCwr
wCfFrC8ogdQ2AVsimo3QJKg+bkI/NUabapAx7l7p0mnH4c/DFKY1XgfLypmW4dVzW4WXok4nGfkt
kC8D+sEoT0uIVmi0Q36UCSF4Sqzat9wu2CRIWnV8QYd2XHsR2XXslu5MCIp6xSNmT64uzfnBWUrt
KAhJ7VzBif1DdfTwlrUE2PR1yPftwPTcjyepNq6hSeWUB2nN4lttLDUetEhu9cUoboJhSa9tM/Z+
F0yF32VatoF+m/YSUL/edcpY3dnVGNzaUlTnKMdmMVTdFLitRGvDrIIRimUE8VlPAn0ry9kiaqOd
TtBP0U419O5cqByzuOjzbyYLshdiFkqYIn1+qmDfHbB3I3jUmlz/rulLuQvG2iHXpm4ezKKaNlhG
maZlKGsy1vhszWOeXkDkxju716a72VwpTZthl0cRIPE+4pSQ3Z46ttnLcojOqRmoeyc1h2MnlfqK
hyO/xqY0n2u2NzzjSShZKVSFyF140/fBYisPko1pt0Orm8+0ggpqVDUmp25MWjeGijuZrJ9HeDKM
n0Ua2JtSG6tns1S1jVJNzXNMacWbIgXmIi198SkbrG0iHG2nJykhFi0pvQSFtUywmmRAKdDDByHz
YMvcowOQt8f5UKaFccZbvexmyqOd7XQ2JsBmIbA20Q44hp3XYsUvcNL197XTBFe+BNPuRvkaj2zx
wrUVbZGd64tutf2FvQLF91l2w1Zoev6NbG7nm2Mzbugtcm/0SYk305LqvNtxGK/lj0WWr9QPDctJ
fOJU2EtlZml0TOesP1aDqDdjbzeAc1p+reqp9JI0/qEzq2Om1B4BobnHc6rlQfmtMhZGDHMv77Gx
eGFOqUq4XvhIczl8FC3pBFZjTLuuGYvMlb1ea76FAiWhBiPE30aMIykfhhV6XWNULERROm8RarLG
0oTokXj9A8SsvZnEtpvHpiuM12ZujmYfKzckmezz0C5cGYc3k9I0e27VPrOywsuTvN7DsJEk2GiM
6qesqPymoaJ2NdU0smNqdK3q8prgnye+18aP2U9bMkEAa/tk/Vu0sPCbCfGPxIFvquNwZ4bWJwYZ
82iFemqODw0Dm00v9MXX69FE4MJ4bCgNTqg+LJ39pFUz6b2EJ7nz5LDu4R5bBe+bvG+vKmT4d4DF
dB84evW9tuf8OFVcHkag5mOu5gbv2ErcRG1lbMBiqo3WFvNJw/tDMvOyB8pedoR6ZK/aFLynHFpZ
HrxhpWv3bKAmO6hQ9h0SdCcw9ZhlcHA0UdL8KMZ9S3DpUSSl+iAIBkIfUZLpNpLF3Lm6bWJVMyPm
rgBOGv5SZpwuiSg/p6CxjppeNs98PuqztKt+bxDuzTHTl++0PcPe1itsZXq1vDWRmdIcFdcg1eif
s3lBtMuDB16AnGuqI3rVaWO/4enpfNHWEbkyU7LhHwJwthPOb3Upr5lRqOc2jvNXwjIGf4Bho9lS
WBW8HWH697qFh42bk+r8zHFyegE7KbcjdT7zJKPBSRnaY+xrdkFnahVxdCBVSbmXtMSxH01i2BfT
1KvomgTP7jBblffUF3FxQ2qXwioTckEil9uAFx2gaBekMWaYIJMkrRzxRWR3QWfEHzl3HEx8whq9
bKKbaw0rfjLyPPETyl3PTjXtsYWf3E56sXR8LY19HkTx1kh06cJ1qT4KRoy3S4/37OvRfbbMVvft
ON4qDCsLLLVrtMuhKady0080T7Y6pS6Yn4bqhkG4acfpfYyn6edYwafEZvNNZsObVQ20VqYISyDP
0Nr3S9/tFxnHHjPm8SyNBiCyUofTIsCvWSokPdlG5EFnHE+t2htHo7Yf9WXMTy2yma8zeWY4UrSb
qJUaJos2JBuDtVgR2ueJzWTjLUAm1iEc0A9dmuNJMNlnK/TCQsmcg3ccjMaWz2i4K6LF4GXo88fY
LK2b2LDDq5pH6NfL0G2VJNc8K8qsh1CGzRk/gh54iY7HANEnqyAmnfCIJ3DYtpJ072aS9XctGSYf
4DW45nHT++pYSq/hFuWWGDhQKuIUr0Fg+GGthJs1VDf2RpsxVxTHk+kvGXqTmQ5KiXo0Sj8K1Gib
dDIIqa5G5ZA7pThJqCUftUfsc6xhD0HnwMBUqnnTE2y2N2eR7tJ51J4JI2JeprcGqSDDeIizoLxK
xCPN7a1FZyYDcvpKom+3r8mSu1cNo9tMehzeirggrUwu4pmDDojBYmyAdc3SfTHa6THWcnsvg45M
8LAqfrKF3r6xWjN7GtICQZ8gEL9WScFZUmEenHoWW0n8xKEYKm0j0sDhqJmLggzLlDgTtZjOrdrd
mWrLqKlSz6lcEqLFmhe4I8J70K6HWflawI267IgznwzIddeym2YTlzQtlSVbr9LV6ViZUecjiTBt
wgU2+n1bdp7V5wrjaab4GZguiqmamgSxiMXczGEX8BdM0m0QZf7FfhEcYv+iT/sLxcaMcMGSGkf7
aWQ8h8E/3WAIl8fJQW3SzQTLC1lqT1icp0cbAuF1tofqVseaeLIZt38lXyjxUc9sskBMPdyR0FU9
ToazbFVTIXpBpszuGke5FkOjE7eCITOloC1y1WNmZXoK2vyrsBwFyT8rBi8A0ERSlsIXRXqyybz4
AQIQbgxozVslydp93ljPfd1qB6WrTD+oHe1V73t56jSz85KadXyS5+4VqWleBGZ/xhK48jZ5bS8H
bAryG5V6uDOhQon2GN/Kwbz2Xf8gqFCY0BbpxoHX2JhLNN8NfXEO4nSBTk8lFbiN4qJqjcPAcohQ
arOpgShXw8Z817sa9QWnbbca4SgK/UHRypcFYEbfVLFN5kATWcM5kJJsxJpq10UmtO7Ksh1uf3Mc
o+wGN3OU6h9mr8bvVbAMm0oo0h+7SL8nBW92XIUx8hJYhuoTUWedRNcre1Nnm0vL+BTc1CaDzydR
ZvoY2um1xSe3LTDyb0WTZ1tzqnE/IvPi0DIN18CaeBOMps3UMCdsERvysriolK0vkKRuFybC2yIq
dPzSuXUltjFA1oRMvOeD7hwmZxpZ8SWGA0E/mcv4v/3JNIFSEM/B9BgR1qV4PfXCiJrP/jTP1pQS
nwF19vBZcmef5be+VuKcwhTlOIlbnwupb1V6ecRCIrxvjbWSNz6Lenut77EZUemriTNxf6D+J5Ch
OztrTwDi4mBKoU/os0EXLg4a+7ZNRm1blU77mK8NxmooFHgbJ16gZm1BjM9upF8bk3xtUfLPbiVY
G5exiTisrZFdU8QAkH2CecOHrm1d57PlsT/bH7x5RcWwRRKp0uDlm+D//VkwT8bMzhvXSavEC/GP
v1UFSXqOnRSuDn1yFRNbj2Zcjws3MfqtpV4e2GpjQXxV94oexzAXXDBDqcp7Qi+FV8ZUyswyJ0a9
lMJHQs7q0xDRpIkmgA/pk55AKZsyzLV5HchQUbUXvTZNr7cN4+rYo3yueQ1mV11bRqwNk5d+9pHp
ah6P0g6lgCZTFAn0/GfnaX12oc7akFYaK8vqtUnt13YV73d4rulgq7WVxVzPy762tzzJtdGl5W3W
5jdb22BrbYjttTU2ldD+Woj669QmZOKvDXS/ttLL2lTjNCp29menTTzGvI/W9ttZG3GykejJs7U9
z9dGfVhb9m5t3qe1jWfFBx19szb3xdrmL2vDz+gSUXpNFxjqNQrjUxlYV4o99atcYK7CAdYLZ/MH
AvF3zfKPXN/nypo/Yn2/CV/UhkyNdJZWgRb+ka11mjbEQz/bu9yVD8ur8Vq/Ka/1/Xhp76Bsi1sl
+1fQ65oO/5dHBOtzpCaw7RAy+pdHHNELciLcgt1g2cH3rGzjziO6bL6kxBPqHoVhdWrmuoN0CNPo
u2YunV+JgLGNtlJx8xwHpB2MMxKypEBkHGVwJOllJdXdYgbKS9uRCmYB86auVZSjxoo0aac+e2qa
/VSX9RlqLD1apFEdOJj5uKEOuDir7tn3au8Gqil65zzZZkKr2ew41iebiI1v1pgEB4as2WGo8WMA
sChPeTw2574r0rsoxzWok4S0nLBxVA8RlqU3McZJusnGadwQm9E8i9BYP465nr381y/j5zLaP11U
oYOFapaFiioszPR/fhlbxzHo9dYxaGeLY5HGh04PbB9s2vF1nXZLdwzzqopO0UiWjXXPjHtzN+hS
+0rkCJGHTSnD95mlHsc8E/NJsbX2aiPKvlLflc8GdEQfY4rtVWepqIHH+ybv4MJA31I+mokB4SDn
dK92aAduwCxEbqxQwadjh0XpdzPPiv0KAwVysBRvzdJnNaWDFTECWM+j9PNoSj6PqeXzyBKfx1e0
nmTOeqZ9XrD/22L9TfyDBNbyZ/f/AH/M5QMk/8+FekCrt+aPEv1vP/C7Om9/MVSCKKkgVUbU9rqq
+Tf42Da+oI1LRHvdACX+1O1/1+d1hHugM8uhkNIt+Oc/0Mfiyyrz29jR6bbheJ3/iT5vf9pu/vj+
hvCzDU3ThGkKh1/JX/rH21SNAtLSfRu7KtDEYxKKZdPPUQEOB70xJFO/G1i0GqX55NJ92l9jmefw
PECfbsf/iF3haCQKliJ9YfITX4phsW40pyCaGjNM5LhQPhE5KI1lvdATUSahZ1jnII1K9OeuLg6p
M1u7kKHui2NY5c+llN1LBNvEBnpEsltLKtNVtUPiF1pVYQCJZXhUbZ0DlvgTILX6hARaHmetlZgv
i+6AFC6njcac90WhcxCnqmuTU5I5cHuxLYrHNA4W9ZDGQgEt5IGQvAEcPcoyi+TfPHiaygT7mKmY
J8sph2+4XIjtTRTCKrxazvFzMNnqU2DOo7PFk8fvNkqmmUaWcBMKSXh8d8KAEBuysMsj6m64NbHf
XRY9wfWf0PWd1Twh2YHAO4aUpcw5oy2jueOETx0X5WC+Iz422Q65LG4KW6TMldOeIkSHv+5vw27u
fwI7KPdECVGKZXEwvlUaGcBupAT0ua0y15doSk0yPFXynreBBAAnxGhI79Bd5oNFfuq2n7Hku0VN
Akc6puQ195IqA1PuIdG0kJ22gkCEXCbOHn6xSd3J+Bl1mYRyjcxEIeJVNPtEQTl1S0ftbW/qVF5d
DLwcD7iJ42/keaYHjGrSJ9eyounU5ANyoNwOhtG8z10Wx1yNoN/1SmL8qFJt/Kp1g3VUqiQ8mVFb
3lm0Fk9ATM0NSUiJCXaiAreblZooPoAjRA2jSRRDEDqo5pBwkSydnFvyqyu/NtMi9MxS5Md5KCSR
8gn5KSTj3C0mgIKRKKOvWb35LScCA3TM7B6Eyrb5PfvJ1bt4UYC6bN2kVEvMybmolhPdVpZKBKZM
7e7GhHs9mzVaIJQOBFIQlP2hb6nz3WLkklIDpvme2XRyF4f9CBjkDMj8Y/uQqwuTjqZIj0oqxFfZ
5NZJKnNGRmmjc5lKzbk0PRfKNWXBFPt/U3cmO7IjWZL9lf4BBkgqx63RZjOfZ98Qb3LOo5JUkl/f
Rz060VGJLjRqU0AtE5Ev4rm5UalXrsiRlrdiE9XkUUmlhjnXPK+R/oobR031JpCrOMmJy8ZGeNKm
vGjqH43GW+Fo5Mzz8OTctvts2yqGeNBUeA4m4xWJdY76sDmb80haYGR2ZRC/GwoHZ5JLN0E4pHTN
OW/oLbtqtCUWTx9hCHjRlbWm+g1/4Zdl9N1t5fVPXd9+hZmMo1gAUQgReNtWRsOKv7/qkq3vYuSh
ggNUiu3tm4wh9y52K771nu/PHpKUXdSMHghqGTemDeLbephBxSPf56N7xoUUKVNg3nWqVGzDdaiu
aO7ejsdweqkJSd8YevKAukJqllFofBi8OCbnAAEOl4BpYLxLjDn4HPEm1JsBOXni65qkv4qaM3HL
aQJrroGuHGJrYcGEbZQPZ+O7JY7SOlD8JflDrrlpBFM4T4IajavCnwjHNPCL35moR27C0KIwx7p8
LYb5AMnDOZiTgyM56bC/93gDJ4UTqeKalm0SzD4vPh9tNA6YHlQLboNwddVvixSmPCpv0u3qfBj3
ALXWG5Ks5lOA0v0ZgGQULPn76QL2qcHGHBf3sR3Ee7hR2VebqXjAgunamKUGc9mrBWU3E4aaN6sN
6b4W0/jROqV57ApwYlrXyI5LnEFugAOMoUb69k1PVwBgljA7hl3SvyN0uXwdFmBgMZnbqm2GHXWN
05NZWv27ATL/7EMxhZ2R+/5Bjt3A85DI+zw3x4mYpTP+TOaaUKkdHtfEvVhFgQGasem9txN5SZIZ
la0wnsZ2Kk55HRSPJPaTOw/g9Z2NnfQQ1LW47+prmw2napqWe3PIwOpionrhgoag1SrWo1jxutNa
tMatKdmtXATfpjsF8eGKPRJyTQF84Awd5yMOw+HDpyX8tcvG5oaPuXioitX5HHBaYD/qzbnFSTjF
dwk6xjWFicxFj+LpbT4OYqcCpirpBjbLm7Vetypms+GE4wW51onSdYI3YkxAmIwJvkxY8qtbFV2Z
5VqtT/E6kICL4UK+BeEsdktLMrRKHXH2y2pleoO7Gkkvz3+ToRlPFjdHDL9Aap4we/At0/9txEhx
PxB43SeYqo621Xq/LIX534sTjr6gspcI4akGQGHNA2hTQaeGLxPNSk1KLLW87tu+g25ieeCaC/WY
hhJv92AkzSEAX3kKV7QR/ONtlMVx+WbU4/oy4EC4rsSsio3ld/aZ2YG1WZ0K65SY4rdczGJrAkon
hhBQC702efvCVg4YPQOLCTS46/3r3Ab5jR3IBcGXs9VNqx+s3DK+xkV+C7c4uWMjDyUrXmNsepUK
i0/IBcS4i9QUxm7h0vuA08AaTqrL1ueGWJW9mRuKCUyJIISwO71Qcv2bLUizHrJYwvFKSnHnhzL5
Q/g+2ddeOtTQcvTIIx3H2TgqJItQCvs17331zAyufsSzn3HoIg4hLWLLcjZ+7rYv/pKXf0pRFtjV
cU7ixQVERZ7+I8Uu5R37vBN3Q9cSjOcQndEddkw4+Xlt3ek9jJOfcD+OPFrBpYPatavsad3ABD3W
gHvNld/zkjfqvBDyd0uv25ik+KNgVOupztvFhlnIQ3Icw8y9zHXuPU2s2diTjTadKeHA+ijn0uGu
hSRnUN1SRMEvirjlySbnfuhyXqabjpXFFgRjua1dWz0kMd9p6Gq8WisR7qmoVi9gyymQYo8cwXjv
70vfmV8K8G1bShJcLEc1riFZOju/cY3nYAb262A1BzyK6UDCJe8V7lRyMPmbtdAfMPV0GvZT3f6G
nlkc8JHWu4Tr1hF2YfgOQ2K5iy2v+c1acd4rCXtlo+DbPfXEbY60THMxseURcl16TZtx2aO4dZ90
9a2X2Wq8L/ZC9AHE7l1r9xmWXF73zP7Wz6VeaGTN8gANfJ6kSDfLZGQXVj0J3R8SBHgcm+q6Ljk5
q7kyAOp6PQeJmpufLPrsnTIkPCsAVQdVqezeW7hHwfAP9/5gFfs199ubMQ6NQ53VVWTFjrdBBfld
eau8p73iFqllOFqgRreLRZVJMGQFwR2vuHYMtSAN1ZVLZ7bNw9q5Q6Uqj3HLsd6YBvXUCCymn12X
gcQoRLfWCu/8JJH7qiHTwBOc+Y8NXH4Rda1p7dOODTa1MOPGLvP0ueo4VzfNMtdZZKox5xoRduuF
iV7tBc0Cj4G5CPMDIF/gn6dYzjQQtJRAITU4X1yygJW5orJeeUl1eHAH64/vqqQ7r1XH3a8PivD3
NKIA71cQ1J8SL/ZTWLo+yMlxvTGlcUNLlfvIZXI5Y0FDBTdlcZV9FnKbg7y4Caoc2zPhDZyFqnfF
c1lYyZECAcmVkqyBGvKLcFvvlhNh2LldUl29xJ5AriUie9dmoqtdoX5F3DPX2x4Rt9i0JsyWkpv1
U9Pb/ZXn1R25e8Fc7LtleiiMDvo9MlRw4xjWYBI1rFcb3JRjboFsWthcrLqEfe7ZmHZB6XzURVpd
haRtIrIq270VLJ638GIB0HNZpeE3RYyG8j5goZOVjD2c5ipbo6LrEzZ2q4n3vIjb9M0sUuvSty2I
fFaDxjnxuWI4o2STXVa3E87SksqE6saePP8hwCjP0sqnizbKq7r6Db/N+pm0IwuLsPA/xtQaT0EQ
AhbyPCKOEUaVIo3iGvQEIK+Aqt16nOut0RDV38WrCp4x9YNw7Yt+2c2BT7Zz0J0BnQv0MyypW2p7
dP40tKIlJ93CqfUDK/awCW0YV2ngpIdSY1DmbDikdnKPiPjVWVNyjOvGOM15LKOiMk5mmx4dN7td
GyBpk9dWW8xHw5OpetoTTMxDMbmXbUE1elSy7TH0iIEQdOSDWCOodnXD3ZC/ydlz6y9z4SPJEoMl
JTtKfhHZhhFZFyCExDqa9C3sCZuB5Xim6Y6ddJm8GFw7NoyDat/nwx3TOT0uKrgRtuxA8xtHkQHZ
Zhj5acQC20POcgjE/ApSdQNV63No7EtiMpq5MIe3w+h721Xh6y6adDj5hU46KWvauF68bgmxCUhf
yC2FQyo1mygN9UJFBxktilriN8v5RzV1WzmmR8CQ6bZx6rt19It7Japm56XmesOz5xwwd4RbXj3W
Rqmlp1AotMU5r2XyGLdBcXCg70VJR2FNZ450DzkZeGnikIJyL1lwKTWW6TBbbvwA/M2KIzDai4iM
cAy6jV8O/dVbxjyLxpLPN+hLH+y1AUJPsLxllRC/jpY9vsu8RpTGUMXAkg9edplxKrXb1Z6mh9LM
q3TnJW34SoZz/oHhKr5IcEHusY/Z4qvCfU9UOya7AaxpHllwhsiyCSt7JJ8wVztPCBhQszlveHGY
b/SGlE/Q8loFoxub9sEoSnn2fVaR+PPIJ5r+1L4B73kSC19FcwieBwTdCwcM6nvWBse57H6sLcSv
Dq79jroTunNkuGstc/pjL/CCuZ2awS3I2ODIjFUPPHJt+bFgIyAgh/l70/Tx9MmTlUWZ24IZrar0
UHmzRw0Cr2o3Y4SzIUSe89WejwOCmomCboW7zO7bC6VWCAy0a6hXfGX40Ol4OWTeMEJU9KX/EnBx
cTaJRz0iPkVR/M3F+G8T1v4DC+B/UPr/X35XhNf/XII7o8D9p05Z/uT/0eL8v0I3cKzQD4nhY27F
9vpPLY7LnhBuKP7hlLXdv+zAD/gDDo2dvqfNtf9yylp/0QJkh6HrE990wZ/+V5Q439Ib1n8qcV5I
aycSGjyAwHE98W8bWHzZ1FcYy3qoSLr0UYkdVZeVWZhK5eiOIa7Z2Htj0DfLLVfdDPFeFqBAkqUn
CSklefRN3HbTkzKBWTK8Du5+KI3qBmDtsGc8GB4bwEib2mpUhBl3DUmnltkxBZx44S9Uofg06qjC
0VM3C77A+eo1Zg8euamzO3cckxDLiEihgJW5n156FEJ7l6dN+ejUA1oTLWbLErn+KuzdDKo4PDQ+
hoUNiSFmd8h6RL2CPOfhDGt3Ohakph6n0e2OHaYEEoNz/e7WzUy/QmyNv/nhWDAEkvpImhLGZ196
oPkAqJXcGyorPihknDwylKcaNMVK7F3Hm5J9Lzq/2WercpqtnOPsNhssnMNFikt2S4piNc/sSbka
x2rGhIMiEPtHwAXCPDorbgyyIg7v35AzZo6ytDY+G+55JO5J41zBy+Y/OhS6q7RNx9z0yCKcmrZv
rtugXGAKVQKdZEv3ivQ3zRQHnJHN+FHahWLdOA7NH3s1ENIcnzw4i+v2Gq/ZcjMrFBwEVfJFm1GG
CxbOdqaczrDVvbEaEwHXvvolqtRgEMrTpNwtnTLeZecsxpbImmwODoG1e8N28TvZDHn1ZpW46chy
om41opzY9g0m3RoYgNsmkhiIvzyYXNrIa5Ufqz+QMxqNjit+jKXhkGV9hoGnxZa7yf1ihekMVvlC
DwTX4LaetnYvqSFZCJKlE/4xMTTdY5oHJgHOzCU4sObUhZSuG+wKt2p/mODKbsl7iDFaOojMbJUQ
wPrB3hGiaOnR4aYMl3TizcLV/TCg8+4b11r2aVLMbwRDlxszqcMjFiz5OrdN9gb9AEVMrAF7ZUTu
d5Z865PVzPN9nRC7d4aZid8K1V1usaQqyRBFoFOLG5JoyLb8uzCjz2BAqfg5SDkQDHMA0SeSv5Ja
GQBo01xvDOxomybu4zOYn+ZoVyklTMKrD66ZVq+95bRRE4gXT2DBNj3iPnRkkLK5sADim49ffNn0
zK+PNEqIU5byk6qR/GpGBe2li3vytRjrXlqm9sgbx/lMFg8Eq79OUWd6EjLH0odcQR0+/8KOk3vL
tdYHYU+a2Yj3jO86ozzXn3absjr9CpQzPBB5thEqXOtpTdT6amCUOEIBX7B45Z2PCje39WvJPv/N
YUR/LZph/BrTPn/1LRdpOBiPTsG/OzfxdJC9Grz7xa66j86u5ENdOdYPFcKbJSVF5N7O8IHVKRIH
N1YMBtDvlhKtOBf5TokFYybe/x9Q8IcFgLN0Xmyake6cqSy2vZqqnzMvVSrbhPeZs1DfpRXR0e1E
5dkjxdLxcWnpTGMDXf72ZYxbrOlMm5SsAcOZ5hXygBgA2i8766xX/UV4Fqu/fqW+Uu02UGb5suLs
eViq+d5vMmqM5nSACYGPWPFzGjAiSjuwPoRgmX8Ynbl2t2FZxrdC+MDzOCMeY0zTYLSLmWTANC9v
RViXw0ZyNB+FVzAN5CIWX8Ax1pzfvOhSSBm29zyGcAOjEQ9GtJZuwkovqX94vcPTj5UErF7Qlvdm
Br8dcy68v94K5iuumYE2kDVb9zOZ9C0cG33ti2nBIDW3wY8+bXr2t3u28ASkIIf3Z7yUHaVBJYaD
bW2N67FcAiJ4pDBHvWQsgZEUPCSt5zqUqQ22fEzssjtkzZw2hC5H+ZTj2Nx5nuhOWCm8i/BKenxK
dGkca8W51lq1gWhtttV8zb+F7NZc8ofwW95utNI9fYveABHGE8tGpHDLYOy3rEVcPa2Ul+hYGfQN
9PNCK+nh36L6t8DOzLk+KE8miqqRYXiKzax8TqfE/bS1Pj9NiX8h6GA+YGZT54y997W0cYWDOqmS
yBhTXUqK4g84eDlOzeyesTBQIq2+lwOllr932MA9hNmsy9xIeWF3w6NgvxAAbQDIs2mw9c4BdEj1
Y5Zd+MPA5HboQi30K72noCmOGuMms58ncPagdNhnBLR2XpO+b38lcaJ+wB9m85EIdwii4nsjsk6q
J1aVsSch2crcbNVfsQSyjk/UD44A9sV+wkOxbG29cMFg3lxzvYRp9Dpm+t7M+HpJM+h1TaoXN8b3
Dqf/3udk37udoA3x3qccL5vu7+2PmhRpCr0TSiubOkG9KNLMnvEOqhD7o+Z7l0QrDO52vWCq9aoJ
znHOm72X/UP9vYuSei1lfW+oCr2sqif2fHz/WWFJvczy9VorJX1eIizm9m+/UjHoRAwZBMGFyC7h
92bMtifzxfPL7JV3Npuz/nuL5uuFGt0Y7qVktDyEnhu+hGmPJ8HvxzoKmpx9XGGPxoW1Flu6bJL1
s6g7dnedXuOtHbVMl7RexFvTgnTczm5/yqQHMMnVa8BJLwQHQBiPs14SOmFa7GO9OLT0CnFtVnW/
1pIPJOTQ3cBMGN7QR5ovoGrrGxOrdyj1UlKCAID9HdSPYdw5V78XjKALRSlvw/c+c1DgbDduAhga
23mLF1MvP8u4K94avRDlwsZuNMbvRCEdWPlrSIvFR7hmrFEz7910yvaAGjRTDYdilem1K9lw55lN
GOCH7xki/J4naj1a4D5nymj1wIE/uPyo9RBif88juR5NQj2kALA0zU2hRxd7LtMzOJDxRFQw0FYq
j9Q+EFcgG0jTOYMhaZTpc/meirLC8aISueUjoMWXqUkPUL0epcTfU5UesGI9ao3MXL0evkw9hllC
QqpiMFN6rTvqYY1GxGfyqP1BhdOTpQe6HvT+YXJ6pjx/Cjix8sk1D7MhUbJIkZZPGV+TN8Kg8wZY
73rMFGD5HRn97NH+nijH7+myGdsh2dXCdt5DOSw/Wx/XL41CGa5wVbI24fUTyxH+QRvruhYuOmZS
4rXk17zCPBmJLcuRaTBjeORDDCd8FTavz0Oc2xah0hEE0lLzpMI0j7fNYhj3XpM9l2bi3yeZEz9n
rIqNiOJxuEgOcAUrb8h6tCg9f1q3Mp9J7NPAUC68epukh9eXOlGZTeJZOaeYj3wPRwStWLo3EkrU
tTKVs6NqFr0nhKDt06Z4qiz4XdB9knsZDO3W8Kxbv8qsW0oUY5RbUz3EXZNdC9hHe6JARgpZiXcs
tAw7dSO/U/52iht7P1ZkPy3Mz1cYSDiQDclW+1hRHXnTr1wWEWtd79Wd3JJG16Fhp2aDn/EuHRfE
1zHpvWArZmBcHWcdb7AFOc/HN74VI7fEvdXVJWwZAx1q44LofmErFd6CHkjvE38ANOYmyyI4xOb1
HPRT9y49y3sJSm+hOdJHOmBxhFDvNe4Dhx2eaRTL9IMH2ESfVDVXaEPAmgrLmmTcnAAQc3s4qqg0
rP7a4Gzzg3+F3lQRPFOJj7eU++YJRjzk5BIEj4zIrEnziC5PiFAKmR6rshX1Hs4RtYmjJPfClh5P
erRinnaiIUlE5IzSz3Ykd1w7oq7L+KHLK55qBHIRDdzZtzTNV3erX44fja+Z0R3QpZuRYoHOCbwh
kjly44YuJvMuoObyA4WZCY21U17d0X8G0WvsutLduilb5k1I9QEWhWlWsGXqFM/z3JIy4IkIKzgy
dvgW04cck7SPycoVFHLjeMPsCtYCQnixbWtdX+Kt1puUeE0Pg2cGF9iDasbwnWQvjRFUy0PV9Mu4
J6/gfMkeP/uhxd+57GNz8OET+9RlQdnmy3E3CIeRoyzpANOCx8pLrwxBnQXLI88MLdaiouMYvY27
Bqf/ZUinY0/r84VGK+eNY8l99BpeB1kehzDqluFpXgqJg7Zc3xTFTsYmTLNZcvyCdOpTuNegYjyW
Xf+93qP/sRIJTgz4r/+5PHLMqh+/0h/l/7rvf/z+I9N/mpUoZNB/+G+FxA//MjXY0Gdt5miJBO3k
b4XEd/+CTox4YpqCDF+o/8m/0sTiL6BODMg+Xj6bPdf/1UiE+Zfw0dVx7pAB/v5H/4U0sf2tgfxT
I8EuheJhumg4NsFm59/4uja5MeARQwBAOib95ssFkHWIZb7F8vKL0oSe7qw0fFXaSOgZqqKIIR5o
U8dhaHud/dvs1xrlQdKvgbeIg7I6ONWQf5Z9AbSX0Zhl4lB0vzgKMRPJTkalWpJbgz0JztXU2NMV
lsBhz4b+d1jHy2Em1PHIfg0HP2qj8ysuG9p1a2jU+8moAM6ON1nulBcH/PV2VN5w6tbkhHwP6IXi
s33Whnc0CXbHNkzGdy/pwt+FLj3bpPSlHWCLjXtRW7Svl3k5/9Zvos/vlijSmvbW9Wb6NWSTgvUI
l8Nim4yyczduueXfhEsW3HEZVDqi3ByblCBet4zeRnUONVB4Ve4Vnec7QrcpWChA+IeYxgHyfnHW
vkxr0/zhzkz9smmIcxeMz0B4QjxcMrgXfudQz+BOGZ9qE9NdlzWyBffR9/4uTiHxQ7HJpwNEcY6N
xi7eJUvGswjmAQulDQmimm7iIsuuEJLlHpyefCrbNj1BnPSJAjDWbJLCz37CijDemHtZmGbSIXAt
458Ay9sE9JJrfE2LN9xUJBHem9yubviF83O6A28nXR/vms6tcmNZb2F8NhFrzXLHreZrJnaw9TTp
YVOyNzt3RYt5pBS/WPRV2CZLQsqZYG/IF97hgzLqJ6eysa2uKPZpMJrvE4MDKnRJUM6FIdKyQ7oR
aSqPLaPoVgnKLUEk+/TRDu5mmlxUjQSa+8U14leA/HTjEkp5dkxmSSjmWJPXVHzMS1scR3qBoonY
4x2FzzlZHI189CZuT72tqM6K5U4BloDt6fW7yk3/sEqP401Wt+6tZU35aSRJxS/dvLaDWV1Vs4a/
sd8kL/NksZZlB/G6zHZ5DlIi27xsO5OQFKm0gC6kSLWm/SA7wS3ECA2CNA1xAUzlY/tbOvIudHqu
0YRo9rSE27erWKiTRyXDalaOuJJsvrUZitJLiUW4287esO6Nis8MEL+5Nfp6/FzdtMECG7SPY4UJ
a+X2SLGbzuHO+B0cufEsNgHt4tM91jJ0F5XL0GtgB+uXfKvcIj0g6dUvFmrGbcpPN0TU7K07M6ak
COZ3ntwOjZnci9VytkMq9NqXxUSCJ6s3D7hrWePE5hKNS25FfuXSIcy6nJg+GZWj4Wq04cyFee6L
+3VsfklrPqMPojISx2ToNvZ9o8BgiPYYsOmLQtN7Zv1K+rS2Ty0r+YIwpGf8f6zk4t8ZCpx6qImc
06g7CNH/7kGOfeCcDaSEA2UghAonkIbsMFvIYXwd6/Y6lw2ss8re4aR4L+cSxbjp+v6WGCrX9CSu
QYwykX7BDhu3BDnKSzgBUo0yvDW08In6velYX0lfZYK1TepUuwEgTLwZ8IY8ht/Pc/H9bAM+E86p
5rkAi6jPBUUF5BKpSVBnMnIz+fzHa+r/4aL3tT32P6jiFp4ghzePcHF08fL5txN/MQb8ZkViHiw3
YdHMTbkqxJMRzJ/oryR3KNdFck7IVfY0ghJJFGofTDMJWVxp5MKMxO0tOJbI1JtlBfWW2y59Pzpk
W4iRmnsdvOXqfHTm8tR9Z3Ltsf8MSOk2Oq7rktuljonBniRvpyO9fLeq+1nHfDHndttSR39DS6Zn
+zsPLHU0uOgLQYIMXQuYhTns+BxtupCLHG2LYLEbzkSMfRV+NhjSPiHUTXulo8h2JcZb7s/dbamD
yqmOLDeD8t9Jp8RADiACL1U2PfI//T1e7+w9Zz9wnifF/BgShobj7R7U2FK25ik25To0nXznp1EG
YxrJCVXjrydfzb1MRvy1VQSKNd0XOojdK9ejBYVwdkkKiklQR7bpju9fB5vuhESE7SvKXrjtytr5
Ij5K7TjNwZohKDdz6+Y06JSJF406Im4Mrn0X6ti4kMo+6mpu3i06Vt4xOr16mBRfXbpo7lN4AveB
DqKbGsglKD29xjqmbk/OCb7odoCNu4XJBt0tkPNAGpqAu62Ueph16H1Sesqmw4jpWIfiy4V+zlwH
5Ue7ZG2iw/NpY9k/HR2ob2KdrY/LFwC/irv9SsXFZpBr9VmZmnqjg/nrd0Qfw/2lTuj7gRtCoF9H
+ckckervdcC/t8hmbhId+zf7qb36GgUgNRTA8xV8AAhTC+kSltku9isS1IAEQo0UGFXa3HiYo8mD
0pCEraE9z54fPsAKsk9lF3Nd8U+GV+IPru8WO33CUrnpVFkdjIRVgfSMQx747HB4TUQLRxVJoGCX
oC/uY32OicRKH8gvGV+BPuEmfdbRF8VOvIcAy35/wyrWPazfB+P4fUhyUjjbUZ+cvT5Dgz7lnCFC
tXIQQGMiT8Z5i0mwfpn1GdzbznyuVcOZ29rd8g7IM9hDROJEt1gDTH4HwsG0xk9Xeea2KTV/wOht
3MT6xZDrd4Sv3xZWaeEzLfQ7pEuKzDj69spydvh+BZlhS4ghNOjD2xZW5z9DiXHvZEtn4nbW77Ws
T4VGHFAaeABS0Z/BRuOf1e/Jsc/XLW4o3qB1mwQ/VZsTCiS9PYB+s7P2ArN34gwdyLrTSqgOcRrg
xum/X+mriTUloWAlxSSVTXsL5wv6q+RX5H/fGoisYrLgJrHqKwWEcS4XeCnziHQbNBp97zC5PsZh
2kVepd1mcQmDNTbG+QI3uwUhY8yn2MW/PNRVhRevTbcTxphTPo42jbtB6jAchtAyqKagRJr04o1r
y/zElmW4yZPKBpbrObcDJsTHerGAhfUyhRKT9uGfbm0puCiV+4v+8Ok+k0v2AtcFcVUwgwFIHv0T
3leD+r3emDFIONmdx54E9y0Aw1vPEOOxpwn0hjsdxi6lG5M2vKHc+2pp03MbtxWg5CkE/qb8/ie+
i3fTa9ttiCUhhTNpuvANAutAW3f67Cf84JiwQCYYbQIRABvwcxIGrDZa6YqdKBzj3l0RVXxvdp7o
u/TuiZy6EY05fD+qrHlum5HJnk1keRJGlg/biq1cvUmngJpki87EMpxzeeO1dbIjOBweuViaP+dw
HX+Jpm75jHG4Yq3jQdujVOHipRQXoSfB2fNGd5hL9xKfOCF0LzvjhSouqg+Mc9hN6ljl83xG96FD
ALgaCLnOS/BzGyY0vuB+JeT5jMcYg0xjlIesjiF5rRY5HYUm8JAudvGZCy/eIsy5OmdZDT8Td0o+
W+rpdibgrl3YFPGB/8tPM+vjnfYa7Yaq9i52G/LlR54seZWb2YPREeup6fqS0Ge4BW7U4jn3GT9G
XOQEGDyMgk3rsWtd/5i2Qff7AMcR+yfO3y1+eUwg2UBWW9jmeyML5zwtcryhlA9ntOWPO5VRsNPk
/nqCGlPwA9SwWwIu7LueGWBTht45NJ0v/Jg/l7kRB15gJMpDSLEnv3cDnnZsU5s6B4+Ik3A5cPJw
saZF6pV8Fs7BpnplV2a/w2MZoUGU7Zuif/INZbb/QwoEV7cBl2AaVkhv5itbCALQee56J9dpbmyP
JV7oI5XJGVDwPHu7IuBdwWOFir8zpzkU0Rg2nonVymlP6DG8d+PCPdMBLo7r0OYE0N3lIzP4nprk
9i+zMqhLSb34F7ZB55B4FPJGfqOv9RCouCjPWJPm1Pk9gmw8hE4H6RIv5TXrq+yCFzNZLmNtNI+e
MdnPKfMLu2LaIf9MRct1URQyuNLKzGkDbDJ/qlt2HFhmALbmVVERMHfaQ98I9k05RTg8iS5oY5+l
Cv/WKfuBbuiwhm17xC76x/KAPtR5KuOTogqZllRF2osfdEFwMcod/MTurvDQuSgNXncqLCVpHpqf
bNT4TWcUCxnd0D5kGhgLONdnVaopsrEGykKXXkhUiGYvrNH/TMHLHyCZUmAdGAShq3Lhqe0X02MM
TXOc/Y08kb7+COPxZvXNL13wsJus2PpBrsC/C7uY12P7LAvfSTQhWD7aSb9UB5Vl6+9csBQVafBa
DTWX6pF3+6p5u2qipC4wOzriU5gnpubyZnNpvg7J3LGQ1tzerp96jqSJ/mHHbh9ayqVwfH/DfkvN
/UWeWJ/BiLdtVJjBGJEPvuK+gxBMNqe8L+vGvsFtiWE2Trwb4ST2w/iNFna+McN4RownMlLiXli1
+nKKn7Fct7WCn66d36l3Z1C6dOyzgmuRUd/Qw7hxzM6D3lTGPtbF/OBlwMlKTUZ2Nbm2csmr0t24
D79xyiQ8gLST3ty2U3wdNHWZC+FlsKdb1xyBB3426+MCA9t2wCp3tZ1/5W5yW2iEc9C35oPvxt0H
3y9eXhr6rDT+mS1u+25OE9bhjD47YvS8Zw8hT/TH6kr1AvdQfMRABN4o1e2iAXbKSWryNG+CFDkW
GjWuYQgLcQmJWLOq8zw5AZ5kkUv34Wacx/Qhy1vvcdHMazdtVzqyYP0jkcbRmgN0AhXmlscg6N2V
96k/v48cebRE0vcaNSY9D+xIqlOpC2YdjeBejXB+gssKntPAob3gL97PsN6PTuMyyKbcZJcyXnZT
BqaXOyQsDuebAd4LM753odGcwLPO+0QzrArbSl96jRef8GKSaAE5Hjh9eEzKkoaWJoMekcUmIqhb
YQ/T1PIJL+Y74q22u890DFBL85jUHKIb2RjrftIv3MBLu4NlFS8lELRz4cjxgJuTC1mRApOHNd1s
Hc95JsQjd+vYNvj2iCNt5AJ6HReZprCXGFMinHo8gUVtcmCv7LvZ8fNk8VdpoiGs+BPTQAnwEtfi
dakzSWfD6v9iLyWOacEJESO7btleLjwqWXWsbRbOQ82+GENDji0DE/BWqU6BzYMPMRbxxbboQ6wt
TD5h+tNFmKFl4ZRAM7bS+NLDudrYBZmDsUnfhyogq0DNGm3J63JG4au3XB8emcsjOywVn20FLoUu
g4pIuD1ElZr8LTrBCjrLTWeIH3gJ8AOXlzRwfT6C2DqpvrF+ryNIBd+W9VeKx2aDoyA7BQK4cmfE
FujIeGjONQTP33bZFB915migCu6GRwfiBHk3r7xnVhkuTuaOJ+ygKEuuJ8VrbjgTYn3WflTYxiO7
LZsLcSiIdX6bH1tCgUdTZOXBmfruWotaHiUGhnamgnLOfdhfDjSK1c+tA0+YeBkY1+4HA4tyPfl0
uVVoH2loQjkieDDkxaWx3fMsj0vA5znW4Yck7ZCz+X0kth8e/jd7Z7LbRrJt7Xf551HIyD4Hd/Cz
p0hJpCSr8SQhWVZk3/dPf7901akjyz42CriTC9waFGzAUjJJZkTsvdf6VtQ70b0NaXgPZDk5OmEN
+oJHcO/30QnVQ/+7TDH9Z6WwZWKykA7EMs37kJDVR5nu+8jUtmIc6zXycftLpTo7XJRW5s4TXOpf
IxnUnbIzNOZVjC51FQSFOCd9PL7YzlRU2HZI2GYwPckZUm5+oadjgG7FwSeXMmDwAZNv7nBqWOPy
hTvQIBxz270AOGPiT6ZCFH+GT/1PCxv/F0kW8fmCV/nP7fj/X9fP6fse/J8/8GcL3rP/0Oamh0uf
3abs+3cL3vX+cCyAAnRXmBHp71vwGIY9G92K5wAANQj8/XcLXjf/kLpnea7NjkdnX8p/IlO05WwI
/ncL3p1Nwh5XogHvzXTPb+FY7zLD8nnJQKpj7PwAvfdCG0Qg1630jQgkYvtthD8lJzf0g4D8VMPN
lp0agYpgXUdJHjROx/wRu3S1mvJGImTWJmthpFab7wbR+iFMTFPsXA9okI5teU7W4gsqMie8MK0E
No1qXULpPXrPNif+iAbNCQKQfvZqaV8Bg2fZ1UV2HHQv3NfKHy5b3byFgYlQm/J9qxXo/XO6/5dR
7WxwVa4iE3SNZRt42NKlU7TtirV6WkLFhdDREEI3VW6+wYQ/wQNq6bJZtLzy0rsEoy6vOlGrrTkF
nzMZhuTSkhwQkSjMbLH2ULAZrwWCFzpk9Zcsjd1tDAOGdgObJaTfcR9hpTtPntdfULQEr15pd0uQ
R/VFJptnmt8saY5WbSB6zOFMXNMN7a9+58grAmpYaVtrow0jQoxIXNklO140vaA63wtlrIgVehhK
49CUydF0ohVqkAvkW9swYOS4cABksLH2G38wXhPkCDVqsEWMh7ZNRnhOvUGdFnB6Yq2A8RT6q1Tl
YFpl9JAE1gAk33m0I+0YIV4CXLLq657gjXYo154qXXwVojvInm6JXsqLNM0ZT3DQHsjwwOLWnOKq
qOi1D3WKPzLVd31hvow9iYWo1bDoohq7HkGC0Lgw289prRNDjktAfdF926eKHPgNrYH7Rvbml6pq
xTah832dpgiGjMEe3yqPMUBrhka5IBZ3OsRF2h8BuVxrsgjfzArJfjyCCJNKYK9j619YYdK8FnEL
8coVN7L0LmgXYO1REj/NJCrjWvd7JGmJe4pzEpt7e7qBUnImmZvGTO+cJqAVe6sjficEspHj2fb1
k9fl5Sq0xi+JFQ0bVySfafF1lyRC7IWe0Mft9Dq+cZzWWkP4jg6oVjpGC+7GiLCRZXN+OA6C8dDE
zrUUpnXTqLqWR8chmIPQ0kyWqwylIuNh8rnbTZMmILpE0iuxdrzZRBYhvkCIWZg8d5Hdev18CIFz
Z05+qm1x1tG0FiLSbyqcJdQnnDm6FbnaAJASm8J12XYljdZCI5h1DdpyJFFiCkJ76UAHd2CC+TS2
VCTBvTMpCYZFBjBXHYUZps2uRWbTLAN9xslE8MmLB4FAK4TTz5F9WsWpSz6Do+VABDs34yRMiTHu
QHRVI7DtIKGXO1gJW1VWVe5tquOE3nPcFDmx6OHkcd2IPBHQkfT5lC4iG0C2/y2X2XPVevRUni4V
LhsagMy3dGrncrYO6ICuNn4q3Po11zvYbbl0KcMk1rfZEe9ZnzUqvIes54nxmsg/kVngjqvIJyAJ
SSbiuZ2v9wnsWWZ82dIGkwDVFzmLtXJiAOloW8Wi6sgr4mV8iiNtppq7PArhRLsrytLbmtHQ1x45
h0lIKGc4VL2hjJGcRPBRJpSo7jpt0ARfBXHGp0+WV7BV3aA3a92Pq2Sp2e4E3VDhld+mbeDIvV1W
TfIFf18bbjwHOv1ST13OnWYnp+eM0/yy5DB/42WTtsZdyAXbIl41Mu240SJw0Ar5AzbfsoMokE8X
ttD1zyTTBZc4rJvnnoxLc5EEQ3nZ5nVL/wVg2B6i2/TsciTArm9yZqjvosa5C5rh0UWeuqqzcnxy
rb7cTOTBnY2IzLg2VKRZZhl2ewehdtfV7pPSywqnWGNOn6U2vfZ2668qrc3ufYiyKCRXxIbQKa26
5mDze6uF3WiSjkqLbjo9NlUX05EQPu9oN9KNsRWxr4vEFeX1WCVyLQIEQFvVFw1jXyeu+rVOoHh/
YNW+7xpzIJM2KJvbiKwWAzZ02fkbWpbuamhr+1DrGaqIsWq04cZKQnLNExNTe6fB/bxNHBm80qqV
FgHVKVWqi3j8jr5t031WTKfQO8kBrz75STUGwW+TYwy7cT+8DEHkuwub77JcuMr2lroqZlN/jcRq
qLtT04zhtSlgGHTGMFy6Rnse4xYtUWBHZ5cEnw20sOyTmDTnKLxkeCK8nbJYaDTmutHz7uopGTEH
Afw6dV6ev2RQSnZtPPV7H7CEWNBLSJ/JppNnUXtzh6/xrgdolIA9ZOS+kOHRPiS0hcpVRRuU/ECy
lOKl3xjum5tMpPZgYnzzg65vl6GXO8ldLUqyyUEZVEsm+0GAQ1SLkrfQtRmVcVDXruKus2/yXNoP
BJqgMe9C3dlgcbSTo8zKgVVhDNYi86q7XJWFQnxMQLzuuPlb54j+sS/1FuGNSZaDbaXkuEmM2+Ei
HKYS5GNoXKqkxu+QxMU3IV2ZHgHluvEuljm0AIUCOFoj7HQfHYZe7jKqPcZBBYqpC5tctFeGKt0Z
Va97h/MiAV7VhHj3Gt/5lFTS+jy17CDhyKrKDGpUj3YntLNOmx/+8pgMl/htu5WrO/bOx3+xlsqS
h0Dpzb4zdQgeylTZykIjKVgjUIJS1FdAjicxmvpCeFP9iTG8uPKzityBQVFs4HtIpuoyFQj5gPmk
GfYHGFYoyjUvW7Ya5O51QMTGBdL6lth3w6itcxV1yWNaK750ObomYgS6jpw73fec6AKtsTHtXb9t
/D353aLaMURj/yuZcmRnYNZivMbmFuhnoY20aOGggMbFNUcWTG04qJ4K6N2KojNRmLJE3DPxdSX9
c1V5ljqGqMjGZZf13VkSMKcuzIJ+67GHYECIuicKd1nU+Y2XD8THT5EY2xsfWW5x76fWcmBYsYyS
CFAl8Js1JXmHbCjwADPb3WXsSHfbN6V35w+pfY44uZAP6LPuk/8U7qicDYbx7rBiBK/v2M/Sa2NK
8Bg6NegpEyCphyE4WdFmnI6g1915CmKIQ2jUfApFgmmbL0RXfRlcu8wWw5hzfCCJox77cEVv9kbj
gQcZGvprxFbkMiRF9+jKtjzgZ1WfInJ8lnHdC22hFba6My0VqDWnm4xPOB/20+iWxRG7CNY+wzSB
qti0uflYi8aCvwqfoDnpejKLxxzjMhGB8cnsm6HcgnlBI5YjARxmrBN0ggJJ2V64vkE6ZYdYPCfm
Xa3Rl7a3gxH1xV6OUC8DfVKvbHMslj5F27CASGmoHUJ92szUHwBjUu8wokE4TWZ+Kh0JRTRs4ZN6
sxoim6xjXhUuhlLrUE506jO9obAMYxoqJLX0wpqe2TAiWKN68krbrduWcQnXqzdEvJcNZMsFpUz5
qlTGEYzezl6hx94lGJVDyGBQc+eWeiTXGiPlTWk42uwaZyPY9mRf+pfgMb0tKlEd/O8wTNd0YSDp
N2P+pajHLw1tTYZ3MoQiQpfJgl5hzO5hmaRR9KesDLXXzyNav6+7f6x4PhizjKHNtDxvhr2ZJ5At
QORURPOJ6O5dDfiTWffPLuOacxqDbjsOIngKr3eFVTelWY5It987Q4VfKlIqWsLUMJ3f3M7cJvi+
gJs/X4nVTaMipJ77/jrSE3rjerRWpjZrn6N5h0epQUWgRriWy0HE4dekm8gZMZsUnt6v71Kf362P
l3dwUJDg51DdfrzNsFexKCqj2ZsIwjdMcppbqMY2MkUOBx0t8rNbGuUmzs3xKR5zAhY5TXSad0fo
0Z357ZhBdg/DGk41Nuf+aTjRPsz3WBiG4kLTVFNgPmqwaoo+TK5ruLkI350J8S1etQo3/J/Es//4
9fjxhqiENYeSXZOublsf2jJYagMnQZ+8n8K6Zn7AsKlYdOirtXVrdx57vMKavf/12/jjRQ3N1kwp
yXmg8tc+fCcr8CpmF3s1F1XT0XAMztLNk1YR4uOM5fOvLzaHjH//kXExxAzcIL/JNOeWwLtvpvIM
PUvcFOTGhJ/CqvTXIRabVBua39zVj4+AMTswLfqFNDmMj8xEDEayIKsg24dtijzPlAUJkSqTuPl/
fUcfzJbzM43R06SK5Jioa5bz4UNj2GxG1mQlpPlI+xC0HCn8dgjUke6H0a5i8ppJmp1C6rwi6Ovr
uG8NE0uNtWQjCl7bb6e/Aiv8qqlIBt0N386H1bez4q9f6g/viZSYTDVg3JK3xTI+vlLkvU2V00KN
g0Bz9oXbNqchHyiW/vF1DB57y/LmThJ52d9/yERgkW2mWljfJDS16Hz1jABiMGZ/oob/p9t9/xEQ
+L9VpOvwlQMi+e5D+SHHfJvzYH79Fok+557//RN/aXMh/83rJWk63veNQcf4w7YMQKMoYjWdR4jv
yF/aXGn94UpkvIx8WKUMPPd/+5elOYefo6b9S9CLG/ofaHO/X5DQZvHCMDjyZFn2bJb9oNPSHWBk
VtL3a/atfDH0DEr8qNGXUuI0E8zRf0Os/n5N+tf1uCAzOR6OuUv6fk1KFHQOmwMFhiwW3clUb91U
UKf1jL7ffQY/2Zd1Y94R/73+fbsWDm+0Kd9kaJb24RFsbUtHSRhQNkotJqrBsqBDqYDACV0vLmNf
dZftRP8zgVlN7HTlvdpJ3p1qosZAoJv0BjityAtt7AuwIG1tktzlqerBRJ/Sc4C2rSskCfKi1fSa
Jhis1WUtHaAiEXhiulNTAvW7N/KvqIHRr0DGv0vdipO54eB8PDRmpZ3CRK8pmMLJXzWRY36FAJqv
a7cHe+XWCQZP+rRfOb/B4cjYLXI/mU5eqcOcaUpQT2VH8g/9LpzG9iQOpeZp3a40W3BpceDxUlrH
9x8wr0/gOIJycsgISHARKNJuCHIESLotJoOSjIGnKBnG9wovrFnp+cJwuuotjUR1gYV77yi+D7Kj
jSqc7JiN9h3FZVwQ3mv4F5MS0yHUrew0DMlxCGh3mL6GxT0sHkXKpMdFoBqZU7bNLOc4Dm1FgiBK
pRKY1dLwRHUk4wU9Vgt1zKcbgf7BSwgksEm6CEEIrqUYcB2P9WPozdmBKIFXIzG3QGrJrB8654q5
NEJfFKHB7NU1oGetLUivnY8nOWZkLCvgvbq4GTGPwnKeBatDsHU5Z62S1NvT68R0XBhcvqqihSbV
WxaFGMXaiD8EI70uJMp1AsOrSzgB50FN5pzJxXU71dAAaee+lQQS5RWPTqaelR5fppmKV7qtXrDZ
oXjEur0ijmHLAeOcx9XKnd/R2Jh3MDO4pXZXzLv0V6v1jzJ29iWRqcsEHaFGLbzg+FUs9do4424d
liRuvkZ2ujFircRf0mwNLXrTdDtex371aPEXHOzYYaM3UHDHtFEXCkwj0HO/XIBhusUqtBU4q9yx
OwR+vG0McQySKlwXFFtLd3D1aVH6BAcfI8PsNTrtfn1dNtZVKPLHrItwQ8NoWxh9ctC84auNrniF
hxQNYsqHB5wb7ZPyYO83PeYzA4QSjjxKTg+dRmu6Vzrz8ivDH14Cv34YlG6vgVpBSTSwG9q+uMOU
ehwjR1tySCPLUYAo1J18NcYUJ4OtwDvF+dau9EdCg7kB+jGaz+WSPnzxofdF2Zw5YhvOkkTYhVnk
3TLVuDQocLGv86Zj+A+TgA8WSvGIqBC+wkIkCfHgKQ8quKDprhE1cvTaues17jRz0mOX8TmYWgEM
LM/X39aq/9tc78bi63/9v+fXNMTWUTdV+KV5v1VKjUOSY/5yd119TYLw5z/01wbrAOT1ZhAv7bO/
gLx/mV/seRc1SKqZfScupvC/N1jdZRd1OEwikcNKY+vvUL3uH/N2zLHZhrDLb9T/yQbrfdzxsKuy
h5ucRw2Tss39ULeFmVWkvDzc29UMPir7srkjy7Z/DLqmuzaG/q4VlbjJjKYGw0pIENU9ynergPa9
svooeUrjqnuusBDu/dhr13B4reU0IS6VJiHuYRJa58Gmzcmvx8hOKwHnY5p8jWz7pacVuuonT6xL
em6zMyA/FV7v34HEymkgyfrBALX6jFIDoJQ+Iobw4/g0ErEZkwl3IHAvWgxMxe+NyNbWWkQ9pgKv
BYvf5LcEbj4OIoIS2nN4yOISHp8QhHFntC8GXQ/BmxTMF8byVktRt6PMZV/BJH9TUK6u2rYpsWiY
ggixiJTrvtbhrzbWLiRZYNtoXv+gj4O1q3U/efP8Ijsifw9eXDslkm6smxdSjOhct3q6jXwfFpVp
g9IyO7bXVZQOkL1L25efAW+MS9u0iEkB33fs5dCPSx2fQLqk+zN8NugEYYLx8NovSoyATzk+KlYU
QrLo8Eo2x6qzLrGnRBYwsti9ZxpUH4JS0iQy3Aml0uTlUO3/b0n4dkT+zZIwn56p0t6d9X48b7cR
CZvfLSR//9TfZ27G7RRDnK+pE7Gc/csPZ7t/SM/COqf/deimXvoXvdv8g5M4JRQRm+68nPBD/2IG
aX9I6RguLHmd6TUrxj9ZEuaS7P25lHOv41KUUx1KDv/OhxXB08POrjkbrhuL530xwQp4CMCm/aYy
/Hi0R2lCT8oBQ+7YyHy/HY/flf81wMqoV5k9k1q6z50m3A3iBVWxLcfdVqW0/t59Cj85ccv5QP39
jbm2jeHD1eZyW7ofuhteOsVw+Xx7TVcS/2uRknm2bEVApBiH14wE9DS8dRFi7RqfdIGe1vKi5Kc+
gwWQW630oovaDowLWXb6mieUzveYYNxR03SUQ1xc/ub1/rA08w7NxddcPTOP/5i8gECYBKMBMETs
5+krQ6iYOYjk//BCPOQAHCxwKtvzWT9/rQANv7aD29+PKkIF12LPVSDePsE+ai7UMOVvv355PwiH
5g+QlptGMgSNN93l+/i+VnK8UisiKOvINArzMpwkRz/0PMbKqfvgMEb0zxYZnZdD0hgEnwpN7cik
GUiqh1URDKbD8qnSa+aeBymLPfKP86AgTix8SJDBwi67+AkxC312mCQnzEj5S8vUfJuOZXHz63sx
57ru41eDxiGbsGGYbLwfajEXsBPZq4a1LkjGPo5W5S5pD+tqBVg2uOirkPl9igZ9LfK6f82AQ/nk
u2VevMhSdoSBhKEzCuLmyWZ9Fwsps2MaC+txAOpZY853KiJXEZt0SycR6jpjWL/HIk9KjIqeCgvC
S+hbj57VGFcNljmGs9dQGrtdgdZzz2TWvmI5L48mJkYGGUFvoSEJJSGGqLoBKTnOuiWyAVRnb1yi
6gxe5+nYtJCtURwsu5wumygFfxuwGiHY0zhQRrrwmlU+DdHjr9/LH+pavhcOxxITUZAhDXv27b7/
XhQO+kSrHq016p30OtfibJNHvXbkALQlV/hNRP1w3Y5oRZcplWi6a6ukf7PximGlKZvLUjF+Rd+h
O/seJ8SKGMneXmSZI/FwGsUpD3I03Uyxh4Mq0vHVa3t52zJwOzCvFI/SiNWxmGxEmEkRaotRacPR
jdto07S29psvDivrD1+cb11agx6FYfEofLhZVys6Z34I6rjsrpCckOfLW2vi28urkxhtb1PSilv4
MpnOVemqg1FYgMNM3Io7OZnuJ0gt41fottqXX38OP1lfXXoY9I75T6Pa//6VJWpMu8TqrXUPb35J
Ef0WdOPebKCDOEP3m77JT94GejRzR1EzXKA7cw7Yu8U8Z3/o3bGx1mgInUcNxcP8FEfXv76lnyyI
313lw1OaYKZBsVlZ5H2G4VeNJJDjiF4e9kOD3PzX1/rJiuAiJPPmHRXcwHwAf39HfCWjAheStc5o
9R4MkU6vk13aRxPB8I0+1Cy7hNWAczc0LTuhAK9Wv34BP3lLPZN5Bi5imlH88fsXkIsewn5gWesE
cdu9xF4NcGRyfrML6/Oveb/yWQCb4AxaLks4qR3fkrbffXI6S647JpG97qzqpiAdlWJ03EZhdx7S
u9wLr4fMWFIGvM7H0jZIxPVE5DzxxzmKNKMfV17bQuUPTHIV6qLfOgrQqzXc1HqB/GQMtHVBT2eh
0QIuTHiZC8LbqlXal19BJP+p+fyPM5OP3w+LzuMM/UZByPBAm7uS7z+zyZzIjbAxi5dsO0vw6UxJ
Rprpk53/zj37w9tG+TVvfMB7yVNhtPD9pYLJ1xOnpYdD9Li68McYl5k2dQdVZQl4EL9lRCy933wl
OArOm+r7j8tmqoBx15pXVsfiePb9dXv06Hoqe3/dJf0dLa58bSgXbb4/9I9Gmaf2Qg71jVDhvlL9
k+Nl0cbpR/05UrpcNFpw4OxDmeA6CKbtU10U2orz7lz9FSCKgIjVfvjk6/VT3iHpo620gNsO5Cb1
oXyjClg4/bAnm5H8M6fWTp7d07RMIaaFNE3I6EtAU2nkkFfSty7dHByJqnCN6yLZOLRv8fbohO4W
6bktAw9RFEMtnifqFrSM7HSme6uoVq4n+5kh/yugsPo6m1ILy5ylHtHTtdeiJGsZZyjBkRMeg7Qk
vBQsIn3S0M40/p5ETyP4bnQ2YYZYFNULknCv2poBbD+m3Yb5NIS6uwGQc1cU3alyty33GUZKfvGJ
61xbfkpjT6j0M9LXEBtnYlUbq4zjdRZ6BcBYC5k4iqArs4zikxxsH0h2VDZrSRNxIatW/1obxEGm
AFw3IUo/+L4x43ZPdv566m0nBQ9oxJ9hlvfrkH4uY9kRsYB9Cz42X+FbgheQta2ZLKcyGA8V3ukz
kphy6YQAl1ExIHWAvJBNWx0jEpb7lniWccCbPure24hDl8HSHc3XrxGny/tQJ9zGmLD8eG73kAbl
RZ0O9aamL3vp01u8L6PIOHcxjqvFWOQpvyuZc69AeQKfO6fedD8oaNFkO5m7BnYjLCclkkXsDgC2
BG2CapiIpgBKdyJ1In0Fo15ft5ULksYP1JvbMXMnmaLeUeEWZzqN8jEri+QBY/iWlIScLgE96VOe
p8UZfi/91wHQkYXithxXaLTGT4mamrPhj+0nsIQekv9qvBMBbo8iF/GVKEq1mwbaFDEHrSviggM8
PDqJ8WXqcGW7uPIBw60RSDE9BfP/jGWg2ufAgq70qihXAZ/eDrRkcw7a5KXqnPElmu+w1yyxhe57
0pS5nfI7TUq5dGHLl4AjfeHU20iL+j1e0fyL78vgDmkSZT15phzAXbkisEBeCJzPq6Ypm9XkwRYk
kt06Yw0PruIyn1ZaMcplDiHrzdXqYSM6c7xIiyq9ziz3a1BaT5lG93BRy7zAA6WHUCtrJ4dc3wuy
1VANYW1CskYW4562PJaCSj1URf1AG4VedGPJ6iXJZXOv3NjepV6Zbj1jzNeFT7IFlU99rFLiKytM
YjuIY8mmwoiDoY8XxWAmuzerTFwicTJXUPz5x3F2wwo77Mq07NFjGEC70EtvGdQc/br7ali4h3LM
TTXYP/wimgE6KAz4B0IFtzjq3HU3dGITGy7R63VB7xyo0K3Rji81htebpOptoLCsCjyDCKONsNsn
qXWaCs04t0HKZ6IDll0Fdd9emBJnkYfXdxN4fc90wADInOOZJpeMbi2SYDXOPg5/Cj41xrd2djEd
NK3kBnMYLKPF6miZ9cgGUaK0lEH0jAaxPUIK7K+YeSRna4TM0FgiXaMuwFqNH4s+zFMZpPVG2VG2
MgUOykYjX6VD6jkwkrqa08QXoxj0L0Yf4flzy2hVeoG2CmNVnnSR0j7zKe3wvqXmveGXFmugiqo1
uW4r6cTXotHaG+WPB1SUJEIwjY+jO/peGXdcxGdDG3BejyHYmWlIboou4qTv9sC/oxpV2wIWTbSi
3X1d6ba5QoQ57crBuJX+sLQyVGFty/gbafA2mwrM45X+knXlIZDWCoz6C8YZkpqzztz2ha2DitFu
gT2u6mDoLuHr+se+JcZqYZFB8NhgrMe82mc+skQdaVPgp85mjEZCvIupOjSywXiWGiiWYnXVwngB
ekXAX9AbJAc6OUYgUVZ4L0MvQyldZ+bG9kBK5r1/wbEj3+bRbJgxRHcSaGQ35ORmxDXkxYUFm/bG
tMtzEEsk3DifnzH85M9TpcVb6TuEaZFwBc3bBAbjV8Yjr5rBVRtbRIlh5vEGd9oGdhE8e1JEcGiQ
CTk2OyekyZLnovB2cCzbJa4uykHwlytiTtJ9YYB71UcLOlgVa5cJoPJNU7J4R2F1ruRbHNBHwNw0
1ndu42TM24LihKR3vLFV7B6KKhkPDl6hg2Ya49pMGv8hm7zxsUVcSPJAIm8GVZaMoUz2wkCPtiYJ
6Z9d4gyXBbHcm650ncdCaQAMA2KWIkOx3QbjCaZnsBpiQ53o7DRrAhryY69G64DY1zr6BjLwwO+0
Ox3+5DkJG2NPSrV7pJFL19GL1GWXuvyp9rqr0olei7SM7oC7acuQhIwdX9F12dYvuG+DTZZwXlw4
cAeiWUcnY6KnOfdP0Mv2tYn1molc0V5bGglPtZ1d9wniZsWQqFnKwvbXArjZpVHa+U0zhdarFZbp
I6IAPIbCvB9901qBFGL7K5tua+Hg9DBaN5hATCYowrTTCzhKNmuYWW1MR8zZyRFJXWRG3Qqrg508
TInXbRxykOFuOMVGG8liSWSZryYz5YvvN1jGVwMZ5PtIdWSguNqDazbOyeXnkf4Kcc68KLmcwvLV
rnWEZHFF5jh+7Ow2q9qr2aPi1OZbBhlAxZM6WbFnr4axi1eqD6J9Z/A+K/zfyxLu3IJ21GWtinWn
/CUHNX8DpKgvaBAgSSXC17vupddeN02tPlFi2hLLJxGXhE/ZeCkQDl4xP/DvncqRN2naaJd60xcX
BtFGl8Mw1K81AU7poiuDAOwOL0ZopvXVGDTvi4udHfdHGK2xy2qXEuMtIIKsQmjHoQ+kQ0QGJOvC
+Kx7tXNMu3oUwEZzmBKek90AOcn2QRl1X4nDtFsE/KI4gPzoEM8VRrFwZCg/EQtXLqMg9txVbrFf
d7R/mNXavrY1cV6wVbalf2cWsuXDT8B/1pCQtmNpIM+v4UvDNEZQuAhrPbnPoZc8YjRO1Ox9bapF
ETA6W0ewJZE455F3FQdxt9Fj0a8MiiFgpL6wnlTJFuQUfvIEKMjZQtwRRCz0EfDuPvUuPRSYvHhG
KSnnmcjApylKBrilmK6HmAYlQpu6uC7GoL6MuuiGoJUXTC0PbWq2G1hZ+kUFi3XXttNji6d4CdCj
XI5BXO1aY8rXejpnpc3bjaY7DqdbQIhzi2hYZaldrgqYT0fdqEhT8dtg4xiRf5EyoAa7lPrDvguw
yRD8EKWgo9ldwdkS5gCkEAjzQQxhcZ9hMWn918l0btxev6vc7lliw8Et8Rlg9WOgm+YuVSI9lx02
xVrLnKWppc4x6dwYCl8epqtck7hlcgYyV5BIqhVesGmXJgJjnpMQmR25VnbpWVVzK+oYXDrcadT9
hd5exRkA0QV8dOt5wLgP6bfX21PpW+oMG+EWwayxw0SSPQ0TIbCLqteMHa2l/msX+c3tlEIrwdRP
VkdROLtMjMpdWGx7r22LF4WhE6MaE9cNNtViy5PsYiSu8rOron7XMeJ+yjByLSrZumsSurNhqbwL
7COAUGIaLiDsYWJ1dVjsHSvr77UqZNNx3Q5nTqhQUtgwWV8HLQSf2Pp2+MbPZGugCsAGAcPjh+IY
E5gMqmpxEfdutOb8X187UAcDrO9jvK50j6mqGRA2G9q5syEFx9lGntaw5Jq5sZQonTdZ7bm3YnAo
GByahp+YceVPFOzagRZFvq1c3ePhbj2sPAiiTX86Ewq+7Lw0e21oOm4Go9GeeYb19WjgAopbdzqJ
TmvXA4JwjsFtRRQbqRyXWmD4TP5BSF0mQelfVxw+1hY2DkwmSb5tfRc9MYi9Q6rcT0kHjR730csE
42KrBWVwa3Yiv0VwS2Z20YxnBK44k1PPPmPh1z4HVuLdtLGuX+oOgCZ+pfoyL4WfMWcFt22fYpfn
kItuPbJ0FI/C++RMTXPnxAS+rNom/MLCklyh2h8+9Ro+UCB6cb6RZZ19Jhyg5B6CeBcodzomTaiu
5KTKc1cN+QWocGNfqLa5gl0GqVLo6iEsWp/gJYTtBfFZh952iWDiwPaQeqExLarWS7aceQrSGDum
c246eLuyc7pm7jKE13QGu/vYpDM4iDG9yL2u9gg37Oszjh6HdspUjbuM89rBThr7ay9LndTzKAvB
QRfFuXQhtgbIPKGLWA71cZBQTe7iiqbsYo6e3pB5le2CrI8e6jqtnsrI1OTa0BgcQBKfNGZ8qo8+
tQiuVro7yrWZiqpG3Z9S2OBy145l0AVXwtaytbTyYtf5VbcQBibmaAyqE9tkRN7AlBg8JaUintId
74XMcGWEIiGSxbVWZTFhIAQFcRU7w9nxXYcvfxe3u4JbEIvCLbI3/gqBt0cOVK3j0UUT5AnArdRW
rnUjAgKqnCriFOLrsbksyRD7JFE+ozQnIIwkorD8khRgwrup069ll+KrwwBGJUX+3LMV+NETvOWs
WvuS2eMyzwhPvkHO1GyT0uCwK6YRFXtu1qwMarzhRmmhF3DQKKrIhWVTh3Lo2OkuNoRm3Ke+X791
epRQWtM5/G/qzmQ5biTd0q9S1oteNdIABxyD9bAIIGYyOIkUqQ2MkiiMjnn0p+8vMrPsVqqGvGV2
e9GbMquUxGAgEI5/OOc71UmQOu2ENAZyBkGauTBlY8tbwTDhtImopA3jDt7s4J8tjB7zdpHydVSL
OpBAZT+W2g4OmZGRt6OmeiCu0QUPxbddNv6WPnMmT22Gcd5qPZKrUmRBulPV0kRDjVNFetpvtjCZ
QHMw3ovN0M0kiyow0nqD74iQIixjt4Ud9M/ZJIkzNwg2nFv2sj0MsR+6CcCI0HvPJ2T66qu0mmuY
IAbHcOUJCyUVtNmN8pT+jLSz/5GifrvFsGp85623b2M893Ljx81w4lHIMcBnAwhtHZFnXaSfrJce
7zQ5oqMud5OczBumYQnn+aTKOZrsMiOypm7usikwL7Up8y+0lrSL3tz6X3PC2Jmuc3B/bhEBF+BY
5nM+pAAC59lAVB/MboMpPaiv7r74lZUS36upzGj0svqpQrpzE3cyKXaGb38tBQOouU9DZ3BYnjDP
3OeTPhUFVAJNFBj1jDaSR/wt5adlXIadbTbJuUl9C2p7YTD46MYOIASBR7u10sNxVa3YNkbWDVt4
Bt1n9vrTIefx9ZIUCRGUvo9RiXeCl7XTefFeUy5t57keDnxVEwLwRuu+6XPDJV9vwF+yEO1hhMMy
xFW4LGvcR9JLeUouk77NUbS/znTDX4Vs/SPTVbDt0/LRW9NH1xvPJi3ApsRBd7Qton/9GkeBgxEh
JBNhfOmaJDn5QRPc5GSnfUzelRSsYUNcmGzxZFAU1hvfEB6ULcdiDNqBYtBLY3z0KBzA7Hr2j17I
uf92fQlsC+6M8gA4TCq3rpgAVOgpo7V3WWeSsmGvzgZlMEjhmDcHTZoWXL/IDpdaiPvqKxCaqggn
WJh3S+zdT+kgbwfOYMnbiuGpLT0THdh052lo9bGbnWHDt+PN5KeAIjFQmtGYFHt3WBdwLgmWl24l
FnRkDpfsA3VNlPXnO7P17Neet35CkUHu1zUYmR1XvWW6ZL/wdAodAx3fJo9XeTGQMoTUMkTvlYUf
tZa+TSvVngMi8XB8tc13DE6M2xR6e/BPU2gsaLfsdh7IfK1WjwyMke+BQX5ET0mbbAiUE/NmWHgk
D4VY0FhpY1+b/a/2XhhGySiaCzq6amc6nXeEmJGYG04666nxO7AGlQFkbs59UpWNHPeM1T+quEvv
LcFcMDDg2HjuaN/G8RgOOffh6q51Evp+DXKtGoc51MJh6erP3LFpcK6n4HU2bO8l1a57Iq4eRoyv
LUazaokkz97TmLv2rT+NbuRTrrxOlpufQRipkOKg2YplmsNsahGBYdUmrcUnKBcu6roNbFw1V9pG
+uCtdMXONE8k4wTZt6TTPIDLuAttyRoNV0D1DJyv+ITIWj8aRuK9sK+vaYmyWMUbZ2ztrZ+YdVi6
uWWj8BuuApGsZAZbiqdhrXAIrhlBX86AxUf3/a6xMbF1c5cjPynIr3YqbpXAWVS2n6kl9zymc3OT
ITkECyPjNApSJ6HcWqcvHKM4WVxD5gF4mpnSnhia4cgW2tfh2reN2vWZNz4Olm8eSsr7mtPUbwFF
LAKWViBn4yEr1/zS1nV88ltFPlzdlRjDpHuzOFV7mAsLbk2r80hOPT1QX4LKifPmPlvq+17Z9rMF
Pr3qxJesdt8DVDMYaN0FZ7ALP9FNNeiTiliAYS1vsYPKQ5Kk5mODoT5sK9s/qXUub7O++FSlgQAk
N6Uk0wnryesc59NY1PGRjFS9JeTjCatuwSHtzo8AXs3DWMrisvAkrSBYXxVDmNAMnTy5GhQb0jN3
JxRTZga69u1cOcQhus2wG3vSmFiGvAF+NM+w5Q1IpOo4lZ23H8lHi/J0+IErSX9fCQ20G2MJx3Xs
wkWilZ3YfBVZo46mqMttS7LG3kt7ZkMxeXzc4Xay1bZOPw3juNPsY20CrI8Wu64tNrxvTq/0OZln
+w7tfycBe6Ae3BicpBXzJ5Li8ILWhWm08HcEtH9518qWVmwominsZD/uclLd0s3AarlBu1Se4fvh
PDNA/1aXKTPGNxXI76NvJPvRWKzjWkHlG/zSfRjNLqx790bo4WCAy9rUQ+Kcuza9Y/ZbszsAT5nm
D7Uhza+wgWaOJtphMauFcf60nhmAPRcBqWiN6YUsHoDGYP5OJtwyNnGdSYXma+iW8rs9xBnsuO6L
1skNYjoLaXFWoyyzRKJAS/rAjj1D7hpJC6RldvTEChemDlpFHkzFJovSwwOwu2DS0zTIbrlCQ7Bl
tfWJsmBISTsBP2P5AirFJS+zcCK7dmnaryghztzI9JKCQJhMfq1V5Ty5bVLha4eD2G1mQ+BPWvOB
eJWVLGu6ivQkjaxw9yRlyrdusozkPeY/8PXsGpe+N7A+2Y5HLOo8MW0r1mlb8L1tQnrprfavWTws
KBhldARwxIYTP7WNjf8NiBmxRL44BtKOEr8Vp1YKGG3VREjgYfJ09h57MU9FL+eWAnxU55+IKcpZ
OcIBDd6TjKSDDZ4XLzRbwuDPbkZ/Ah/Itea3IMiLhyDB/HFknY0qGMDC9YDL8ptSTpCZimUJ8dgy
E3UHKA0Jz0PXZIXAeRq47abossd8noqncXA4bTk3qr2da2aac1xJdCCZ6701VTm+r6BzvhdeAYTG
CUa1maF5wOleq1DUS7nTRCCHfrtawyGXPO5Lk4+aZnCiW4wb1CW+0b0yKAbmLWbyp5bBA8wnmeET
YUhCIEQwXV5csybZuGnvyCA59kRMwZXv+EXnO8nzndCyOxtwcJ8PxpNjzau5wYCbPEgKklvuuPQt
bvOWjrjdzH1i3ngrmcFyAZ29igaXIqk4MoYurvJgP6ngy5RMj7JdXlEwQyDli8s3XpOas2BATiDp
752qqy8BAtPQ7bjRVcawMcE4gMjGGh95dlc8IQumZHnZqC1tAJ3qYDhLQmjBpD40aQxh59g9NCM8
OKQqbwYvpmdCSIjKxGUr1QT9/HSFiT0nAF7JEbEZUpeyveQIGDAk3eJnxdy5gBgjM4chRY+f8JV+
QZlYPglK8Arcv1NtD18yK+8VUR7rctZkJeAxl0VO4ZuxFgZ9HhpqTDjy0tBnXrDmSXBYTWsEnUeb
x/mj6otZVvKpJb6SQov5aWYSw0vU8VsPE2W/Tpy4zFYXgG2yw3y86NfVo2tTIassJhsuN8ud26nX
ebbsh0RbcbLrB3v90pgZEGyq41snGNzXtdUkb5KbQGldaBnW+RqYt0tpmKRcelwG9GAYyfE7x3c2
o6Fv9KZ0ITqPL9mE8TQcuH5cSSP1rG0srfKZFg41adftC0LIyJEzz05gXFGsU/GshpZYg2beSTW/
DPiCuYLJMwvkfWP53gE067odddeH5kqsaiQ7yYw7N+7shJUi50r2POCDRzHS0JlM3GiIx83uR6Wz
S9N61zCndT/Wk2SndhqILkoFjvEeZc24AWmX7IKV1B6O2NF1I0dmX8UoZLMfAYEcFP3mK5F6zFJd
pz3KXLTfyUY10T0JbogZh3K2US2pK6W0xBK21oDvHfkrwzTt3Xipr57F4gLXJgdoghziJFe6nYeO
vwJpmbbFZfCwgPRTk53YlLBiEKrE1haUKurM8Zocrmb9qJesAkkD2CUSqS8OZGOT+wAbgvUBQfWv
OafgN211VlghpnlyMfAxF16a7CxhSwHy8iAbFKzJJhHTuNXimvMjGlokUBjHDuIvOA05F5eZuuU0
rXECDrVvHLZn6bJCUStrvtyDKcDhDFzikNihl6IHq+H72t9m7oR/2LdyyjhxdD3Aqps5lXvZUzFB
ERvELR1bvUk7tohT1Lb6gWDqPs+Mj5qA1LDzRuOmuFa4sxbZI/q8+gLNfcQpUeb3udbuga+OfR8w
/nlxUkEUVGBIqGi6or+TwwY8voAzW5PHC76SkZkobtA1OZRhE7Vy3M5nTtgFpoPt70ZO5b2LEYMg
m+66CWtj63PJeOEUs/WJmiKAQJvZ7uNIVi25yrX8BgHKizdM8XhYENJmR6MjjU0KTSEs03GOmBnZ
kUlO8KYpjOG1y1L5ZHE/PqSNxa2U2ANzBl0/wmGHJMreCfS5Taw9hyoDKXjLJvHRTE+KNYtAMqun
TDXFHvH38LmNOdtq02aBP1co2TarmfOOlTGmMIsqi01S4sE19er0m4Nu9k1Ofga/mBBe1odGKBAm
wieyZUjc5hQKE1A0YUZ1mFf2ek4NfPec2sDNN3Pd+u/GbLxV/vqRTBjiCe2854ZiOs/0KFTlkN+n
hqXGaMy7a6fggPG+BJpVNbm6M7i+msMyDdOunw7c1i3los2IdIbWfLSufn2vNfv1+uCZ4BMHJTEF
BlcWiYAOyLuy4oP0VPdNwL60mbHHnj3ctYZaj5W5eKDAjakLQTgil0mHLH5IGA49cXdln4uqsV5n
YZOt7PXJNjFksovrWN+5VV2GrQf3EJzlxJq5tMxXVJbDM4lNDKJ8BfABKpt/TDvRhsjEkg+A2X7U
gG/cBq5en9oAhEBFDM2Op0O5db0OTNRiNvSf5iRYt1i/dsVjuJCXdQZ0UEYCDuJJrol1NIaAhG2e
GTaRdP66651JXxisDEedFsZ7kSTui1mo7sDjILjLJEoTPorIGtxtKZbxu4FZ7JjNIrYghcAqD1Mr
I7tyXu65F0uKZ6d7q90p/2YHJVPzNNFPmNwnYrfpbBpINc1VqxAxHwb6RMbXpmAe8mmFCj6GrDH8
JTSnoX+yFtVfnKJu5cUECHQaCMlApWTM41bSVR3aLGVXrgvzfoUjSs/oQgwPrLTcNu6AGsUiTcEL
cu9TPNnikjY1JYflMZ4pxcw3mS9dkxCWWfu6fE47hVjEQCxFhMatURvPXmV82Ig4P6nGaB8B3sQ7
4A3ZtX7F++Nk2YsJIwQwVeJ9spdieiSEuY7y/GFmqLoTTj6+FrXb30vLXl6NOB22OZKTs11nfoiB
bnzlQHl1i9K+XY1rJXCll0NAFueq7M19maTqPiEoPozlVHyH29Hv2lmYYaemjKbE5FxASnWgC8yS
sG3EAG7Zc+SRnCs+rc7Xbyppu/WK7RfflG1QefWNaWxKKuJznskkIpeECaxTqagHBxgmzSjIL7qK
IKrR51BKmqNqSOSgANx3NimIQM3rMHUt61UGJXAkn98KO2OmrAfGqtl50iRCMZ3N+anesiOSrTgm
Y2nfN17bbxW+1MhIK/88Wgwv8uoHfq+du/C0KLFb7ymYIc+stgPGOE9JjyOQ+gACjdbUT978NP2O
HunDZ66K69LbZbEFKhQxGlGn+b5p648CsvAmAIheZUAk1TUKvlidKFUT8XzJzezVL8vIgbNoL1pK
VkCGtZpsiNMtX9ZwBHo+ZbCTyql5WnvrgDYo9MwpPax5VYYSpA+wzph6Dxywt/cBIBHgRXiUMA7a
bE+l7RzGfL1xWubcq+Wy++FHHnp/yXfOkKA8bnRG2ziO+RevWbud4SX5re9lxZNg0/VJVvSGtcYf
6Kra2v8PXRN1APsh3nrFkLwbaerc0uyaO+0nxb7qs/75V+Xif7Vd7P8j9CKtTYCY8J+zF0/vTO//
8t/fVfM//3J+71OVdX/whP327393f7i/eD7uaIzTluOg5EPj97shzP7FDkyJAB0Kg/wtSfp394ct
f7GuLjK06fAtfqM0/u7+sMUv4H9QqTroEU0Co/8tFKPzqzD4PySGBgwPj/+INeOP0sJKoK5Hy0lS
dNxxBBqEn2xSE0UbcQ3TpXEKt94G1BqsKQ2M2BRQTrFlPtCe12WKj3CB2t2aeriOqyWNzHXxIoqH
5VDaNfKZISYapDESq96N0poiGN0FHd41gLEe1qMSnr0p+3T9vFxB0x75ANueBLdDrbr2zhpF8Tnp
Ylo36oA9AkgKDkQTZ3ycwbHSAIPsK9JaVWl3IskCJTz7wXdwj+7ZgwaVRcyI0Of0Vzi2nwPBLa7A
7Gmd0GM1M67QOQGoXf/K1vaAY9wwvaP4Sa/wbewKcLgJhBGfhiuce8Dbu57bdoLLyIIPceNi7GK0
jvsVsrdDORdiBVxGuFMDG6FCFHMYi8ZhpgEYnDHRBOqO05nlOkKEvtJvRgFCiugG+2Bd8eKFl64M
m8CDnPukj+0Qt/EVSD4qdv2Wq+RtBb5wk4pyZGE2x2eZe81Xp9ATCMjGwLpL15T/ij+/gtDrvCo+
e3JtPif4k2EzNeLVg8ZOMy/RCGRXsDqiCXb0zZB130aAXCd7tFyxh0BemKg8yBIlP9GsUTlmxifD
UN5yy0465t+NJYJDS4MvWzQc4aw0urNrJs270WCNBo5LV2CoYdhmZkkssc75KVmTQuEabWb8PQuh
Q0U6xpYZqhVp4vwiGm5Eqa7g2E2yUTyy2Fc/2plPIRKd3bwA2UA45FO2JM+9PZNVribBzBmSi8fw
y1Sq2ziFn9wpRuzHQLXpvRRQva2mi1M+bgaTXLauXsN2RDsTA/OEQJvDLuRHivuOX/F9hL1HvgtK
LDiILX2iZwwLKOu53qHBJuCQgIXumDrGulOpFf9YG5ffiYWqLMGWM//HZm3U6TamLH/03D5+D0ym
oMQEYcqWiyWIVMlkHqXBGqADa/GLxNlwHRfV3UMNsolkiKCxst0IfoAaV2ePmVMmP8jlhaXDcme7
imxtQlmzF+RJ3A2U5rPuCYf2y3E85L5hfie2Y33XRAc827wswhrDsn9gW/T5SlNbsj5nHDpvcMPw
NLczMi43zVQiCkXV4NtRCSyaYTcrnjpaJukcAqlg2AnD8537NNNNhpmxS1hM5QvjuRbcSbotIXY/
2Wx/KXEbQxGTgKyLPHer9ZHuLaP5Ma9tTd2YWeZmUDrp4GejNdkYZixPFsypnrFrEDyWy/JNmLQO
67VBcUhlPsDKGhBISaKJRsyn2mqdey4KgRb0IssLVs/kHYpFdlRuVxybNabaECPKj9IFQseuWjyV
Ta94r5oe+Uqe5nNa4nI4QxAHaizXLiO/0w3GZjsTg3MgmS15CkQzRmJqgg+wA1YRLYMxvAA+TL8y
IZu/JnE+7Vx6+IsmieI+q9ATDKtU9yAk6WOSzgBn61ir8wXNqk2AgmcjFlDarG9ACZrRrOrkCz9E
HShVzPse5CW9VPClQOqwBUvu3ugJxLs/YnvIJr+8GVZbfvGdhG1zdY2w8PqcWLIBtfu28Th7srQp
ppBlfQYzDf72Ufl2fVJ21pSRD6w5iwZPxDd57i2H1SV7mILVbLYMQ+MbGtqSdDDmILCzEXg3W64O
AoXGCZ5de4S21vfBY63Lh7WCG5csC0wix6920vBXzO9ybD65ks26akoEG46TfatF6pxGWOAEKozm
HmN+eSSvnTlYT/mKiKY4iIxmt5SQMGTbzhFf9W6LesPeVGvhRe3gGCc3WZy3MunB1GWp06EMo2ss
1jK7GJx7twrQ0F3Qg3VMZTxFZt31j5Jz/r5NppiBf00jMI24dt05de7d0Sk+WT3kCstjx7JZs2La
jkg1zlot+QFIRXYYKznvKycxTk2QyoMzi4odytIvqHpmld8mDHMQr9qz/poYQX/IC5U9KrDhx3kZ
HgJN9xdxWjJhCPJAvPHcZl/UFayYpFzdB418coNQAUQnodDq5A+Ifu4IFVxItqjTH+gek8cReMUn
0SyAYg1zDr7iQCbeoO+ci5WI7n1Wyv0M+b2LFlP7IQp8dWCMSfFHTjgLSBebxCabZu9BLTaaoE67
UWnr+WbqDAesb+qR25Nb8QkkGIsJM5mPeD+zXZJq+zgYU4LL28LBzSisfJQeSN0M/LLFiD/tPkxC
PtKL8Cb9zh6YmdRQaFMAp61lmEOWvEnR04TJGqNSNn3nRvtqeoMlkrOaM8dQ8xTbI4Opr2e8nzbY
36BAAmauTm1hNxeN9bDhCGzFhz3V1SX1OX6LfiVjyfQ1+IfR77/F2gf6oSuxm9jJn7Svxw/lcyTX
Vj89dQmPoQ2NDGg88mJOCVlA7yILIMpWgUjuEuZcBB3Bldi1kv0P1AkyeEcHZVnfeOOZHbN1nhQR
bYHBPqSx82y/OjUnncG/OaLrJ+WsjZf7nJU0egbiD3rXb7maQ/scz1UXKh4nYVKxqiXpvX+cZUdy
nR97nxBHT/eIZQgRUSvPa4zJZ99wL2QpkhE9GQ7FQE+OoJe73k3Ac/Xr/5MC/Z/Ckq6dwLea1iIj
8rj/P//r987g6oT+w//Z/uqofhg/uvXxo4e//FcS0PVv/mf/8Hd00Z/4skkCvTLD/3mF/vmjH/6y
+QBuUv5tZf77v/utMg/MX0wXe7Bjep7lYOjDYPZbZe4DPIIP6V7JRrbJ/+LW+qsv2/tFYILlVEA6
JzzP5o/+6su2fgEjZAnqeQ9rkuf8W6iGnw19buDbAW4jWzJb8Fz3J/cbQe1JW/r4YTtipXfQkxl3
gt6JcAHB/q7W499cnvvfCv6/sIy8r7Nq6P/3f7Oubqn/6APoAQI6CkvAy+WKgBf4yQeei4XRHNT2
vVXAIgcZk3849NQPk1XxuGAYH6lY9+1m5G8xQl0n0gLyVI4vuotL7DzCfgbp4k9/ZoK6Wpx+/r2E
z6FhSgyH5L/+sU8J+h7K2qrgdoryy8AOK7JmqipPy4MYnFPA4buvS7vbxVm5ROl6S9Cz+W/6Ha/X
Bki9MMHWgD381ab1N665wgfdsJDvtG8yaJpx0bOutrL607/+CP7BJ+44mP1p+gIPL+L1z//mVTwu
cp7q3N/btTzIYkao7GUH+IMIZ+d+/pMLy33683WVELYIO8dY5nAj/fHVOtFZJFr4wT4giXEHJQds
99iIP3mVnz16XDmwAlgrQc9xD4uf7io401ZLfKq3l6jswRqikWa39zip7Nu/ffEAIRBPgHVSYvz/
6YWkobmi19s3zgiwV0b+Y840lkS7uiea8E9slP/gkwogqABsgaJiSvOnF1tGp6693vH2aITMEIOT
Q5KYKCIWdGW45O7hX783cf0sfvoOBFdfKlMETByYZf74WWUMAzTBHN6+pf7ZdFMNOMSLzcfSSt1j
rdJrlnfr7tKBiETisZFimir+6pa4E+ZqaR/zAtMgi7MpsgsgJBuTxiJ0bZ9YQan1/SAa1UR+WgXt
cUQZGdpKIQPrGp2C7p/JhmkGTfCwRJ21MXP3oaMdevjX79H6B99zAiZcMqNNzuK/ux/nKhOzZP2+
T6pUHHNKzOM6SROZm3w21mrX5HF/rLrkh2ez9YKGLD7NieP/yaX+R/drwMlNUKVHUeP8dKVRSDqV
BAi8L0kGOuInuVTUchvLTN3wX7/hv3+lwOTBg8zf9iXX+qdXShtMTRSLmOTjjOy30cfKU6svfYo6
+F+/Enfm39+wAQY4y4Tr59iwSH46Wlpl2QZhOt7eCYBZFJORHTpO/Hthusuja3AjCEBASbGQEzYO
K0h3grTC2CVzbMMeaj4E6Bn3K7OqcdOP0n1iRiTf5dT6h9nNhxIZ17g+Bf3g3AzDVJ8LRmb7qktX
9jkW3fWu9AMsEqPFUkJ5BPIEq39oUsfdEX+07hHpAwjv0GDZsgss/qIJr18mAH/BNbPJSNCP345p
LvHJWQsbxrSHxQ3KPpo89kOxqfL3tQVpzABi3polovcVc8AGead3LNrBe0XH49zNgjeue4eQpBj8
smRgdIIGF99aOc7mYrC3Jcq0YyqzLuyVhUB5ocVxMA2+irFq3pFW+RCHyNXapGsbh1jCWVWRVb+r
gqo8ZOaQPxlm0975pvLbzeI1aFdxSyLtnu32tWFwdsuOLn5JoYKiCGj9b+58xRAxkn8rjPxzVQqE
bwWppog0uzs76OyLp8gto0exHYP4psnCjkE2gngE68r6Db+Ef/UX9Xd6Qp5ANeru+7Yr9rydJvQn
VInA6NlWXzcsJ4iyi8nopFxvgjHgw8yK8boAE/HowUZpM+S88/RBycQ1mW3sV2SDYbgarUs7xDGX
zBYjNDin/2yRO/rCcBO0u5INYHrGiMELZdvKqqUKhme/VA4VNuS9uW3ZijKEvGknV23r9hpllSU+
qSit5tG/KRIL9VpeOjXUVBZ+B5GwpK58Pm/RT1w+8lHke+wWc5Tw2XIITVa2dRop39JGYLIKhPNm
p605bXzi2u7IsiP8G4U0r+OPJkY0Dg8mNp2zdu6mIIDwhQ3uUL7YdgkYDgn0t1bmvAcvltzxwZT3
T6VDIRSpdGbFTolzUpCjS4apP3Rir2jzsRsnkTmg09/7okEpnBfjeiMK1Z400YF1lBH6zlcITWIa
L+5ekEcumL4I9dW1aZpZU8ZGRH/SHrtAYdBO0HNPsbncwk6k0UdmGuzr2tAd6b9K0TbEl2JckoO0
a9a8S2Xx+6ZzZ7OI9gc3wz7r4rE2UPLciLnbjZPVnpAad+dkICvCrhiiFtm6g5qe4gwLFvo7JGk9
v9uBpAOEA+0QHHxpKj7fRUWJu3B/lJpFPyCw0d3Bu7deJtv3zvbaftSWbLfZ2GXUp237JYhhm1Gg
ImYxLCzDLvD0sBATbY2l6a1ZzDoE/hZcfdYTt/6IEpFdfHpMq87nvRKkZveZegc+nF9yAlkOvt3F
39GakOdW5KT0TrlJ5ikf8ROLVPPAaLLczuuU7o2FpzClaPdtklh68Teth2A21L7rMZOAFrN2zOeN
jRLBjjRRwm+15ZzR8zGE9SBldWPubKbmlMjMP/e1D4NdaXwtfZ/4QNXj52SdnHPbWckdfhZxZvoW
vGe+az8LLYdtmSQ2crq4G6nKu/ggCAo5pGrI0KiTkisRxJ2yghG421Ack82ZwjGB+u6zePXBpYQ8
9dbNPDLG62Jd3WI/J3iwcYiwq3FnbhKXYSUDyTIPnTFnNqcovG2pL73dYiojbfNJtF5/2+gi+7ow
FdiYhsghF5Jn17bFct9P9Qxk1IivVsJkQ3gD053W0duloxtFeKtvkyB/Hd3A3ddYxUPoFn2YuPfE
+T2aZlEeVarc4zzaxTUnNEr0NBGU4xu72nbnj2quBrEpmoLEAX80rFeS4O1bp+xv5zjtI79hMLDg
EiGScLXwgxCayGIuLXdd6YGUK+t5VzsBJAJroKGwcIlpVM6PuIWrbNc50DGxcAjWfsaPhcm9mj35
iSJJ70EKoJCp+Sq7Fsnelgv7hDThW0SvD03W3dg5Dg7PMpqQ8Xu3J9Ll3arrLkx553ZXcAAlJBE5
AwMAr4+YcNKHC4Ts9jjbl3Ye40ci99TWi4npzH3n1qmJhSafFtGU7S67eR7bL3EQ+yGqrzp0V33v
oisnzB6d1cZdZve18tJli7lm3XmkmNqARxMEimA3SZCv16p5pi5bHkAk2wcAkfG+w24SWhw2l4wZ
3cZqjeAp5f2+dcE84TleSowlpatcQlF0my+MTsfaiwhKjoljIcR5wjvFFUElp737UlbknzLe6T5P
aBi+CkNgbWi9oBuPSb4u/s5FBxAOvf7BdLliMuOyovHGd1Cx9ZEfBwrBBxyQOx0jV0lKeb+Wj5z9
kcnhc+FL2O51fqVh2kHxBp+jPQncc1CImNhY64xrlmX0LsuQgliuz9d47s4d6enYrpyXSWRmlATG
s43LJLR5yN8T5u3veh3nSNxTi9h11LbcuUzRQu057ZNwzScS8ghbxpK0CZjBoDMo8hOSHnxx7Tge
RxbAnPJjxehPclNMrRD7pC5dKJyWsY079q5zI8obLMvifmywTlTEH73VvtNvWywNsbESjdpxWix9
UP/ggZRt82ouD9o1p+cESSkqtUXOH12ppUOeMEvwvOvZRuiA3Xsp151h+PXBL7EPz1n/g+F+fVrm
2HqyraDddeZ6n6HhP61aIkQLbPZGlmVML1NRMO7XBbZwPpu71l9NnG4t0gHkWo+aQPQdUI7vXdCO
F3YNyY4QmepE4GwGBjgfi8MymcseIyRCBDSJ5P+aDy0CzbC3U1I9/GnZaWikyAwRMJ4QTJrss4W5
s+xxwDWRkwCxZAURQRmMgYF0hTlcCiSbo4zrb2IR5fmqQhp2FYnACEnych9XgXV00trHuumeC2d8
XXF43UIVvywkDH+XqhlvEKQ25CszHaY3vIx23bNTJNjOxme4V2Y7HRVpakVtvFRAVYoN+49k21Zx
dapjlW/TZkmiZHTVM6PY4RJ4c703eQgeFiwJ1aq6ZwdzyaZCRBYhW+u+t9WseXJTFADMqrGWj8kc
NYKzGUlFcvGId36wpgpnJwEbG18JowBIUpJwKEm5XtLuc4NumX3ReJOKqQwRiG9rbLCRRge9LYmE
7+rFJxuH0NGJcLCwFGhSdePdCo126SpMfqCwZ4OU5HG06viaZwyGDEpw9YJPhdAKr9pOhfmtcpk6
z9ZwLMeVfVPai4NdE8HhE9nNs28BvZFJvS8xzYyBt+sJbEZQsa4EZjeGfwIJkkeCzcvBLj9NgAii
diysiBYqulJW9pTyeH2SgDRrIoL2KUnbyGwNtMRK/l/2zmRHduTM0u9SeyaMk5FcdC2cPsfgHvOw
IeLGwHmmkTQ+fX2eUjVSqVIlCuhNA7UQICl1FTfcSRvOf8536L1wo1evlBTxCt7mCZ7Vki37oWmf
9ND7q37Ux8FQz35mXYTLZc1H+xYMRBrtxCBqXD9bdn5TpfIhHtmh8HGcAAh+x/l3x3xu16apWok0
fhykSvATNscG0HLqmjeGtdC07akeedq47niCrmFa5btosv3PevaybWzRtYWVtPIBAtpwGl4W+wsp
rtj6oEtCc8rKkJBvsVIu/my/7NNHVZO0GfrqqVv8Z3Jf/Kv9oEH5fa6xVprFG7Sn4aovnS5URZcR
1UmeEivYE8x4JAn6VlntoRmgrzC6urUlfcXCGqE5N+O0UaOmLTVjpmPRfo6fEv0iwcPEOISSElnc
gyDFOpMlv5AdDhI+kuETnmTqDhF7xBuYJdGeesTxVAWxe9KN138PRREgmrmHPDLKY0DUbDtGE3P4
KfqVk2EPJdf9x4GGIlbjSPDKGq78ZK7XbMveCWNqbrZdIIqjzgtBfG6i3SaZZbsBMuCFCSFk7KAw
IXwTW0xQVTeW080h3BnOKk0UcLmfHAKqXBF6Cru51RucYfiFMyvLWQogmvmOU1GsyPfNvRUnneE9
4CQ7OfYEEdnq3sdywWjLOb+SnD7L3FJMOlnzG1LvrR2AfrVvCD+/kDe5JR7urAg2q5CaMQG8rmCQ
miwNm371JOjNCju8tRZRoNfMxAdlenT3pPUvz3BeQLMP9CayZ+um50vr8ufGstVZ0/8Cowbih3ap
DYamZu6dhWxaE0HHbto++0hHRZoERx9LSp0dvUpgEfJaY00kkrOt171Xphp3jpT8pkBdsGiPJ9ck
QJiUNvkmG9q5R4/0Ka1nTnfSLrZaiHpL7/AA+lncVNxZthn3nyNWGw5Hsg5dqzt3RD+g5frta9IY
7q4iCb5DYnloVcwsuWlDd4xvoeANp74FUTOzdjCIjuRNHViYwLOZe3Nqdu3tYokKb/6cb4XkcuxX
hONyShSVj5XHSjuxIR8XhN4k50ciUFxdqoazJLHsbVx79efML3UEJICHcOYrtUzV7K3EUDv2W4GT
OLlU+sIYKdt9pZdsg7XQuhG6LTZxrzLCjr7zDIVGPtOd9x0xwl5bVjXuksIWLwVj431lZsZD04zd
r4ln+zx0vrzRqd0wD7KNXTMk424u5yScIAHcuupS0YiMs/YSKpVFm5IvnTjNE0s2e+9J1PQHqhgb
mDBTHsMejS8s7L4URK8ahTOfnjwauN90y1ExRvH6jOKk2qStqTFochQauCLvgoyOoVkzI6MuT+3p
YHLXWUVaC5qLflMLboOpw4vI67sVOOoPkQMkYMrcad2V8XxOSU9yWsybI/H+cV318i5BiArHkm+c
ovNgb40u9jG0lBzjHQ5Rq09vnLnrDpkoNlUwzduAF527VNld1WDVNqBCOFe6dnkDoYcDbgWE1M1N
gptLBCNtwWqsZkvusKO6zJ9yzOFpnuwW1xr3EUn1Y+QHEZoL83vQ5fOZC9jD1Fs2E+PMDOU8fNFb
P72aefxegVO4aeckonFt+eI63t0HUwvTlak09WqG6rcm8OYrQ/RPluW+8GPxfnbBIWFEuukTjsO9
o3UIAcnF541TjC+qY+wnDLShquvtTakEWlBpmKiOtDfGPiGtCkLLFisw7nsufc6LijuThry6eYHN
Diwtr8lxVvRUt0nN3UpntIShVVRPjTEFYRckzUeWJ/Y9RW7ibLUk2BLN1XAll7Q751bwqwWKf48e
RyG4YeMVhqEeTnhLqL9mur5qlHcNW6u7ruo238iAvoRxpniyaWG/tgRydwbuwbDp4fcDsUyPOtEL
F7Ou9la+WdPYVS3vU++IfbzE+pUIGt2F5GZROOQvb66xbbiBDhkQUF1Z2s2psLEz5qNOryUR5tAP
7OzA43cHALgBYVDF7X6O7eQ6Hqtss9R1emWNUGhWRo6ielXMqiCAouzxTmfC+RozTCNHY8n1juEt
YTxbLt6riSc335CKmN1NR8z9p+Yh84iE6ay5TuJBPy4lXmP8L0YXbXxjHhx6ZbvidZKgpQ09cdNb
huVRWLGzw+bB7qhJKzE1eaC/kzUz6PLPknbMbeabhF3nOd6ISvbUjzXuU5RXV/kw3vql2R3pVgcH
kLN38K4WC26kMsCYBWFw5XgMLldJBdB0oL7omR/UPZVFVb+CArRPZl3ekjTJt1nVeNduQs6jMKeE
Zc4fqrembuzj4JaYYxyv1muH8ereZKD/NLV6ecijsX1Mc9u5EWUgNpMB7UXAlYC1lKGy90VT7M0m
gO09eKki2h1hDsXpy5pYCvZfo6ZtiJkyNvzYm4xN6tUEnAA8YHIfVLRtvRgtXbc5ZRY5m8HKU4ps
gWz7grK6qfmQOEiYWk9e/uix/twqoDnftBgaIGu5TEKRo8bpmv07ybep1d1Hbs/qld9LP4C6NSaY
yC5l9E0g4pvJVWcH2i0FS/x9+miUxH2NWwR3OjCiicRExMLLHGFruFNHOKZpdx4owyYlIqtIxgeG
0a/JpQGPGoM2v3FjUvt52z97bZol6yS3DS4IjfyQXKX2wehbYddFw2YKaLIC3qDuuVJGvP8lQZfE
kJu5bfhbDcnrpNn9LFfNG8PMxQ7p44v4gXOoyEzjK52elU72hHSnHUqtieEowrZi0VlvQ5fHk2Lk
YZFCiqsG3K6wUtojnpx7ORB8q8fxGDmCSARPi7mGWlRuUHXUDSYW69dcE1pdl1lZmpzBtbcbOjGS
dhANre1ep3ae59LAGXfC/5LZGOyUtpoX5I/mDtL6cB9P/vDqB3524pPnXox0tzXHzjtxlqOfljrC
bcnbt8bW/j0kcbcPFnM+uUTNyD4ERfQLDZYTPnp5c1XZ8UB8ljWPLt3e87wtpSVGDry4xZCV18Ew
/BCYNAEbm9FC28YEEXNH1yCYsd5ugif2UjJzOOpRs1ytuAaTHu2WwxCA2OPQLRip+gMVwLVXQhjL
s6dcggc0E7+97mPCfpG4TFyi1HjXJPzmAi5JAfuKlX/C3AJeZ1c2prhA1Dz+r0FcpHGPoud63oyI
zlkWTN7cWsWpyVmmE0usmPTMYdXRF9k444kOpvXQZ1gf7WzDDYgkWNf8EER6qoY5eKpgvrDtxhRd
0JXVl2vPXF5BJLwsfZqswMhal/rRNdAY7NsNnK9ap+kxrtGEGOjQypcaz0AH0nWQol0iu+c4k5b0
CFJiXZaJsx1qbl1t7GZ7n2z3tgflgfCSdPaBEyye6rQDxrMVA7viqqZQm6ANvNUq7HxclU4/qZho
eKKWFVMV47buyfFvhVGi46BoJA9UjrlXHPrqg5VhXB3SpHmQo4Yx4g0SvwqWa6bUCB4gaBZlDefe
rvDLOJ4tHzGOENnKYy6RHbeVem1DoD4atiUG3Cx63uY+TJ02RtYUkydf+b2W7aDpGWNQ4dbP9jIO
9uXGUpwjEdcIN0trf2lMiio0GoPyLxw6FvH2tnnCN8VimY8XCTm3I/vHoSuUo5DvG9BmqoLtDb3k
xZ1z73XAXnvNRKq+KbAI3DP49A7SIvQs3Dhu1tLFf8Sp2qGsZKBt5m3Ufs1BhjLhg2CHEzzbgi6B
RSLaEdLk3cow17Rrw3TMb3Le9hPNwuI5Elnzk3tY7lZD0EMibIXFiKHNBMabwMm/WoK5h2jW8x5K
Y0qYx43idZ4YPftOLd/p7vFObpMVvwoK8lBM4/ik5tp5VYY9cjtWcfmRgSE6NqXDf64mmG+rwuDC
RFsnaICAPDaJRNdvCEg55kffxDR5dwNU6B6vzTkXEWqE3/bwrhYHbTcxtlYSpc8AzIafurLqZ4ZI
0UsZl/Wbwbu/MXo+eUqdq/wgOUnudZUuLxG1zK9VbPFqkn0Y3qzOkB+owM570es+HCHYbSObXDoV
kazO9uhtKh6RY2M4DltKnW1KT88/1uKThEe3CSsBaqzvfQdbEQb7Z8Mtk4M9C33TTVPwlplWHgoP
IIrQfnqUyMySOcbQbJu6iz4WRBZeAMog3zAE0VrEWZtD9VIQKuQAiLWXJuBtPLqPbF7V91ip+gzP
S+wYNhg2tjKKtDnmZVj/jHdgSBhtmcNfTJYiWo9mXOzGOM+osoeLsWLZbzd23ZRnxmUDt7wYvYuq
cg4llVVeYgsTSRIMdj4fjosI6Vh9doGPFQdn0hdWRjIcCSw3XxmHtBYI0WCDAjNBXa4sPy0eYVwI
sR7IdN6wYPjN2kn55iw8RfWOa/Js4U1suUXXpUu3RpUWOeds6VmfZtZNdwjW0xnwSvvgjl797baq
uKlElR8XWE4/geP6NxG55+sYBBwRMLAYP64aCG7gtaY3aqzV2wVU8pp1Xe+tCtvrIDCkrapCPTl0
9ujKlnse1WCNEdR57F3651cXzF4Ko6kX90Y3OM+xV4IyjbtnE1xTWPWcSEbdLNBHihiIrg0R9ryo
SX+UfQBSpEM7VZekOisM0vuy7wdkPRf6ULnlGsCHrJqRA4Yhm0Ucs6R1ynUymLDAuzlKb/U8EIxy
mbqyRsQVTe14r66SjP2L3kB32E5Ly6NTVkBeQosA7Y6GdwbRDSbSmxEeGmOrSlm3Qv1eJTwMOnSl
F3+orolA03X9KyZUipDAciUHaD71fcIX5W8dv3eeegaEGDTL1vviaOTQkJuW+pM81YS4UjQ0IjRe
ieOSibHWW57mrN9FJnvmCnwaEFg4IPJd1QHmuIYjPw1I9vQkh8vOFsgJAquBam9UZnCMQat2Xb6s
mBxPdM/aNe8JZyR+A4YJJslBmhrFRceemeN4b3GxFF9dPEVIloNLZkhjFTHNa3dAwmQvcDqJp1Q6
ydpDwbZWqdsx8LD5B4/mMI64orVjVpsmvjB1lenVdH8lKdJZb2afUe8UB89JXSss4kGYa09csIVF
1H52ml7icHZwKY+MbvQV6Tz60SfSw0vL1IEhBpe3Eppfvu+K3P7KMMqSB3BADk+LvoSVS3Ls+SjD
Ihs0YSaGQDyS1WGKFYMyYJPBWQbImcwgFbtJH/WfS9ZQQtrQoPySeUm5nkZOE3XS/NijGUAhcIIj
PLzgPC02IFR+7f6ou7670VoZa2a13PF1vnUkdm6Dad+Ou02d4Pnsm5/WH234dKBmzonvngrmvjsL
S+RjUmINprvLmPdZaSbjlrk9lMfe+XBroe8NmTmf1C8PK7MS19oy6y/l2tmT7SWF2OOaDhB/nfaV
AHl1bcS1eVuA5L2PDeuvjBgX+8M/Wl4C4eCCYuMGWuw4F/vEH8xQSS4uudvWv9zpGZ5yYz57sgYZ
MTQp+zZH1RPAhOxJjCNb6X9vmHD+K7sEFhSmoDSWYLz5k79nsQwgZEBDd1rGwymQTbcfu54pAs11
OxusMLTxhK0V/u/4NS1sKZ1S5bYZKTZWfLN505MX80vETrLo5FoZMFWztLcTx3jmzZZ5ruLJRpa5
hBYQUN1l30mnPk7kSW6GPgVrMzKqcNEGbZxaRaimfGFd4QTMXl/AJALftitpUF2luIPWEvIKLGCy
ZWJyQS9xOXAnbZ7bVH5mVe2EhjcO+/ZCgsnqygPEklysUrNv/8VHZ/2zjTAI0Gwd27Yt1EHvT06T
kkeJj8/htI6HknuDOGOx1XVIxO1QmViWJo03g3wnu5JW+irtld4GxYZTwMVjMFnQs+PAC8uEVMJK
lXKTBfZ4gP6fhPVsXM1Ccd8tcg7Adpbtqyz3/sKYczGS/vnRI3qF6fPSu4M/5+Kc+8OjBw03asag
C3aia2DfVMG4wGFbKC5ZjOHenEe5HtmcQ8oPkqMphPpm4qUOnbi49RDcXBM0k9VPAtkD38ZfPJv/
1V+OrBjPpRfgTP3T5xuj4UlCQcEup06CndyOg2tB3/tf/Bjzz4UItH3yReJ45BVgaTf/9HMaBsZO
HzXBjvEnHTSj5Rl7YBpqTami/GVxgWeNBGNbmVFF6+0o71MOoZAwpza/wrMTnMDo5thmeFkatypP
g60AW+XRYmycVDw2Q94///cfzT+1c7BeC9N1BdZJx0f7+ZNVtC3aBUGCZ2/s4QisIHi6JDERB7Mo
B/LANeQ5yKkoSYE2ApMH7U0uNhmL5KgdLdeYGfSXmwXz37qd/18HJP+l//qP9ut///8pRklKkVTh
vzZpX310Fdbw/OOPFm2SZpc/9ffwpP+b61owzwIZWMzJfFyDOC8Gem2d31hlMF/avGEUMvzBom1S
mQeFR+AjvFin/2jRNrFoe4QB6UnBqmMxdv6fVGf90ztCAwXlDNjpeD+w8V3++R8WCtm7RuMRiSfc
crlk6JOM8h+TfAydVmsjGu7GOv/BYdD9xSLr/94F9Q+7o/ThUJEPFZIuD+uSKf3jT44T117kUqiN
JPv8HTkeOrnjkHWYXM7+B0ssTgYtwpH2ykuN5X7um7kgoZwsgDc5HzgomjOJGjVTtZP7/mvt6/oK
9ZaqVeKOnFXj2A1wOfXaJ3TVzrSJEmne2m4ERx7P0W6Ro3c04kFu4z4AJEPugdo6KBWrWXanKYbU
hYH2MxNwPYnCbVnFzRCECizytrrX5SUrFgsa+qgoGhJMaajo2b09m1hM53m0b03ya2eO3vmtR9IH
BNucEb73s8c48Pl5kZ77HUaM8k679SZvMtpBs/4mb/goZpSeJYw4Hs0Y3FL+8EToJwQqOn7a0nCe
Bq+njqhXWHpS/BDXrE8uhFfNhixTAu94yrzQGtxsZRdZ/JxCbb4n6DRvYMszz4bAak6WutMoiuuo
RkQbRGzHYd45xlYvuV2H9mj4p8noh59otgI6O+ugIyCTDcHX0KDfb/QkATAzx3siztPzby2esXXU
2Ml9jxDKxczR4F4LC1Q8IzY97TDKJVdkE4B/QOK8thxARTajwds5LZ2TSBckIyvX7pmeYI+KwV5c
pz33VNXMVOHGHETDhUsG6IQWloEEYst1gmKAXe2o+XpEk90Ce6rCCwxjm6XDcoUE2Dy1le8pQAG9
Ea8RWZj9zkiR1mD4ICbzqTF2AH6D+hxbdp2tEoerJs+BGriFVm0ZOn0TDMzLlbOXHLe54ydieS4L
C9D2KrrUx4SWNjHhQE/WJ/53Uwv6qzK/XcNzGXLBityM7hCcEzkhuIjRiN1QwcMNXbooDgohiUF+
VWeUyJFZRcPCBLtzEg+6Zx037rOrIV4x39YyWsuxgkA8Dz5NMV0PqbD2Gn2ISgxA2PHc5kapZHjH
3smDlLfiFZJe8h0NXvPJJ5Pe93l1CRa6KGWtLgAMp45KXgEhIJGlKo23FhQSZyWFOZ6JsfJTFisx
AarnAXMPdPR3dLz+KJdMzmHkjBTrpFj+6TewTb2h7MHawtvQD1a92PeV6eftejKtYQEZ3ZIFXoJx
/mxLT8arLJ6auzEyg/fer5OXjrSfv3H8rgaBXeAD8ANIHONgYoBSCtWS2tv5o6yH/mmKA/KsFlS8
D5Tjtlo19M6tTbOjxlPCjsUhZLbmt9Gn5kMyNOUzwNPoThIpe63Uxe2Axolv0ZpsuOdRhkXQMUe8
ESToyodatgyStMIAxWWjQSjPJCbKniyhvU2xKVJ72xUGUvBMGi1OpFw2ibD8HTcRMHfwPvAQYj3e
Y0rDZJbkSXcP/Ky9NPiK4mrJ89nEOUU5yioHwMnUtpgMpuoaDpWZ+/lzpo0gXTGozYC4cs79FKKr
kGuZv+2X1kBV5M7gaVZCyzsoLOfjSqoLhLvJ/OxslEVytgbPVYylXEpqFoyIdymM7Ge+UoYgDd6r
lfQbuYkc2T3E0MrXDla9jWu75V3B6HKzYIWVq0bO7SsXsRq4JsvQ2yQc+c5izjcKq9dIGHCaHE4A
thjotmPMyDOeG6R6wy/nBTl8QlEcZv6mBlhYFUvilvwNL0HjsWJZGKMI+SA3lvGWO+r0XIgug70G
/Jfa4DEAPiYw2r+RMR7dkBuoC7LPNCp4R/B2bogoqrOB4IYcOUNvYx7h+YSXK+d1AnH31cYLGMYy
uXBmUmoRIWBZ9MuFIG0XF1BZp+ODGRkWRFDbzm+ByYjkXJMohKVNoOlYjzJOdn1hD8FRM3ZEVFIm
bxf+9hQoVZsZH1OEDBJCbun6TWVV0bavAIetpt4Df2m3GRTIZmEgGdmV4YQ8OB1mCuhKyHO1UeZ0
RgBeBnur3ZXULrYIn4MhrtgOBHvXNyV/xF+OAZn7sLH86IYnqXv3RgMPSt55zxB/yuMIwO+KiDoL
sehlsZeJZgfNK6VfSt9k0Yv9dLpF+/arTZmzUi9VLrER5Bhe0YMc76tmtvww5xZXOFp9QdRBLmHc
orzuR6sxueukTYA7pfRmM5LEZp42mVy2ISra9Eu8VHV8aRXwMSplHttOLIs4X8lquSqtCn4aRpkr
lANaFviboxhmt2pKohU3K1evFg5SxJHd4taJVI9VBcgKKBcsQdzvMdyIPSd35CYg49GHiDE/rJQc
cn1dS4253pdj8kJfi+CL9ouUMeY8X3ynJr8bcp9+tRekcZbf5jx3zKep1dNvNfvztbTiGTp8YdEF
rBg+r8x+8eQqFnIBAZd56LqWMltciJqQaCgN0b1Pyh3OqHfjbTRH1hlZlN4CPRmhH6XLk8uL9AmA
JYLjCHZ4O9fFzoJzhn+9Bum46igI+FpgsZGAbxF0wwBeFljlXlp3qdMqqn+Z5Sth5QUO89F7c8mm
/yx5VCahmbS4pU2ItHxwxKuoXh/mmfnWMjvUGdQxuqE2GZyxu6R3xA6TmWULXv28slS3FOt6aOAC
rNo+904CEbkNnXFxZng5FWYBw+4cSHDKXc920fMSgDGYeyP7aK0guq3H+gXxDQBXxxwkyfCJpmWP
4MLBoF3A2HEtvwIjIUEf2ckUttotZFjiStg2yUxxRckngTVedxuF6gu21vI/W2uwryps/y4BAzPu
aAwnkdwahrxWjvlGVK19ymfb+eUzPC/2nuAx2wQYFVoUYg4JK0d5w4+PQ7slWOuNivuY698LW8YR
rnEbN7IPfBlLLDoCb6etLgOKiV4DHPUlnAThM6/H6zsb9ZUaHedlGlqeqBI2AQehAj3cAR6GTiZ6
6hIoW89XbPDmT5eDgGWdLuLXtKtgRRrKmU8ypRBiLXQ5bpKUhlC8cJ5JpdVc6mPapgbOqk7ROY95
Eatj51+uk/nwbrdUWKwKxcAsNmQtQ7vXGc0FNqtAYJVozSYc9wemMpQmxGPD2cQxl+lpyqn+DLXR
U7SjI0iLKx4BuIh5lun4RtvCvhdVsfjbYpJTsUqXosU3BgvrMEjL+6IYDRyrA6IzyIt11zb4qQZT
bl2qA16m2bqUHiyc2GBPmAQNkHBHoTtcWjP6JcZq9OTBND61GTdvwg2rwa3I/xv4m4OFaMngl1sn
ZchNLxs1T0vDD2McclIZynws3WRdUjhC8Zpel+lc7ePAnTPYir5zlzWGsZlKpGSr74qNF0QOW+4Y
nXXkgkPzgM1t/a78JGBsvvAk2gTk+mzTjanNG1Z7wdlTXXedJfNEiDsrvPvF1CkckoHxmqHN8sZS
E58fL8Xz7EwsV4VNy9jO7zP9EqErP/YdGJd1urizXisZ9yYKT6N+AKOpTwc5B/Cr3ydlWNuRoAyU
282P7fdA0BYgRfSG6JotltEzdD2b4L/1+3jL4ikEeztVydpUevpJDaCZzdKWD9PCorJqqghgA1Q1
LwWUFwNajYZhtvbKsWcfp9asjw4PIofeohy5B7DTkhBBaHUd4F9sY1Vb3Jac5st1vmSjOLhd0W1i
U6YPTd4a97Ve4Op68JmpuCB3jyPG20wWQ6A6yPAJM6xA6CkqSa9EEQGYmXUKdd9LZPBYR+MCqibS
nATZKIsWYX4snHVtttiZYii3yHdNywnJcDQfrefUT+ZQIiSmIqdoN2/E1YzuNG6wNwZ48t2+eNHK
D3p6RVTynXsxDN7Ww561qozyd1yMgHUYT8zEhMIZOvUMzy1qHfaT1nNzILRSvVbcjJmr2132kcFg
FeAcGvc06Zzxvm1URbACpG0C2xk5HgZVgD+1qXwQIeMUOSwODmxItuG6vYMRno3hUPIY4lUDPC5p
j4/D3ulw8niYs64AhAzjFqFcPHr4qvESFt8MuWaG2CAr0U1NL2IsRl6TYIuMTeZkk3tbDyNHSOKM
gQ+wxhfHqCPazLLs5ochczumtzHEOid3qNzBlDmvxrnJdqnliMPkx/SBGHX2JT14OFh+UvOKW7J7
R4fGlekv6KogSUooK7dzktPhIcv1wOVrU9swIJgR7NIamKcFdWE1WfLU8wKcUuqXAYQTqcK8Lrg3
cPzo6rEHJ+EN+UZh9b3Qr/EKKTA984gNLwdOvKtgvdxNzlCeS2Zh68Hk1IhnSZOZ3nHPLq7riiQT
rnPmTBoviyY9SuwLKwmovz0tVqB9OF/GfT6dK9mJZxznVs8CC7Cw7PqXigqBcEgteT9K30dFzfTW
rbDYJ8Y8rbF1yH3tzMEB4C+DsImajZEVKhDrALLTlWkCbqm71F82oisu3IU6OGJJm5ywJtpwYfpX
3z6xwdYX/Q+1Ofk5HgGrDWMVvNXG6B89JmqvVivjL58NNPT4gFRX4PgaHCVgSYOQoC1q7HLjvEgb
w9JsN4BFx6RvHstuEHurjfwGtq82H22MKVdFVCksLkaz92QyPkGAy98jJZYJ1qM2fkblVf27nXMN
4gCQjta2inyx7LoMrxwrqTWvh0uL1SHF3f9lmEN3rWnlwrGdBGxg2UySc2U2Op+2xchpMicBfUew
2M+2pt8qYFUTM+pENIy/FGTkiGsmJ4V1ftkzG79JXUA3jA6hwtsTUBqboQymcpadgb/a20AwhV44
lUYCodTgoUDsJ6nuYlpz6EW2KbaxakhaYeMpWM12Zcr3wZvM78ZNrWjtWEGu137vB4dgDOaAWANg
4ZA+FQ7Rk13Ibz8GC5mi5Fz1ZMJvgfEskJ2Ip3bMuzKo96VDbacTtymtL069H5Rt3zuDGEv8RYIl
MfJxm8SUH9BB2fQkCFPm2u4O2AeX86yoRmuFrU1cM0kEYcxQjVm0n3RgNjCZfUIF9Ifd76Lf/+qj
fwGxIC2CiG+jGv5rifTmO04+ig/9jxLp//2DfwdZWL+hhVg2mRYTAYg71n+qpH7wGxcfGqHNAKrA
3/7Jf4IsJPQLfnoQeGTVPBkwBulrNST/598s9zdBTM3E3yYhYHiB9z9RSS37gpL7g1rJvRYp1nYR
cX1Get6fQ9UK94DvoltcXIdOzCufy3nl21R4ruC2JV8gb4rjIMELHVxbKkjbmlZKOcFp2sZBZD/R
WFoeqkFKXJ0yHxkkp4DQQnca5nZXGon9FPQAXqNpEqfSMLhrwGyXdujRQIlA4ThZsO/r2s93eDHa
5loA5DwgGlSh68YJoYtoiLEF4LbHoVEMIZqJ8RiYNNr4ylOvNBmjx7FSbEwI2SGK2L3gIkH3iril
fYH5OX49YKScZT4ZQjRYSrEutyG/bHxNYR0CWMfhEwckKeoLZ5b7vyr8nbMU5Z5TV3lqrdTaRy41
HLG72MA5NRlYpw1CDI8zHc2FlndTYgePLNCQMFi2bxq/CELAGOMKmKHAVwdfoVA4piyi6iCQreZ5
rP2JXoKayCf3l/reZFllkWwICW5qcuni2rKYtuFgn8a7doTGBr+mduLrNh2yaQfMA2v+PF0upUHV
EsXpaZVE/zRsRnO6ztjZY1NfjuEs2ObdwkxNn7rYx+BrOoL4AHzLqNvnGR7VQ9L45sIlbZDZMRqn
wF7XWWRCYlLSXbb2mBSvY2G17p3PvmBtTQD3/qqg84xZGjxAmqSXflTbSPYjvEA670UNKjgsG2Zh
NPWZz240Bd2a8EjMQtv/BMF8pYwJunnlW9d1pzkw2MLYG5zEXz2JyTcR0XmiGnAl22kg5jGXwY1N
21AJ8e/OTHOxlaIoST9H2bxqXTHteqfqv+xy9PYwpxOc+uOSmhSvCbJuxDsfXQ90NScCrticzwf/
oTANfT1xxw2dOXXXaT8UD9zB2zVzfVhRdZXsclr4jsIjSGb0xHVE6h9Vp4ONRsN+jCrqAakMcY9S
ZvYqyYxdyhT1FHNVxwXYP2gnS6Hoyv4EazHacrvhBsWoDadrgeN3VdeJB2q15L/fAQ8srl3PYlyc
2d1al0V53VFWw/Usc9JHnlZ1VQvbzEIaJgi66CDNDjpG413VkVpz9ZOrgvKuQwyZ/YQRdHwb+G4p
dqsjk9OpNROW0ROC12oxJpxoXQL6rPSe5zSls07DaZng7kHAQgDGSPTlWsa06XyveYAUDwUyURmf
e6Z3MovbNy8YnENhLOqmGfR3rRR6YqMtsPdzNOxJy2db2SFevjbGJB+mWpsgpZLce2/0YPbYW+h8
nAraZ+cZIn9qNfZl2gACeGSf5xhPepFAWdjNMPPhI+TbYkY1dLq42FMwehTlAFqaEoob6Qr1ypUF
RFkfF+c4IOnYNxnsKp0EJyLP0YczjdHwtzn0/26Lf7EtYvcIcBX86z3x9B/snUeP7UaaRP/QUKBL
mu31tm558zZEOdF7JpPkr5/DavWg3hNGgjaDGWA2agGtup7MzC8iTnzEbfTTgvjHn/xrNfTc3/C8
6DYGDh2EEmGl/1oNjd9s0AWIgxCOoBzN6+S/V0MTYVAIMDWujsuHNfO/VkPDZQ1FKuRvjNnXIPx/
shq6DpLl99UQ7V6AFLUc3fIspoK/andx79SeXXbTpspKuAhY4vBCAMbUz5HbROvGbf2NpH557edA
c9Zmlgcnw6FnPsiG+sicghKCAb4Lyw/1HxyKqNgwmVpL6mlg6W1RvZvzYMTkbPwSjhoSiwdJP1bN
gbNc/UwPawbxocz2sZVFuzxNqLfMe0aUrcTpDZ/xEsOM7XC8dr2/ApLCaJ6QFxvBEg43ZnG7aYq9
6WX2MR5iMPwSVWMdSEs7K+rGag7YoMQWuT9on0HL8sZm2fDfYr/h+Kwr70zFQ3wopc9WPE+n8uSx
6j9xUjVJS+sRQ6NZxcM1TVIWpcmS4apPiuQRzsiLmvT4HDfxPebqaSnCvKfGwGleURKio23W0W3Q
dPM4zc7OepyYW+qnuRfAb1zE9Pzt+1HTFrRhQLxrMpJSxbT2+ejWRphES9qJsYYXkbptChNagu/R
aT9kRzOE88wR7MNEUGKKWsa3gScS/CxVBlG8H3/gBndOkZiwzE46R+glWWpmAQlIn0NaxszmW93C
otNK5nqsKMI7al2Ig4gPbXbDZobBYWkg3bjIwbA+GOGkXzt0X9z6PXHBvYdUQRqH2+IltQYO5FgX
2tfSjVS9V4hmRyeEEbjQqVK+lB4caGKXrN441mDFHlVlZBZqL8CVhebaEht6FfqAAdDslvj2bG9T
wL05IIomy6DKcsh+gQc0JJQ5hECkRAvBZ3aT+q1JJ4aW/NB6aW6ClvKWImEzxVvqyYYjzT5UXSvW
ovMGQjl5f+kwifJV4osckXg9Jjamavo7gjcw2PPYMp84cjmPZWU0YIZUY9zMlKCLA0o2X4kmKHdS
uNku921i4oo85lNHpuWtFnFygzV9biCOwpqY1TiC6uYt9RuZGeVagPoD0OI48W3E7GvXuam+c9Jw
2MyNXNkySPtyV1fubK7OOoy2d2YTS274tAlr0SPUo2FZUrlzRXFNvSejlrwMbi2vBSULS2GDHvCa
4sJY84qBqcH5cJhu0hooe4LLauMAnF1SbFSjx6E9bTOBhLmR4xBtVUPMH0uqhhhW4e0i0ucnDcPQ
ahD0i+vqk03ES0eS4JTUVnFWtT/sw0oxIUgmt95JkqyncqRMs5haD76JaQSXpEUjX2BcKo5MROkd
NpURY1LVY/cGt237SPAr6pZDlLnn1jeaZybg7DiMBhvOwvXAzYgKljrDE7OVexLEDgWARM3GHxTM
xtZdS23XqhVF+ZH5iiT10qgdpzp5/PYJmRo1R+UnKt+HYR8lruCcHfZezUDFJulsOUFAHwLhLGq8
Rivmqyixbynpevkh1nj4Jera+ACJ31jh682fmC/Z+SEq43rLIGy2CndCJptYcpumm8wiGYVGlz3F
8aC20m80seRm/yhrX50Mq2uvNKUXD1kjCBGGpkNpipcN+ofrJu62hQB7Bu2abno03U3fJcyfSEBa
l9IYxreiDYyXjGqfpdt0YjdwFXGHpVbFS7rqXsUmG51Mnxg5LTO7Lj/CvitvJtsJPhMN7kjqyumj
UUOPqKXzwEYAOHINhtMetmTCRHsf4773lrbbeuGyiyCV3o5t7fZrt8VZu3Fr/lPoDKRlZpiIoqa2
yJxdYA7ElHKpcozRuVuZ+5zpQb4WZqwACKThdJ9I28QJG9mdxYFndsjiTMcta4oi7Jde66fnQVDP
27ihtanQW/EBwJlfmFVQbke/nJa6X/JVZuElI+10ajwGeZrN3mmhUfOyIHzK9ara6iCdZMIOMjt9
x2HIz2HaqAcR1+Gp+7IETxw9fsgvo3CDik73sxoqsXJlbR1D6AgT0avZXZx/OY3TL9cxCKzxXUcZ
HBd9OvpvUU0xB6Isc18EavLEBLUortnSNwA8Ws9HYoqoFkwj06jMblvXxVJBu4obHQPHimIGkTL0
WcFAqFzcUm+OCpJPuU+mik1hZdrqDNtB7SzB8A82bH4socvuVADObkFZ4LBMwCVhpoy6W3eQYHKy
Rn+tu+nWRiq14KAE8k6n/w1shtbC9UWgnDtFih4ngTmlzistqEhraTU4T6hD0l8SDmTGmXZTH61l
7UwO6Rcd/zxadUcXkKKkBE/TgzA6ddf5IQ6ish+7O8fS/WPNNbwYNNO+NdrafuKgkB+5YdsHHEhM
spMmpDRvPE9+Rp5aOpFaeCI9TWQuzI4L9iu395FnJaYgaRHx5CW2jriKo7zVljlfZbioSaxS6NEQ
NtjamW39zsZplBtYA/l4Y4V69CAiq58fXfeOqZE74TbGzf2QDFAFNhDuu+pQk5Nq1mRougvaJe4G
IOr+U5X5+c6gpK1cEKGqrZ3QjLnGRgvQxJyI/RqHhCYVq5YKnllJ5bB/aSH1dGuvb7MX0Cn6pUm0
jnJXS1Ll3BAeZQ/hcxTV3Uy+1AjQF2lOczFIMIF2ZU5+10629srQGrO3kK0br2UYcqPRMQGSkTfr
emmiVF141/UhiIjE7pxKV3iiItl+tlmkWysMBpRYk7+1Oe+Nc71oIzFCLz281+0y0iNu2M5kaC30
9Vyd3UGvJppx0eMXoTCqD8MzRboED1Ye2qgmGW2r+t0Da72rMCq+S3REdNSBqnb0dU3Mkkg+rasS
9XuRYJx6IWeDNwmP8RPG3akgSEIqozfKB0/VsKSyNg6NNQY4cWQUnKyTvE8ktRXFh26b83QkaJ4n
0rn7Bu4iF5Z0JJWFFQYJULjdIkBO556SoIxljpfCMEtlfZ3E08QlH3SagcADVWmR1LV8iWUKRCPE
KGpsQmGq5zHKzWyRpkYSrjX41EfN9sIH/GTRJ2RYK19yxs/KdSnLyVjGU8FPbwjzGpBGU8FzM2Vr
MpOgsRixj2BGYAJ26KUMHnuaDRd0CjfbxgEsVNUZ0/x8xMIzRls2pLsUbaRdNElSbHBtohHr8LaQ
E7qS5KECV5AXNuRql1tgnKftk4qpvbXDbliy7nM/SflVHkLPCnZdmFWnsg/VPUNoRSw0yFeUOAwv
fu1kREwbvX4Lm5wu9CmKrPchn3PH/ZpE8/QSBc5nHwcNAQ893LWB2SOPjkjgC3tEmfVl6ZQwh/KR
IB5JuO04RuZIL0KjPxs2q9FTVGNkoMbGEtcWs/v9hBrXMMbJsnoXdhWCqvIlVdWMdNK3KhRDvZy4
QTA+KpFCIChpPTWcfrWDmIVXhDVgP4AKvS39WD0GDMZwgNNXs20TdpkEoI9YXtCb6i6Jxp3W5t6w
oOMaLaIwfXXvpVnRIGbxoi03zd9cHEHPZpzaYoVLQvvE2QZn3zPxmiBlNjfcgXRzKXWrIobKJOJa
r5QPzMMI8QYxdbxOk6K504EyQfegrIYRP8m3Hw7uBCxaHJ6NFRu08cXzhuqdJhyuDrcrav/IhcfG
MCZY+eo7sr0XpH3QtS3zOh+M9gEXJmYjq5J4dixsMayz4SiW9E/6W8yLw45fj6LcOdLlh90xwdjN
1ShHBqAEQnTsXnMHsfLgSo9W0a+Sln53UzejXQatjsrr1g2fyQQ42LVUgZFNZnyBHW13aMaFZrz6
XisPhqOI9CIyZwukPbZgfReyH8gntOFMJ9W3YE+I5OiP7WkMqK1d1ESJNNxgge5vo8LOP7lJoL4p
5Z4zT0+s1TjUxZrPjOpW+HfgyztGGSt60oJgZQTlI101/ZGLld7IGNtEX1nGwcDUxRg1BT4qJKk3
rEGryIU9Qh076i/QpcSKluE0hg+UTPkfIT5NvvTISd8GWJ6npoJwjD/Uw/HQt43xZsmYigo9CoEF
EPisRs6Nygb/W5rDsQHQs6inNFn7VpTRlzgV16XrgHnDkkcDWJtxY0Fm3ysyKkuwZ/Wrn+lU03hS
/CDRNr0NWZ1nJJhmnd0vkrfKLIFvDFl4J3MDq3iQ63exCjn/uawhVz3mRLU1jaLtlkTFunTJhaWb
m05HM6e6ojlSdyfWQ64o/Gawpzw2BUVxN9KlDp+R933ju4a3LO2KhjxyUu5xDAsax+UA+a+NrGg3
QO6JVo2TTRGBrjb6wK/DZrFE66vp7mKuaE0hRX4FzLbOl9eOAbMh4wu490XPJC/I61No8TbYGTFG
61PwI4iWbO/hI9+bCpI9X2jA8evFTbjbDr4d3tXl9PBt/HH9r0n6d3bz7MX/Nl9njsH6yt5Xt4ha
zvEL/v9vPuRKCGIHOVUutVdZrP0uka6hdLQjFQRkrzI/KD7++hl/mejzjPi4sMA5uKx915kHKd+f
0bP4Ki2gsNu0MZIbqii6K5uCpxWGOfeAZwKK9NwK89dP+udIkKsTK3HJdPN9G9YcPfn2Nk3kuClw
UzBXUZid2Nd011g3iOvqSXRPfFNuOAQ6+1ap+vPrmf9/FPc3ozjDYVBlivmT/u/Hcfef2Suc9eKn
idy3v/xjKmf8ZpkkgoBg8HjQ4BiL/eHkdyGqC4YMOJznwZuJEPXHVM7wf0N45yeNiG96GJy/TeVA
tDOK49eODmDpaFz/ZCrHI/56DQlh4ZjzIMEDXkdn/fnHBVQ9bq1EkUzXu1uHer9djo0Ef5iQG1/L
1Wfi4cHUiM2gyucj0lLWcoR0rJ0zYW71qd3R172DML+AcSFuWvrdETGCYt9he4SgmQ5XoASds+WF
7l4L/HLTeYH4aMyg3GCISFwesureWqTj9pzMQ0qGgrHzjOgXPXZV0Z7rEhQSkzvKAtmJsg13h8nb
xwoVjL0V1Wo7do0sx6HCsSRtDaW/UO+ID816pD3NS1X/7JjwJygapKybjyOeFv0Iu6Eh7rahdhqC
UN7YzV61ZfLAQdMm31M7ipBvNnDOZ4unEY2lC/aSDrZN6aJtVKw5mi/OMvDiYjvornggpdy/+BQ3
jBjUKASv/CS417sYEQ3XN0pOXDvR1cixsWRnMnD46CIrvpBr6x+bAr79mvkhzhedLW+vxitjNPod
sQX1XtL280PDaEepata2l466zWiliqxnvTYEUXZlnTrL0u7RAfRnraTddMHa3+/HugchGlBf01gh
ZoWRsyKMy2F+4RkH4pTXLpErROk1u5Lp6EnPYgqs+ZqLN0dWYs9pDXco8WeTF0n6aMFGpdymemJc
zJw7LC1640gaYO5z9DQqMkPhELp0PFaH0WhA5QXeqm/VAXK4vkbS0hKMOtGtHGJtQQsk+8ehnopT
Tp96sIzlpF4hDScHNboKUseNTAJ2fdjtnby312Hmuquo8Vf90GIEZoCy8qfG2bnMUx6R9TsWVq0+
GlBQbjXNzZfs9+oLiTJkoBxIoNYp6xL5qU6FD8dSTNB02NoUnptaW8PNSPUf9TRNB8reg+vSKpLz
mPBDbUrlvnVpMWywjrb7lLqXHZaz+xpGOOoba10io2ts2tg1/KZ6qKwy2ITSs19j3FvHWAclifGo
3DigKclpt0+6Xr3kGP8WhjvQxlP3j63fA3soZMc23vUBDuTwp5shua5MYykjpLBqE7oTztYim7vk
obzUspI7UXSQM3TTTN1F1YbxPdcB0y6Oqrd+KhwaZ7shOWRMfZ5bV/fubbhuHLItw8J/nmNDZAA7
x4YpAcSCX+v1LuU3daXz8dF52cEHgXNP25BvsZXLS8d+RBK2rwSFOzujqYH6gJvABeSq+He9z6pN
w0kEgsQQtG/oiBg1JdYtbFAGPosu5kYRUuw7nxWd8ToiMH9jI4wTbA50gwO6F15XQx2aq5FB8e1A
3TfzT05da9Jv/csMhrmKY1sdRr0QV4iIMeEfq594JHxmWS+NW9+s3Z0Hi8KfnVP9vecP5oPMXbUD
XzK++Vmc34+dWTY7k9jvG7/v+PfI6S2L6QEFTkzFzOjVCDLQeDWiabEIIte9JDY71VEHZLuwktyq
N2mZ1FtAKSRLIENE2wp0yiVKE+u+z034T40w73BCWqdGq5lR86E49ElJI1+ZTo2btKENfit1GV4m
lRg3dEwRtFVxd6LdOH9P+AnzrQaW+YhZpTtlKRiqwJjqHRILDqYk866KIqe7l+NEgXsUc+HRYcu1
82sVHjk+JCeSFCm7dCHIQzSaYdyTmpnB3U6mrbl+3SuaEvMbBl76LQYiIraVwRDpUE3KfQizXLfI
0IzNu5rmKVmOd9HVK0oeG1EvHekdktm2u/AS6FYLCusbKKJlusUFSHllSt3NAcJktANmcqUnDecN
QxPaqrIwbkZ+Z+wGuuXxpgHbFFy465aB67bhHwtDTcVdiyEXGAQDByP2Lz21s2essd57avnxWYVB
ujGIixzqpuuPoZObO7cT+ls6wQjqe8Ecq6AXK8qFe2ypjC2w9jmnAILQKpMJjcRuWxyLcUSgKOcz
BAyEN6Pl3I5w3ewsu3CetKjeOJ58ArpUbbn08UziTYxqM1ppSdp/gEj9TKDSrJ2WFtSIEMSyLwFN
ZqiksWbXWyEFNCEjvpAodVcicLQbogjuDmNlsQ+14KCHDV3epTPo6y7TxucR8m8EHSBsbswAQY4s
mlatG9tke5nBvaIiNKcWeENU/jnTR3OfVR2RkiZ+SzSGDgfT5gQKd0mmKxoClL/Q5TRsOgI3t0Zv
J2ckoWrDMbK7akzz6HrihxyqHfNwMqLtxPF0aOUyHxnte6V5MuhY8ojlM2YgvOLDl1U+DNzSlQlp
LHyRHGcZTSwGagO2caTzr7K0821tJQccz9RhB2Ksx9UUoVmuDA9wDHxDVe36JnvNxyw/OJkjXyy6
yvwlxvv4nIxdDznQqOlst7T6tu6Agky1olKtoUxy6faDPOZRSKWhmTP6a5leM8zVrM+8A8i5ZokX
TDxA8LGZ0cIMWQVcPwJDyzqAjoRcM5rkLejwTZz3omzlxXU6deGQBumgyLyVS35vAR6ecmPLPGOc
ufC2oAOHYkzurZYh3jLwO4WZO1DDYxBEHxAk1MskCP2p7iwiT27Stk6IHAX1beyYIIE6kVuI7XQr
FhZF4GhZ5g0mAOoQw5qcl5sNB1wJnJ0YitISoCBagL9nrEaD9FtrpsGPkCdehFjJ1yDXHIaGmrtp
rKp5KN0eK7STrTOCXAenyeU1bRHhYyryagZaid9p9MmeVW9XGxMEGq70jNAW7jaoUNALBVCtqqkg
2RaYqwX0y2vWAKSFLIWBJgiS0LRqP8aTmx4w9w+H2vTClVXX+r7KBVm6yhX0tkFQXHpm7FG+zGcl
ABS/m9hGdl5I1R/EbkIuOVmfVW6IbUqfOEzZh9HhgNaJeOUKysEqbBlmy6xcx93kDUWNppvLtVTN
p4XFgN0JP8V0cNb0NmDyq4tV3oGztB1tRYHijWbVhG9KZe/TahS7OA/KV8H9DEMuWwrR5k28JpK+
qbq4ZIUxO2YhnncDb944hUGtNnnVBucC3xViacAAgEK6FV33S4FOdxX28mia4++G0YJw61mmIJyx
2/+QWbu2kUTShclW68pPS3sD3qA+duQNt9oEAQfvBF2FjdHfd+izD8jI9KTEQ79RxnClz/ZJl6Kf
FTbGZBVA70MzCK01gFSH6ufKxx4kQEla1vDCH/UnLIvTG1XFBDITnZrcKCxOOuCrJz5v3KS2I0ng
V1XsbqootdciZDwASz06uHSi31Q9a3kgMVdHzJYvJvri1RhMwY1OpcIpBzxzQhtKmSFUqbjmCiW/
CYuiOXEOyW9ACInPSceVZXdBcbEG0wBvaTq4djLx6UeBf3bgKi1iQHd3VkNfqqCFSjFGLeIXVI3u
zG0z2zNJQVGr3fdQMtN0CxJPoZ3Iq842vBfbpkKzSArKHvHDVOyLrKQ6V2NNS0KDXx/6YgjyLBLV
yN2jAxE7DcUmw9638xvX2WvCHW+DJGkn6ifkoYxdavE0gNHWkI6PymqLy5BHz6XjBtd6UKUvSvfq
HSC0GMe8tcW4nK5HCHMbN3aMdd5g/Rojo7xq3ISVrgpCptSWsS44rq9QD2KUoVQ86Rxl+Jg9puqS
Gx77x/I5KmLxA65VejDCgh9w09onz+gwpE0hjp4FI+zoJjQhWuSMp9cmE6r3YMRk58Sse4Fn8sxj
229al3V8cN3wWLr1g9P14ZMHpW8JQEMnbNC/NE24nyg4zgHe7Y08ex36sr9mRcWNZLHlXenIAJQP
aCtdH6sVxyyolJV6Z5wm71O/yg/MBRmSJ32/t/BZHpB9sjXQHYy8eRrsVETnnk6AkIF0snezD0Wi
6yNk4LJPZsAlW1j4hCpr3kctGo8ZEbh2YQM6QoottW2QK32Nea/cUF/Lx2cr+6IJj0rVKG2ulQSO
Fjll9abzg7mC5NxD7O8UIQh4bBx92E7UvoZyOnZnaIiUgobxeBcEcct+IcleU8OfeCvYEfJiit45
jJn7XsDhxI9GuYFPR52mTeo27SeK9qBVGS+kI7UfOYUuGwg81Y7Qhg8T389ItExDzqEH18h14+Ud
k3winF5aMqD3/XTjVSPp6FkGnjjJ9TFkTb4v4frp8whGjl+WokhAK2h6AvWHPA+LjyWlRLFwZkxu
H3u/01646Dv/NFAUwnwMZbovwEzH5pLtqX4gZqeD28o/azXsSKzee9LjYYw+pnGT0AXD6nHXem64
IbFX73ur7Pb0VHQvtV72r1NvNGufXAFILtNHKy+Dd409E9NaWchl3wgIEU5oY7Dp3TPTwurkdHb+
4nqBZG8kxB6uS73FmgF2h5y8BsPfjHX4gQLHKiD54VQXBbd4Gsz9rWlFgP8UHCO2+gDsgybx3um3
cexF0JLTG7PA/UG4zXGpdSSiWrFFWlcUwV51asqe66GnaBCc2Q602/DqFFHO2gGQ8howuM69rJhu
UE37Qyqm4UZrcX0z2KfyE1+viRThTvuJScWtn/vNKwWM8dZpVPVcsb7NKp+1d0c7X9Oc0py9ztQl
AgDxVQmJamUGdXnTiY78oyx7Sh6nsL8HJazcBanqFt9b6ayVHGE803vhvWQ0TmwRWn+PyUEfcLHO
KDWQv9ceYHw4v1b8yI2jw3WAkWgF/lieB3cyD01gmhttHPNnKVJ2rjTqXhdc7gQ8svIqaHpxRaUt
+LmphdBbRmCoFjb+luvU7aoLm2sUDPKS447KIm41NYvobVjWEMviSGT7yqEcDhpKc5dU7GHBsaf5
jrIPe+VzijnR/0HPfVa0Dw6230VpEUIY2zR8tBMv3gZNYHkLKmWYWxeOuRCtmg6kxxAz60k9k9/p
7312oTfSVKwmU2I95uYQH/zeSN5CV7IWwe6+EpOoLGxLenhqKNk8F21fLyIDb6lIMrHXqx49Zqph
VC/LxBGvva1FFbZhS3/NHSOlp8ydhic7JapO67JPrMTt0ErXoY+3R5taA3qbx2m3DrRpM7ppdWYd
r16iIcDl69ZELCqbg4HXtSgSZnmxaNh6wPjgHijopSdC9mKlNDO/EvXIFiuhN6FeuEncPxtu56zQ
GKNLYA/mtmkNGkUx+zgvExFfNg06+gde46OWCnadcQI8iNweSKs6SK6T1oH6O3qvlWICMttTJ4ZW
G33kDM77MJZmTbpndhkhsCHWKy1tCb0xezBo5N4Z5G4AFmY5LRB6fSjTVuKcmDrnTbM5XwwEskJ6
mTDxLFytRrO0jIrmgjgkAQ3YbNNqznAXB0l2jm3BizUHHN2DTaDtf3b+Ow+a3/93NWgajj0jU/77
se7xsyF48DOZ5etP/iCzuJTXGxT7GToDWMedAUJ/zHPt35jIMq11DAFOz3K/zXMJKuhEp1HMZzSU
Lxgs/5E58H7DxKlDZjFMHguF7R/Nc6n++GWey9CYySh6EKcqx7Ic3ut3scCXiaZQp9O1BQXXCdgV
c5NzMszSvKAT2y1ys7o0UQancqfnVseeqknhPOV+dY5SrXtiicagWHhR8gwATOExIkm7zwKDrbfv
pR6eemgaqOE9x6OoQ8LtHUfFJ8YC5Tv7YXlsC+AiB6k7GChpKZDY5eEN0gAzcZhad8Sw2OjGVTKs
EoyiKPdZ+FGg5lD21JPZWHkWexJ4XzRbLcZ+GIoj14/7oJMWS9cFSeWTmPTgSCsnmzwv0p0n7lnm
U4DF+76NNHUpp66KFv3MF3EKPTz0hufMnV9R63EEkv7BNFKKhKjwAXmt6TGgDlwl/cEkvgpymVIj
FCyE6zu9IMG9SVM/zlbAmbmowd/Dh1EC5zrgaW5El8ht5bQW0QR3EZAnA762Vpm6OH3utifTsbuW
HKwNzKwqU9vFzA5KayHJMHJFJznQOjWUJ1NqbGr0eGxYuBNd7MqoteylY83xflslI7lPM58dOGYc
bYh6EtcoiCv4K0VxL8U7qkrfKVCbKqrEJc0e3Ot5Ajt0vGcdif2SMnvf8c3Y9+SY+90Y0OUNR8C/
NsHQduyAkmZYt61ePpgWguhiSvIh2Dr0JUCRH6imoAV9eOS04d6kte6864NHvTWbV4F3Uw58NF7o
TbAAGJispWjNJ9xx8skLhc1xJ7MpI/MYIkk8YG59THJZ3FFTwOgo8eoaS2BnaGpvD11EeRhM+hWD
B1Jb4ivBJSVhrmSOdYk54IUTkKwXK5Hzjm+WBFiNx8DFt2qqq2SOiPlzWCzEtw/udU6QBRPYUPZz
c7KsDSafujyN5jvMlGTP5BxDs+dAWu1KsmnsrC0aBSBo097ylV9TX1k2NkTk2savjJv8yrvJOfpW
f6Xg9DkQ13IyS1f2V04OSZLMnF418nfnK0lHHA74MFvO2QJWoUkwVsWQH3xl8HSrCG7yOZhnVnNG
D94H1yANF42BZXIkxxeaRPrqzEk/5FfOD4IGY5JAyGYFvgQgw4J8jZdiFeryO9+PvVWL/TNNFj22
Vs1ckE1NHqvJv6KGZFgXslFut9BBMx51s8bKTEopY+JOLzgb68fCVPrWxh64dmN7OuF/zcjrkzqs
B3ZPyzhVDOcRszvjxmjoRWmURVlKy0BY9EoufaurkoMNUPQujCjlgTTbb0m9tNMe35GzwBIpzrr0
mN12LOiKJ8DBh/lWi6s3IkQ0ufVGT/V5xe/kQH8Tpzdhe7jG63HsQbxb4+DgZKQuEThx0ydI8HmS
xm+BhhOaU4XzlmaqxidFL2C0V2NWTIx5MmNcGlwyKFui4vxEZHYgc+77neXtHX+S08UKibSeNU1L
HrsR7yyOnA4lTA4ElRPogaZ0dziyuM2zy408+EWpW24Q/etX4kbHovWSNd7NFeg/Zj1cSaT2JRxd
IXi3i/8QbIB1hvb1Os2HCp54322Nqko3/7Pr9vdl+/8Uec0lavdXi/vpNSVC8aE+P6ufVvh//d0f
K7z925wmxFzgWMjAX4S1P1Z48zdAe1+pPvHvhMW/FVuDFX6WZbEiAESDw/d9hQefQa02bYyuSUTj
H+UoZr34m+lhth/g3nBd3XBQbdk4/OIGEFjdAZGBtHEULTp5u/UZkJ7CvPnBtFxB9tbJZGH3SiDJ
Bx7wK+Hqj7i29FPZ9s+WSl5k1Vxhzhm3JOzlrqu7axC47tJ0jHhVsgytgF7ZTPmz585rMYNywFVQ
d3zakdBgTCQq3GcAsJZUCV6+fRt/6+j4enNEA9i+kBHBo2L/8uYoE4m6aWTMPOTJyuDCS4Pfi6a6
JtG5/GfPZM/IRGhyGPeIOdtEPX/aJ4UaCfw+z4GYUHc6b6wp2qMejSKeKvwb/8acbP32lUGbsx3X
pqSZDZngf2ah//uebHRilWuKEp7C6d/doGaUnRdPtARx76JMLOjLcJk5fbrSa6daub1sl4zOIMaF
dQSAWHW7SVZbO3Zf+K/uUX3OHPCnlRDNc6ipI+OsV04NNve0lXDKt2ZApweoRmFfUZ9GO+TwLmIF
5Vs/4CRt9xY1skuwzcMaULpaRcH46vTTS13H4EWIzWUpiI6//rj/XLNO/scXumCDS7gW087Pn0Eg
KJYZLaDwpedto4QBX46zr4o6sODB1i+fq9x51YCFmBGWX0LZC7vPPzIt+vzrF/L1RD+Zhmw8fBYT
WTbIpud99TF/c9NQsYIfMxTUDHRzSWddjxi53GcvbJvVYGTvmUyPFK8v4iw7NnK6L8WIgI6DHvkz
I9xj3liSI/cQrwZRb+3QfZ2S8Ec+GrgZxO3fvNg/7eYd+IpcB+zzsbNyC/n5U0No9bS0G6K1roM8
F1g9GZHfk+O5qzWHfGB8T0POPvGd3TQ4zMr0Ry1iVoNvcBHhQ2qmBCY6FOrOsFA9ImZtzr2qGvtv
wIx/+nZnKxQ8RspMuZQEd7qfXye7Mhch2dVW9L3cVXTjblQODYSd7UXNB4IAKEqeAAyxmThBs5l+
9PV0R5HdeqZk/fWH9qtH65fX4v3iCtMdbGeZmwWroECdqvCh+gZbC+IBnrml3PRvnu7rnvT9BzU/
H7k7gnd8Uy5t0z+/d4TX1MP55a+sju2vDOm98Dr8KrniV2HfgaQ3Nx4S+Qp5MFoCcIivIW7tOWT9
cEfkgYSO3nVIxGFBmfJzIAGXkYTLk/aeno70SKwZDHLgD5tAxDfYTyWme8z61nRi7GHvEuouEG4L
dNneROAqjTXIwyMnWChNwOnWtl2fsprqRObLEE3QG3ag5sZ1KeppIQD8L4CcWevOmq7/+ov41Z73
9cGgyMD9o58eOPLPHwxMISbzHV/ERMXoZIcbpPsh8VZpfv7rJzL/fJlgBGSApcNgYf2dj9ffb7Bi
cmpYalzTVuLShpF+0pYNJoU2jeXkW3LFYOkpGdSdXdNMIsdbazRfAkr0sH8GPxqqTAvRgoSH5qnP
nHPzvuuIEpbZ9q9fp/3nn+bPr/OXw7ke+G5oAr6Bp+nA51CbNnVJHSf5c8ACvXB1qvP+k7sz25Ec
SbPzu+ieCW7GBZB04bt77HtG3BCxZJpxp5HG9en1eXapUZXTU4MBBoKku25kZUSkB2n2L+d8RzUD
QnWLlWQxVVft1MzrqNHf5YJrvx4X6xpbmrWdJgwFHoOsK1SnZHEyuUIIEiV7qQP/tARt/tyjmF43
2lwPNc2G37AGaAwMActtSKaL+caBPZAMtszFKtG+u7LG2azQ+J9N8qbfV379MpnsPVGNy3s0zm+z
6J8RaARobNTwsyT1aD0h1d8lvZYXVVAvu1wVz3//mf3bh4hqR/hUPVzTSC9/e5tzE1NueFUMICC5
NsSlCdInUw+Id+P+o2qmmJU/6n9RfPxiO//1Tf5Vc4TeeX4DZfa3exobtO47r0Zc5C7eqe+XlyVt
vIsG7t+zGjENFUDigmq+6uRPGRLOUYM6XJFcjrrDIFEDiB/wS4HT48Tzf/DDnb/3bz8bFlzeWhSo
vE2/l31FNjiliHBDZSUJiHIXCuti0U9//2H/G/p1GIQwhznEsO+GTKR++wRaN2ctB41vmzmQzqZw
Oszo0jaJMHsIauehQn8/yqZ5L7R4ysb5TqBKyWxA66FP8JFe0BLoNq2wdU23jGDVZWHhtGuT0P8P
Corfa6rzT3rGasDpQATP/Oyvr7zJPGzBgiClKKg5VdJyN2QlDRpzH4nVZBWocGczJIrY9v79h/S7
HDdEGYF8LQhCwa2MfPKv33lgNbTUWP83ZRM+4zzmiMEnHKPHrdz7YSZxDhLs339L5199T5TODIti
blhmPn/9njF2Ch8Aa7yJdbKnn0colTbTqWHeuGFFc1mX/afKhyet/PcsDd5ZciucRh8GQ/JaWXV9
zVb9ZxZ6R6cOmTo9/v3P90tp/ZenE0sP9R0FbhjCaP/18/+pqEJy59S2ayz2ZSAHMlKnRbJLMl6X
ZVQBuV5LceHzEEGK+5kJdeqX4K0jcG5nguS11UuzygL/nknUz0ypXTkR5jjQQFt5ejsG+b5RaDFF
na6g5X8Cm462YS93g7TiY80fswQYT1nuaeJmOywFPeIs0f2YS/uxn/1XpztrRaBTt6RGoJzeDucY
7L//BMK/tmXoz/GA0LYg0ha8O/Hv9W2VpkxCHRVuuiF8dEtxtxCHjAfKYoWOq7I4O8Q6oa6aCWEK
4rJ1UaPHaGc0BEZ296Yd75nQcBkQKcF8xV9PLot3EwLTL+3vIaSpTRl30P289lJ2BsXVzOGN1Au5
HQn0YZlfEuw2btIkeY8E2stARg+DF786bnrlSI9QavfYZtwGGWmUo83UjHnHl8qGBmmtvm77FE0l
P5pd3hTFdDll2WVe5LAWNWsbYzaW58Hfrca9McFVbeV7rFgkisdsPNj3LDu/wqE4ebhfLXR89ugg
by2nDXSKaaf8bu1N7Nv4o5Mrms+xlTd18T1c4m1qfvwHvwrehb8+ix7lMq8mrZ3t+b+fDH1AjHKI
+G/juWu9HER4ODuewXXWf5R+/9Xy+P+H0PWILFxu4H9/O3L1rt7b906Z9v3PA5Q//t4fknf7W2y7
OCTOPYFth3+C17vf6P0A1zsigh3PcP+fkneX2QqYuoAViuvBSgp4wf5YkTjiGysVhivBLyU97dB/
RvLu0HP+9oQwnfHpAvFUgMqAh89P8edy0e3naMJ5OG1n0xA3GqTokKahw023KP+npOaALYdEwNtM
ZGBg//pFBHR+wQGt0EJMFGbokapO1N8p8eP4mkkkICQsO+6npwN2zOnCBnrCRL5qf2EKi1/IwsTK
iuZOtGn6YvkilQ/27I/1HcVr0XFspnh9iAemWmurIHE3ZHq17SZTDbIaQ5wZjFwKVk7B0qW5+gft
c6b9CBExVvK2MtL56WS1v82mwIWvnPfxUZ9hji6pZcSQ5wtsAUeNTAoQV+j8Zmyb8dL+RYgUZ1ik
U7XjyWA0ijatqIfkGh8ffMkqYqR5D1b1ezacQ39GywZOqUO20hgDA+TuqWKUC9fKzy79wcMrTlIh
xEsXcHGLnxcdFhl4uFUQ0pfBrv0FzJzdNlzWI9LO7KbzbLRwKTrdQKOYtWyPEgeb/1AcrEiO+Yk6
mExttCUsoRi2IBCYu7hAn3xGgLrGyZl42H6/sliX0B9BDR3P/NCQDuTSaSN1N53Jox0IUtEaYKTd
lNf9Jgc1sg3isSP6vA/Yh/tF+sJXC7h+ZHubkIFbH0XRAERFggkcFc+jf5+f7Y5X1S98alD0foxF
+YxVZVxuTTv0IbRUlPNiufJNyCZJhk4ToOzDmXtAg5G9oOAiQ7cnNnq4ggc9xwjNzjDYaHTFbTVN
zrhOo6SrLiObihcZS4HGuB7Q9kJTADPbQfWPjzbrp+YCUSzOQrZmbJCxPVQHd4o4rR2vJhdaonUz
G4OUFrIq9vBkR9j8UBCTV3fzVjHMcLYqbJjp+bKZ2J0pCzPFBEO3OdN0S1XDMZZt+1WDB5hOPHXY
WUGwwOUdWnZQG+HU8Uq1NmykooMlhb93abnDAOaC9E6CE84M76OJHbLrldNH5VZNsgNpTerzvJ5b
iXd1NAi90qbNL6lWYEen4W0IcPqp63rW2ibR1pFVjjpFuAbtFbr25iUiA/geEmj3htcwuIhFzhnv
GjwgfGv34SytANqCkcF9TFsJpNmxcwDGvd3MDwhplq9SlcvVIGzYG0VfK+emxYsJALrO3XHrVksz
HBZblldxFrfmMPk1AHP8yOWrsRZ9E2ch5Ks2bhBU4WzM67UlPP8RLBKdlY00C0iGFXlmS8CquPRN
pcSmkXMaruC0S+cCNzU9eydL/6ptnB46ucKGf5aVp28mxnS4RbzC046pdFk7sJ+iTa0V/JbITp6t
pUj2SzhgWZnq6qtorB4JuEp3EiHDC/mr5Zog8Agnmm7L17mQvDc0/eYG0H+79v2yvqjsYngkfTND
PD5jUU2LeCLmzvduwb8zPvJJ9j30Q31OrHMggWVEiZYHnAH+E/KF7qKbR/kmclfF28XQ4N/lUxrC
fvXA7u5B7Yw70MnqY2osPa8yFUGbX2wHcwOQuMeU9doReCP4F5/EXGulgpHZTIIq/asRqj15LT07
KRbR8kxQRfWpEbTFu6HwJrlX3DjQoQHAwiMdh62Pifn67Cgm0dqFEz3IuhgfmhGD8loBq/A3CrJj
B9a+1DBW3aQ5DUFT9Ptp9hyWYguC9g1ZuwHMe3SD9lrYuiO/eQ5vAELW6ziEs+zIJKyeouzMOxgn
XhQELBiSUbuLs2SVO+2ztGZvRSyhtxftyOOp6Bwt+8OAZNmiS8m2QJzbXdwrvWEHTSEUk0cGDzc9
k7dkqg809WimOqb/HPu5NDC2WK891hPcgrXjN8t28HVyX84W8QMzUKJVgDAH0Yhw0nFbwA64IyAq
9Fe9fQYWRbTU1gWJVBmT3aQeDjK1+/zK95JlHUmOHEIMvXLb0DuQ+di3/W2S5vIRSmxVbAY5OYbz
IqWncYTmSYxFhWsHQdr4FLMFB0CUOpixcPfX6VmCE9yBaLKIl8OJwHawrxpiOueBH8SlI7tPNaYf
arEQULtq0kDTklBBHNOIMA8+ijRAUunn8doJ04kAZjRnPMyLRVIBoS7TVDdo66kPuoNrpUBejBbx
oSLk7SuYYv3CMrO+swaTlhSr6fKZ+xaDrjoUWDWmrI9YXQClO9vss+XoVH6eHzpRkOCQpgjU1+Sv
uv4qis4fQuX2lK6EBd92+TJTILSe9x5pALfrqKqaxxmS81WN55v1Sz5hrvDPhIG4Z1u0GkJZXk9n
SJIXqeF5nGHK5jObzR1WmoX1tR1heon6brjK42V+HBY7ajdjBn6ZLSJI7cOEq+JHOPrzofSkc52M
CoA19Dr81jWyWU2GqFxqRBJhhD6WwPMbHw7qfPD7rIlv5yiAfGSNobqCzh6/BmIWd5lrXaDIxzAd
mvK+L+OzdWQxiuGoQ6Qbh9wmkYN1yFLIzKDNP7IGU1nacGa6dpd7bwIOQAG3YIleTNp7P4H4J6Sd
TPU7KQwO2WR6yI/2NIJKPF8AdiqzM5yPBLixzxCxtmW2HiY3vbd0FZ4cHdrufvBYV5cyILSP5A2G
l1Kma52cHQQLMR0IvJW7DrUAKR8my8ki4xrGk3SDe78gBOFNOUZesi8h7bhWy2FiJkqkC0RNlMsj
cTsFP/Q+k/WI2sNxzZ4U5PHCUpgi2KuMKIzDdA63eB3D60Fb7Sdsavnlj4F6Vd38aDlcrKi4pJ9i
OcCzlU6NTypEcDZChGEDvJmzCGSxt7jD0a9QbWlUbTbW38K1TkOWHR0fsixikujOd5kJizx1Hgs8
1m/CQYZz7WV6+EkbXY3UBrlb3gRGETyhstGCqA5GZe3OUVNubWesnUPt59OHdGX8hSc9HZ5rAitQ
O9ZkFGrh2e3dmLhhuHUx9KBOJHHZXKaxw8coJU4G1ihJ8+XJAmEeuWdqOCag6gNu59wFYElUeXwC
hzA8aIyLwybNLQjjcVd7x3oKyuUeJff90DV5fRItbv6VFzP1Yf9NToO3qCtcCekhFXNHoNjUmn2r
uLJMYUq4Br6aaoRwCa8Jhbi5TZdWHUtUIifYWekhiZHDMVWH2oKan+xicIUw/dHyxnYhucupQb5a
35ueRBXCjgnJyAtr4NQcvNGzZVXJDFyB+GgoYUVQvc+Vic9bsjx+nNPM/+oH7TUr6YOr6uNOP/cE
uAEonUfn5BH5etm5dUgbrqXz4mI7fQ6o1a47I+Q+LgaJ06Vsg3IvwCkWW9udIIKSUK3XXt74n1yQ
xYYrK8rX5AF5Lybp3t1WJwiU4ZYtqDXy5iccdf3ipALbnEN0Kjq9BNnF2gLI9qxlLx/HOke1z5hL
ocSwxcOoGWnhxoi1+30Zfb2O9VKMn2h0q5Vv+ZzGSbqdqMnfnWkJ1iRYPmS56xwttl0+HE/hxSd9
3k4f7MUZlsuc+Id5Ry59n12n9eC5m3i0wgw/K7k4B7fpaNv5XyWeTu4StbadKpI7AmQbdOfagyMK
9Pix0x2RLakr3Yc0y9kRuz5XuZrz5r6dO3nPs78clmFxnVXOwrrfVEvf36ZRSnp756EvQT+7cy2q
grTwf/istbt1c2aiqzbK8JdmBEO8kD+t0PZCZYKNhyeFisGznavG0/2tP04bq0QMO/V9usVDO51s
5m1bdvjkF3fDW96Pqd71CGATjFghAlm0yeJaT7G5H61k2UvXTb/DGYuOVTW1+doLqrw+wM6wArYR
fgr0K1CIfpAFWa9I2nrrlFkNOVG9V4ZP2AsRiwDyYYlGcDPhOkUUTivQJ+pa4tLAJRV2OZHloFcf
UnyPxa5GTsWvUCyvXqrGN4gISbDJRmUTvsfnTU6w13R732unNw1lz6Ydy/0bsG72IwUuJ2y2DBTr
fatOiVdPP8pEz7tgDotjSw57ehiwYl3RNETJSWeN+5HVjbcpSPAVG4qMJVyrJUZ8t+TT9Da554gy
t/J9l99iAi5KQ7xG+rsYgqzgW215mcHwjUs+fPD6BpddTtooMl6b2x1hnDwkShU4YlSxG20dAqVK
RHnjgg2S20TbqXMiGjgJdnTE4INkamV0VbQ3wZomd9mTpe2+CcMFtl5Mf97sShvmyNyjZqJRioP5
qWVB6COs8WJwZ12lvqDhiOOgeue1nCq0TErA02045hcXlwZR8wFnTW7qbVtBjGIyLlljlYD714z/
MgKE3aB78y2d3MhwEPvAaRUi7QiPlwQHmDObLIK7pTV1B70JPMmmixMi0jFKB9uonJD49aOE/DW4
ZLyuhQItHzVRDFbEpPFXGnvRg9fJJxXHbYHWmYTiusLuXjZLuIO8T1x1bkenuXPAUuBXOjZT2tyG
g7Y3TRsE7Za7uSi2c9p39+DOnJXX9uG8Sau0+8yMCswudpkYYmoE3EHLbr6ATgw3U5udEYeM79HK
11JySU+z/e6b0d4U/B5+kgyw3JN2h4O7SINLYroCAjIkpCmVjFf1sFxIrMVmRUwveyVdDofcDz67
noInDySWC7ciZk3RJWEEBqFTUPEOgfeyLOqLx41smBJVWx+kX8WQlscu8cpNkUZ83hkV8uQE135p
NacS+TRe3Lq5xWTNBWpa+UZNQSo9h1/w4OfvtivEFrOVoNCvvE06i2rr+LU45ui7H3BG2Ps2IiKD
g3NTk3q/d9IqxHFlOYcEM/URXslhAXAs8VbA12umptplZes9tI4zX4RLZH/A3K4uQLqPv8KhN36S
kzARm9meDkUOy2/LITl+LigYcWzkjiYOSkQnk2uKLk0OeLEeRmAuIg+iecuGUVzOvYdJfqKmzxmE
77OsGQ8N0Tg8Jk1+O0befB0IX8ATGgvwxxPj11U0muXHnHUo8XIqSJxjZfQ4i4D9n9uwgutwe6up
OOOpsdzA5sp+FNYEBArh2vky+a5j8vpWCzbVqy7gEIUjXWfIO4RgE1DH8mCcea8LGN+VUUjevYbh
B1Rm80S5i1G3mDsSnn/1HBPSFt2J/GfkqZjAj3q5H7HAvgK/C+6reu6nla2ybq1dH4xPZfcQrATH
JZObvYCbOsIB3WPjCG763McsR5QFIiCGzRQ7VunvvJ7cABkacTkU9Kd9SGLy2NoXoTOThWOLUNwX
sW8OwMemu8KGYgd0p4zWeZV/ByFpAxsuGwy6bXs9eqOzRYCIGU+Q8lF046YhlX5NRSNulRbBVoRp
empsaFre3B+8KbwmV2Nc+zr0L2bhOhRS8UISBBNpoKaCHnlAo9xJaztwGe8gvFDeBbK85KDKtrwy
0Utl6bPSEisSXk28m0RhPBJfFw/gGIfpMQimbgciAu2pjntxA9AiIv8pC+arsYDozIk747OAWIt1
XZ+WRTbuxeRkjdkyTSN1R3WvVhbZjyLQ2KGhHnRPyxBT7cnce9GsH/eM8W1+q4t9aAJ+/20lDas0
shhPGh75Fi7fuBmEENQ5Sx5+TFXxTs5Uup5q9nUB+oMfcC2SPedDfY8meqQcSqxrLMnR1k/GF3P2
1OFAr8hyVE29F5MYyD6Y7oEJhteNSEpnhZXWYrugaG9WySjSC6i21TG02+iHbbxbK6Hs7pDCUpAl
823gz8F2QhG5xj4N6YnBSUY+0l5NmTkG08Jsaq6X4DlgJfIqcmttd4qbRPbpRYgjZz/TbxADQmFL
QpaYP5A8eE9wFOyfY9vjz1licdsTPo15ZDHXjTVDgFcDSz6+FgiGpfjUiI26reV104HSe/6poqy8
zTvhHvQw6C2OcjPf2XlC/NN5BxQZBxHvjJVzOy1CupTDWCzWOfy3kXCvsb+zvRILnkBnjhLp16z8
v3ph8P9dIu5Z98ia9N9fK9y/Z++dUe/Vn5cKf/ytP1SZGCXY+bL+ZA2OEIoN6D9EmUH8jZAFjBO4
KJDYMdn/507Bs7+dhZewK8HmIrY9/9EfOwXX+0ZrwcwAKA/ODJuN6v/8739RCnS//f8/g6ii4PeV
AoK2GG1HhP0iZAn4y5bxpwUoI4HJAm3b7ewyKIu9lUw4it1CIDHr4jo4UlgzuYbuSJp6nGW4MnTg
LviYrby87tqY0ACgEdGFO+SkpXuTdxnoOE+x4zcYB0IG9cQcjgKVT9aXbn+JOH3Xh5lHIKQOR7Nn
UIEJYBgYFIGBtMY1KvHkinaDBUIKeeKo4q5BbdWXWMMD0qBel3QiKcfxkMNtiTOqSQCsS0ZldpXI
S7AXwQdG7x6DejzupyGObhe8ZleadmdLlZNzEuf1ttF9fj8gafkcXNuiBZvwNNlFEnyUuam+u8An
2/Xs9qzmz4wMhRGkk1+DHWYvBXt0gtgYV4lVM4Z5tEePOT3gu+r3lAOte2nDHX6d5yYh92qeXvF2
TeNqpD64TmcYhZuycjLmYJWh3s1dlwyuwiCLgvIvoa8OJaOi1dA6eFdl5TU3ZcvKAyRNH782tePJ
d7uKuLrTerby7Zjr83wSwjf6Gke8ckygUTSjYo3px5V16jqvwCZSDv2ysbgSvItomLtq3wGadI41
mxN80VX/0vcGjCVj945/QF74zcqe2nKnAXl/eKaHTpr5zW2Rtv6XcpzpiYuEZUaPD7tajcDwTg3z
oJqwnRGTdzE2z2VXFfuBbTIBeQLXCHgSzUDIXnrxrHppnrVucu71JU4Bvy4+cRcBFuYtP8H0PIwG
z2Gj1V3ugFlEAmbig0pNt/fsSX7P5BQKtAQiDSOKz37CewPJ96VnJN+eAmd0rDWwPcvZQVKc3YPl
D9m76AZAjHENe+XCASxIudPaFb8zh2V3iVCOjnEA6UjgztysHJ9hB86XDu85unmakniOuuceeQVB
gMU4vWY4bi+zFIstJpQ26bfY1MuGB3YG5tmhZY5XDpISbz+WNeEFyZh5zdboUqKXJYtp7yPov8QS
4t713Rg95VkHhpKsSsgPVVeW63gol9skgyx9P0kNeomu9ACKybt1uPUvpsGGuVnQ45YrhxDrV2aA
+UUYWqS9OnUbfFKLhhunKiNrBwfVnNIEj+vans7xcWxctnFVB6+xzJyIKEDWams01LLZNEMfj2uv
cYsd6rT2GHmIqXZ1qwhhqO3e4DCxvBlJl5H3DGoZR2qVxd9tWtkXdNDRRzBE/kU4Dux+bIsvjtyG
DrWOXnqcxAXao9Ffkfjgv4eCmfqN9CW2VUifhYTGUvQ3Gsf1DKC790/tQLzDainQse68tum/C9xF
HyqTMISKcI6Kfcs5kO3cfOm9A6bXmbjTwOY7J9Cwe5q0HMKwbiRuMEz1FMwKk9ywnvCPUKWKXtrb
NMe4gTW4wRhCcpSzcRu3Nes4gh1IjkbEa65sM7M3ZWPC0I8H9r32rZQ5YmMlBzdWxdese2eX4d65
rHjD0a1SLXzSL9XXzN0ElC0SNFRM+7FyE8//bOlbbqI5DHzi4oK0vZb4ed+spUJUWSE5oIGNcd1n
8oknilobq/A2qdoFDJOw59e8n4trTToUYRjsNkJsKdLdC8dUMdXl8Jm10KtD2en1rEiOqdQEyrDP
nL67KI0zBJeEfS8PHDaixElP2miUWdE1g7qKbxDq9tTJJv+esqEFZ2GikDFLUVovmuXpNa5t+2c/
KojSUdb0kDLJkiTsOyQ4hxSSL+PpGGOtTl1aSYfT8dmfrMww3i89i7TKbg7x57S8ZmxzIfOYCkD0
VYtP/hAmtXiMEqdwNg4uZsxZvCl+15lq22W1uvBE+iaNUx68InVXxm3692Lqm4d+HPy122Hnpyy0
HnyOs3LNFAq+84h3GQoKCcpb7DHDOwxiLzikk1fdxrnlggeD+8ho3QgIAXr5bjAZNVuHAezWAYVV
HdrE+OmD7ZeT4L9N0mfN7InsdhUVO7j33jGf3JKGwl8ajqPRdr7I4A1vYFF7b5jAy1t3duqdp6f+
uZBTlN6WysCEMK4UwcoTY/WWFeXETiCYgBaNDZuBPmDZkLZ1tGVlF0MWHYoxfJRWP/yEzuYC2S9L
zXjbDzEhdV2LXirDLeFbxEWv0ykRA/kuYbllcMqKTAwEKG1hmdz2LYN7bFGMzTfoczi1fMsJXrog
8Lm4ISbYi23vQKMVaz9Oxoc8DqcLHFjuAWmdekSpxT7OiYZtQ5bCKclN/9rN3UiaTIk+eMWCDkf4
+T20sCqG1aUYWu/G6OC+L0iA9AL9Usszk0qeV2cZCNA6FclFygChWk2d/zWpzD5KFUd0ZowrzdDM
G39O3/IKXgbegx9iSj9AT1m01NgETSJLstKJvcbeJCf/xeQp3ULdcBID2uhiuN61P3pHiCe5t559
5k3H0U+Y2gp0Zf7aswIx0E/MHnhjsNTLjjBiUoYmFX2RlVgzSneM86yayFpWjW1ScRjzIpquFx6f
r4QAC+jCA6WOr4rSbMjBqFmZEue3xHZ2yGVmbd0ByECviuEChClIBV6IboPtPjsiL7a3KsvC+1w4
xU4MCWNZWqpP4MXuzwjYxWsReR2O6rn7sDQB9fkS+Cn6JzjnKx8o03UY1IDwY6LXt4DV2MWQnJ3T
nWe1ZT35Ki00bdCQ1usITHS1cTXhR9c6IphiW/LAIMtqIAtvZWIggwDxmo5NannXmgFsui4mDPxb
UnoJCwxhgx3jxet+RDpxsRkWLE3QKBfHsmTxB2TCHhgeTXZ0sywFLchStfHVuDTxpW1cGK/G6dUH
qBqPUXxr0Z2BCv9oXBNQqMT1/Ga7ock2MyR8MvzgzXNawAUP91XgAEUwNj7gI7SgZV/OAgR5zqd8
hTbCJXA1JyiNWVJwykvSIwDUsqqqGdQ+U0QR34GC3v3s9Nx+72ujTgXzNrJ9XaA/TOABPMo2ZvhV
xK1twbUWicP20Mlu+pAeakV8myG+zFLLxslNG1wOktGRaJ2IIRuH3W4c2/PtR8hDwbVq8/3Iflmu
RMFruibJLGK+x7RujJf62WPwEq5FlNbHyArD79mo++xAr6bvBgZdLMek287bPuVLXqZ1OKc3TEzl
1ZR1bb/2GOu8iyDWdy52k/uka6GCJG5g2pUEedBwVro8J+wa+Td7RW/vhi7btNGYbAajcFdZFKZ3
Qorxok/Oc+xEORDYOMbFM3FRMLRkreaGcUGV622kyDl/kSKrf7htyQosB8zMf4Lkpd2i6lmafdKb
4p1CIbnH50yQR9Q0HSmbmrhBXhuAk/gE0xCQos7IHuWAns0myZR5zhPfIaGBO/qmJxj+ouoH9B9O
0f4oe+HcA8pQHVamuLhTy2Q9Mc2Ln91hYlADy+RHT5ju02xF40UkhPU6Y7zU60Rny91YZz1UHIdy
wdfG9dclObd7yOKsOUc2mEe7kvNLnc4sOXrumBfIn41hZe0zp5SFneX72oDdOWsICrKxMIIWVMp2
7h9tq6CK6UA7twcGsfC/woGxcz0o74j6JSh22s5RYhF/2bG2UkrP+8RTMj0BRsgvRO/P+tj7Tteu
0gxDAwSeIv45VEP52bVRpM8bx8rddvRSzxh4FOAUNU6ts7dJ1Dg7R1vln4j+IcfEs7Im2wkGJAS9
OVUdW+9124Fmy9zivC7GyZMdVcWidFqjmWqWDcq1OgJaMjrRvSAFFdsdTxpyD5y6Al1H0r8LzOTd
jKpiNxqrYR1ThFvpEtu+nyo/OHq8TzyYC8EClwx4SQNltT9410sjKVi9mp2uHYlHpBl6OeXJjKoC
fE0BDsVZKiZ6SyzdSzZ3VgLWboTRwyYNcJDNFsRbk8020KkURCDN6LWU1vpKLTXlUYP/3t+4TlP6
14imq+QknG5QN9EY9gEh1EkyHrIuNQjgRHWH41Vb5BJRkzD5wva8j+GQeLtuWlR6FKxMs++pbNry
QETNPMMPjeburVwYQhOalgerZu5F8sYsuUpgiEonpEgyHsAUvIkug/uh6ygzW/b0a8edSUllHu/a
b14wQLtuTYt5WKPs3yTsFONLrm89HvLI6U/+XEK3cUXHQpTA872R7LsoAwFhqIrs4OOcBpm9U22D
NbdiQ5Vd1X54VmeXTm22Jnc7SK9qsDZGwumZSeJIkJogsNg1xBWxa6vIij2BHpu1u0I5ZM8rboYy
3xIwXnSvU0653ehpLq9gw7khoUnkHgGkh8LdnCq7muMDkQlnELYoQ/XMJRV0Zz97RZljj+PlMHqR
7aM56IbySQXsyD8c3uH6TvZmxhnYnNfXOklp7bpguM10HL9mFHf+qkWmiK6Yfw5LyTadl4MjSaC5
UBZBimQ4itAneC40u5AVJHKOqLUuSAB4jcmooyLH0HircugApZ80UGSnmOWAvcAwkfcZG4l+A70G
WxRgafjhgF+yfT4FDSkC+DouXCIecp4oK/nJMM9yj84562/DiOEckFqo+XOWiCSgTyMyprYfWKjo
oX/oHc2GMpDeWQMyl8fB0xCZRr+4J/KOs4lc5/xCTryxVC1JqslnZSq+lpYcProwgpPm2BHilBqs
HYRRWuHikHYwMtfdgB2jk57k9xEtGZNd4iBu5sAr3CvIEpBT+Ns2WyagdtZGZ3WMeK5Uk7M2rX2O
o2GRoDn6GQAy5n9i8UTHlGdN+15aQXW0mGPixgyTy7ApACKacnHI/5OCDf1SCu9GFNK712nt70FY
lPCqZnv58Bw+jmAMWoDpk3nkk48PfizBHZg6JJZpXLpjY1fTu+xs+Qw9yLzM5Ixleydz3BOSyRCx
SzwDeo2ApkuAOM06R3phr8MaSTZbGNGwg9SZVVzHfU9I0+KB7NhZ/MNYJufxRRQsEBaRNTJbwgg0
6g15gPGma5NAbyDtKQSayI2GzdgT+7nxdRxs/89ON89j1P/baDH2r6jav5VEX79LgDFnkvwPSmgz
H7/+x39z/vn3/jG9jMU31yW/C2VqiIsD2Pf/Hl/G3jew4Pg6XAJtsGKf/d5/eMrd4BtJtGC5/8X4
Unwj8yKIGURSPvEl/1NJtb7zVwMdUKQ4ZkILBhlfi8Bf/punJc/JpvK6RR4jKYvrxm9rQGzd0F2T
xFVtepCHm8YZR+yF7Pcd2kEeSMScYrLk1jf9E8e3taNm1Zsh5DahoXLqjUB0tgsYPK6h/MpXk/So
HlPI4rdAWbILY5f/i70z2Y0cWbP0qzR6zwvSSOOw6EW50+dBkmsIRWwIKRTiPJpxfPr+POt2IavQ
hUZtGmig7yKRNxGhCLlIs3845zuQwcGFgXhbHhvXQuQQ+cVljnkfuzZ5pUglQQ2/6Z65KfIti3sy
meUL+ZoohfoR3Uwf+1k4zn300oyjMHYByFEy57yFSh0EH2ALAUSjIUehmXcQ4qJ+DQFvmHZmeQdT
DJFTwyZMiHxrkQ7S31nVK1E3/k8FwVcVhBVix7j1nrGDtcJu2XZZQ5G70WrwL6lZ4Lktq7PBWbTn
fqLg7u1bM+lz0nSoUD2fwZfJ1HCSR6Mg3WKpEHAgoSCR1egXxroZe5OkPBHaM5yirj57uHrusjRJ
4Rlv0fkI5r3UsyTksHQa3fh3MsjxWA2jszVojVaV5xIbzzyXlRQNkJuawU/krwBWiPKp9pNfz+CS
u/KaOHN0TotegqbAJ2OW57qBuizz3tgxkYAb6EjvkvkKHLfyd5mkqwDLTUQoSnJCR59jpwzCoqOb
XfWkmaznPGEu4AyAi5mcjazlw7Hpi2eam4GdXP6jz5MjxVG5ouhu9sKmE2T5+amH6An6OXPbEuuY
jr5Lpt3UzWVAxnrTohf16p9k1zP0zIONqoWL9j0jjbQuQbwWUHVWcFaCdR0U1kPR32WUaPibPsrg
UE8pJ223BRe0dxgz3O+0A+IG6LvVoSv7et1LRtEqB3kAjCVP5ec4vmo1DDsjibIFDQT7dTQ1Jtdm
/EJY+PJQp2W9rW0Rb5aSDbka9KMPBiQMdGOfs5mJeWrnV2RguySSVmgMzMKaCobtBIFh1Yh5uUZv
juEnl6Ttj7aRO8wlKKW/mDV+a7KQwoCS0SL5jCUtw93sJb/v+/o+aFkrMz52rDg0lmxvzP2TIeSw
AYE5vfbpIg+ChrGmjNzMTU/OkNfG+7KOk+eq7G6JPXxC4PVWsXIKsmBnf60hRVwCYmLIH/5VSOYM
KEOa9Rwb2c7XToRwzueL3sWJdlnfSJtH+2nZTo/pEE0Ac32aHQZJ8JCNLH6YXJKn57fWN8D0Zm71
OHYGkU4D+kZyrnw18jn4P3MD9HkxX4sMxYEGpALkujsbi3kjFfBlBFZ+4qeWmYgyagJf8uoZQwIr
QuwXeHeaYj2XMwgZdLQw2FY8/t0VBMw5l9gklmG+1O18mBTtTJ8zCyFALCyFuMVddmhNA6leY74K
gjPX/swEcqIaUdsqAQJcEs65ayMTNoL14UCeuQuVlnXincvkocmL4+JAq1ngaQuWOJoJzM+hM/n1
KaoYB9Lpc+BCwSr61uCNdT1zPfdwFkF2dz6NAItLXnU8MGrrB5BnqIK8bAQsGk0ZgA20dWsKpg6p
JxSk4VrhKFmbsgUzungB/FIRTIhcrTGIsnvgYdz8EAHxMHwZAM7AKuxc7+u4G+KzKMx4WtUqdTD+
a3/oNzaYyJEjNKXyMWP0jGA6kxmiHGk78aZcJFOOScLQWncOFS5HWlbv/FbbD7YxiAtUHPk0GZ61
LQJbbbrMsW5q6cj0sheyanYosNCuANDwR2ZmGADqvIk+EUmRlegHBep3jB2JsenLoke4my0Uc94w
mO9LURB6uCSVxT0BzCtY05611rmztaA5bvlcqvaJtTK7riwbN6aC/a5FhVzXN7eZp1/1cHYXNvpx
ZAJIhlgGPt5k22JEa4CMCWSBNFqbHvsJK5rvmlBAUmXdjCubXmBlDtmvJg/G7ZyNv62Kot/v7LXP
ouExMtvxSucqUGR0n6n3SYMZHNlApNwds6D9J2MRfrOzQvtPYnP9RGruLaux/SPeeIQHHe0Tot7X
gFhMcu4c76TdCaZSHcGeTu0jaWe3Ou/vgFcLgwtPJPqT5jf+FOP+M8JaN0NS7JLxkYfsdbGa9Fs6
Y3KALTasSBRbTlkOGHUaa/1mYd8PM6udv4PaoiLuY+Rfa9VpM8NomLIj+r9b2P29rvt/CSeE7v/O
8fnP19avWn90/+2x+/j6o5K/13///J3/9MMBBqQeNIlxcclJYW7zv4o/z/uHGeBehjEkbPAZ90zk
fxZ/7K7ZM7oCBs69nUS6+ffdNVtuk99JCszdRCf+K7vr/8gkwKsq8cDdMQ0s3CGj/HsznEY163a9
HHZNpoPnkWrjoYLV2UAhT7tPI1jy02gGbfN/8G9brnM3Lf/dqEmqNDY/y5f0whiq5X/4k3tFVjAC
lGHnOn20TTtbNh+lQNK7SgfLAaXRWNQYKTOB96LJ2GzjwyGpxfcKG6FwPpruziwaS/Dk28XPiN6Z
1Anyl1aONcf6/m7DU1coStd5Gal+P4r7lpYVE/oWoDrs75ranz/tsV3Zeu4qkLa297NkSfEx1yJ4
KwEzQF4Rw/A0s29pwlyTvJASaZOCUI5Qbw2W6N8rx0u3wARYB5TlyeF62OHKnUcUumqpPsnFXSea
JC5KizpUUY3cvLPOJE5mT+zQvR/B4rY7G2vguSvheKwT6UALJlssejWGIs02S2ygHvIFBPlo/gNQ
OKd8tbfRkImDFlwn45hQk/TedphKGBbEzK4Nq3pLUzJvxgapujWK54F5KQtWcZtLVJLgWSuS22ok
X4HtPFQNR/fENJ8uJQ7jsec3dq3cVg3wEUPDawQFma27SXxAwSH8M3BOpgSPzE2w4hrbVYheESlQ
+SFPpfwLdqgc1VpRZPCLaoDVhCbjN+zbs9k3+oCiv1tF9NdbTawfYw2nX1tEnXKWKRr1MfU2OaSo
kNha9Psy7g/YEaytk9oScgrDai6qdmN1fX+MTIWTYcQyQJnITllWYp+Tx7IlIZw03TJHcSGhkEC8
SncLNcpmYCrHRAoyC3pgw/lqrCHe9w7TAs9wjSv01QqffJve5qVQeVg5hRPGqofBS2plArEQUxs0
Hj8p45BgAicIc5+p5Wa0HfXBOhJDWMMtZawJQPR+xr3jXxhEW59Yisov7c2ZxzKhkfZKJGN/i+v8
bKKZKkK0cuk1E0F70HN7QiRrwGtqmmOylPWP0keIjtqsQ05uIvBcEJWNKc1OkECLN83adQHEuvVj
SST1Pcha3qULdc7KohTy6mBooSa1bBLEVGntJou86x0iKv+5lEbXorB2zLB1q0VsCCpFkrwgb7+Y
nc2mh9H/8CRQeeGfp5A4xnFD8YghzPuptD+zimBzfEUZjMGnZXN+m0ffPLDrwcDntmjsYHqJQ26N
CJET048ZjRTOS911iAJoSdOZD/OuEbFnNk3k9zXk7JX18BawW8XMFHis0dxJ3HN0nW7c+JLYleM8
autP3TbtzrVL6y2HFtrvdGk536Cco2ALNmLuVrZqbUSCyyyNm+/qccv0fznlcPrA9kvB/U+tnmO+
K7Cn9gIRBP0oCXKNaW0b/mcTtp56tx56I1XEXKptsRgwg+cvN84/VZmcSVrZNabhbPuZVUo5iGI/
JIH94DoZbaXDGkLj3PVJPDgHmtZvsUgJEWajwnIx9D5r2iv+efXYZuZXkjNr6uqOGFFdxHuTFPNL
5XnA1GO+I28uiQC6A4SSyNA7XKc+Ev1JbDQE0U+gL8N2ZoZ1BZQap2E5R+M5Uvn0XZYRwzIGsOkp
wI2X8AD7aCuWah5osGdpfVKapsdC9MUp8LyHyUN0vWLUqu3QwtTs/mnr2SqAEdezgxHKKHkvjXdd
xpuK1Slp45Z8JQPQ26pq6J8C2yKwArepf587DUc4A38Q8nN+MMN07iPaKAwAdl4GvG3SyUnxCO6D
hLGMIfzrpHwEEwBlUto9ybXw7m5e4eT2y2Ag2F7BWAZ6HrfDb22U/VWNvco3CYtGXMh6fvA7jAxw
3HAjZIhCebKAuXJaxJ/+kKkQIpK/t32ELoztzTWZhnwakxCvfsFqnBkbEpZp5CtMPMAYj6+MCNSa
vJl9X4gSvqs8MvT0Lo1woVi48pvbKb2yQWh2RYfFGTnyItUhs/Np3UQICjbdsjBKTlVsVaExt91X
arBbvDu+zLPnkrvNEDvTapN05C8T1jOwrEqGWzrHOY6rLt8UwCb/mLhnd5S4MNNAIKY72Q4+XW9D
gNFmGAb/2uq8fPP4OeG2sro99PUKB4zrPKqpjT7norCcZ9WWHLN6qRId1to2GTV0bod6muoAaTbB
M5u86ZZLjJGRuYP52WBAIwaShMVCWMPJS6l2u+rdQC5Q4vdRgi0iJjGPaZBrW8xCehLK4J/6tDtt
ql/GXNBBRlbmXD3loWia3Y783mFscatVT5GN6ClhVxeqpjQeC1rQ6wQojy8KKdV3tiZTWqQ3dzFJ
G7NjjQ8l4+fN6DvdKWNbaMhuWNl5GvMtJJdgML9ab/o9c74T5eZRKphiPqQLsn2DWe/ewIUB64/x
tRDFGbj3tMH7KHf+AP8vimHBLknMDzmZnFMm47fYDuJNq0cegGjkeGabBejHUQReG0tyg+AJRStL
t8YYbVJ45ls99+KckF4agr2xkO146dcUC1D//aAvhfKJeTbwndbTRKqnYtEQq6jbNR5GYn5C44Za
kELeqsxwmJbXqBj4IOlfNqXLB1u0VXSp/YF8XdW8jjIhjrOuur0OJGOtpWIN5WLBquGQ7DiB/FMs
G7R9eeduID7noWQNtScbldzULHgktYjXtxTOAx59lMX4t9eiG+jPjdyldZ28GAk+qXW23aHyp72U
J8oF9fPu2mRVEUiJ5SZVj27aBPCCtEI1UEXjT3SSxc3Ti3kygyL/VpN0GaqX1sEagvEHel837MVU
AwWWZo1qjh1AGHtm9G2CUN7jWvSJCStEE3LNRjtj8CUpOqmVPIJ74ebM48E8uvE9WF5k9kdgde15
wJ/1QAJGzoYW207K5y3cYxyU2NUHuEBHcpfT5ziw5Mn0B+uFdWr0p4AEPBB945c7IrDSnIPJig6Z
NuUx5qM2iYPIgk1sG+mRV4WhphnPAzFyhBnsSlNYbzZjVTQEzqBXpCYF60TAsSYEzBzYHwRezQ+h
QooMwu8FaWu2T3EXnsgNX3aVOQ/vjtTlqW/nCtk05cN1riq1FYrc46M2TWZfBI8vL3k2z3/6zIWH
2RDndevQHt6CpEbakac4KClt+/VIab/NMNq9+XNtXqOkqo5JZJm7GekEE4XZG1lxdG78njotXsbS
LE7MbqeXYSyd/YCr8MkIbE016UaPtqr9C6ta60T0t/duIFMA3tDW77YTHVRtSYTm8RXvlnsWPg71
TWvIAddMjveQZALESJx4Fv7kJSUY2YZC6XUdwRhI8VdjxBTUa+ksVj0JJQUGRJeHKUd5fgWOlmC9
I31YDNU94WTWNxe//cFr+BtUfmW9siYc8lXdafuFvSUWjsXA9vjIFcH9hoN/mDnALDcsFdnVBUmJ
rHKrYAs/bNkGrnNPGIFE4RUBkKTG2hAZnHPOVPNODJm7RUiZfFG0MNvAPpGSIFzgL+mnudqVcuwO
TTuon7y0y80IFNWmnKpd3vGH+IYpNhmBTRvGtDE6Mzt+rKdOXEeFb+CD4eHUPs1T2hbPBhHKXqgJ
VIjoRGjw1uR9ZcDOq26K1o4YWFx5vTb8lesPxk4SLHwrnTF+mRor/V6MXGCwdxlV4w+Md31nqif4
ANbPvg6cl34aySafOxG83420yyZL0+o5Lo3kaxrd7Gi4jv0B6Q2frtcylFiNjTvdTArUP51NmFo8
1ixPy3Rqb3MHysxdIJNQsCmLU03qNt61U86R3Sm7Z/Ffmh85lvNXMFlu9+KDPtcQxVvH3izZKPDz
KJ/3p0TsAIAiw/km45m5KVNUNvi9NaeHxuIhDPvYiDLqdtVtdDm7uD1y3l6szb4V1tyHp9qCcIkg
o21QmngJyZcGYrfWaDyL993DxwocIz60jEJ/FgCndpUVNG8Ng7sPNA/wEJymvXXSeUoNlEoEmIaN
8v2TnsEixTyHjIld8yPzcOrFVZAd7kCYNxx4xrvV1NKHEDI7P12cfcdBj/MWMXT9IBbbfYoJaY1X
VjxFeycrNu3c5Acq6uQ8CWfct8xu9j0f4QfW8OGsa8N9dNgMbAnw2lnsBR9SL5uP2iW5GpR4dqsw
eV6AUfd/pWjhFcSOgkfGb1EIewUqj7qDRsOcPrrEif+rj5MvtHHTU9+YEeIveA+c1oKAeRbIwXfv
N/gA+zLdgheNw2EUyVvnB/0PCO3xpjAq/SMrYvzfk2tfKtTcR/yZ5RMpVt+xk5hr0ejg1lLOPhYl
5uGJmJ0/ju0QfhOPYl+hzH3BvaKPSwy7xVr0+JZbIBiUkSdXrFTZY710Ng567KOb0mr0eYrgU3Vo
Yw/YbpKngQFAaDdp3RBqPzaPjOaLz3YWzlNCfuR2xsHIpL/uHth45Ifaa3/05pTWjMkxNAJZs/vN
VCNz60ZcQnmvlw9ImeRpTr25zgucWrPOxPuQ1IJEQKYYuA2D95T4jl8RWU07VDzqwLU63GYyVn6l
1GJXCDrLZlGRvvRenj9rqjxi73AqbRdEqkcMBs0lUjzyg+K895q6/8VypQLnqNOP2QWStkKMjAmr
ImCHmB7M7QDhnD8pt0qYINtdLRBFkNtLbDczPRbwnu3SJNkFB3b0VvhSHWUTZW84nGlQE7ekEyTd
3AcKjwPdth49uAnHyBtGFg198YIlWVwSo6y+McmSloDwSKD9BPPFgguWwVxF9pcf53RYfVd2JzNW
WBtBXcR7gweNeJViACandY5yvc11HNaG0/zQU8PqjNxM6zmXc/PidUJ9ZEbCbMX7SwUHdqF6V6qI
PkZtopAL0FRkJ4hu7uPC6fe2/KWhy/7S02GIcLptliOQjfVIf4Upwv4c3Mp9q0W5rHPPqz8Q1jQE
85jej9plSCNLXZ9jKjUEZpwd/IWyMswr1KLp4Dm3wOD0ttwOKaEcFAovmAq4V/VHX/bDybrLBZXw
I7ZHabHHtYeY8C4rVJDrVnWcNu+dZwJMyUvjJmGcrWEzRCvLW2uO+HqNor/6qgkAnq5oiRK5N1xS
VyXr+fnuCrXeqr9kjQ3Uk+/BdPwturd5M2fz5JI0MMbInYmW/JHTQ4YxQpa98lKUnXzzMTXBX9JJ
kSinJC5m6M6zOSQ/RZBaL15W8QCl1sLfwVD1bQY2MTEIiqs3p2y/1V/CzNabq48F8c13TQ16SKTB
MUQ6TkiWAitXDMw7F4FnHjPYsoAHYStF3ivnUHM1r0et7fV4V4hSjL0R1Vcf5049m9EodniyjFN8
V5QGd20p6ioZGm59zvsG4kPv33SqnIfIjsozFCRhMFO/S1WnKD9IXVUn6ATuIZ1mHgfk6vK4lF1f
h0Vi36+pcpvXDPgDryCOJFC8acZymgBxXdJ4TuCXBt3OCiLzM+Hx+WwswhDxS9a4S5OiPbmJKS8D
HdTWLWx9A8/yOC+JteNuJtsrMsiL05ZN2Ighx11hBMiyGEo9SGE+3GdCP003wohRNqMFB8+osgcq
OxJvTc6rS4Kbh2kXbD5088T+rvuMxhPx0uIwf1t0aE9ATU2Iwu4qGDv3idKgcNZ5kkcPIktJCRo9
iLrEwOOks9PQxsGy8qOZ97KIAiQyVgmxhMzDikuv7k5Oxyxx7fQi+tHGJCqorlE/M2C5FySpoBJc
UF2kNQzyyU779tLyp63rto0e8WPbF7MxMFyQou2deqxIe7vOs6PAD3PCptCcUif1b65FCG81wqoK
RcV7OrOzfGC4pvRG2iy2ocMga2oHgyXR4jTZJnbm3wFYlxA9NfuZWJhfBplyh4FwwGeXkwnuRY8W
sG0WsswWP9/GGfzFTprLAzjhdJcID1qjlZX+Zcp18wQHy+TRwxq+Swy72ruAawmmK7xjI5vs1ZUt
p+BUq5Z5IyDChuGVteKlVtCiTfEGHhnYgWkO1FykdNuKy0zX6LG9eaLdQ0XYCePV14Nia0KYtjWX
MT/NJpkgnxUTGyRBdO/sGwdduM3RqM16PRtV+4t4lT404joNVZkRcQJRhnZ9l1tl+zCYtd52OSpv
4jq4SPm/8qAd1HrF5I1bu+A6DavkvsWcEdBsHDvhHa+B3KwxCEe7Pm87i4tHDFerCNQbwmbrzR+r
GEPrDGmJydUSrwc3SzdegTx05Yxp85LjUDG3qVQTSalk/VVbo2CWdxqSRDCSbWpSeUuGH2ix89j4
AYRAHX1MusyeKaLzdQLA8bbMSZcSEOimz4m34AMrAoNh7yJdOYZZm/aQP8tlt/Sj+ysXi3vzJxZH
W68qjHaTZWRSb6XN3niVtSSOrIrCFUjCiYu/KYDLZKEQUIfRjH3bj96xs8/BMFnRBf5oOqxeERgd
F0b9LySFVO+tHY07I6vaB9BFaUx0aqueUGyhjRWArB6bkUGcPTiEJeb6J/QiEFq+yrHeBMEvo7aT
bcNeeAXh1yZPRZRvmcqAEVTEeG+R9Asi3a2CQYo+8CksG4Xx7uqmKMZWkpTBZ62HKTTZIL4wvpRH
vxXeow2AH4ze6DfnGP2lWmkgGV9MDVxQ25VAkmt2rA6MaTIcvF1jt2eGjIyki+vpPfVdLghGqPNF
l4636ZMnnOx9H0IKCF5yojDPMT4zJ3e7HPu2N10iwU2wJ4i7IfB2QaJNkpKq1wlgAnh1eOyGFVNn
+USEog25m3CSIEy9GQWutpnUggn3qzy07Trbco2Ix8IJ9JM9C2xZjR6fDEI+QQ6hj0jxuOy0auxX
G8fsg91oZ5P6xmiCnxBzqBCxPqi+mOnLR9/9pZs8IUbULU7asIbHzhBAzVhwJ86p9cEI8CMo+Gfi
E/49p1RZa+0Zw/uM+pbxP8X1NpFThpo2nR4mzPVkl8JsIv+dD+KpzrrFWMeNiL8iKKhAcB3Leobi
BIcmRW3yDGwHPKgR0UAH7iK5TpVcu0FCIzWVtrx2taVubVybNzHa1cNsyApBB8LAnwt+j6u7ZIQE
Da3vXkw4XIxxKpVV+1S31isSI3FC6+PG65JMRyQKkIdY0WSldwS4Fv1O83L5aAJeng3hpPSeA9te
JN1sosFU2bRxSzcUP3jahmFdFSk3AVPP6UGZdvR7NPT9gOMlkha/yPNscbAtvVxMAdCIMEAT5nap
TpztXEAqML+UA7cjDGpuPlIyjFeXVJunye2844Qx7+yMejgsdtJ/q965g3wCzs7RD1oMSDBw/rhZ
VIZd0Yf0EEW21q6u9pWzeEfJuY0uoi6eHcS6xOLgc1ryuf+qMkg36wVN6a4pUP1kjjdVITEH7YfV
YKHaxL1X32iRmH43lXrNB9t/8qnOfi+N5z0vouMfHeeQiof2HW8QceGkZrPuSD1lgEQwx03PZ/hc
QUr8zQ1U4kbzxuDFWCw7WqM2EemmVsljX3rqVte5ZHvA2YKgq3ecU2Bq/VjaXnFCQxa8WBEg33hx
vUd3qpgmmHPZ/1oYq90v5Lv8oFdqG3l0Jfg2x+KGlS/P1kmQCcAQUb08oXHkJ0Jxg1UqdZ9YblWH
wrSSm8LxcmdOSsw+aBE6p+42XYczfknG6KEcZvfIb4sfeLuNT7IeYMRZRLVGQ76x0hptZrD4195b
lsd5Kr9aS0Ka6wlRTGrMNFkwX1xCrJ9T2AS7rvbqdZYEzzPSdXAQheRmZHR50MqU2coe75oWYbov
9sj3FbgeL898F8oXvNeEsatxO9C+sqHpmXAYRBYfNGX7L5QFLmIE0yIKEsjUzaGgpxMopDGA5+KW
G6apOaaDtMvVHMQKqejUETLm/667XOSrRiv5kMTCu4xu7TxNjDN+VZ7vyFWODULT7rK+SXqeptGM
95yq0WOdVv46Npkp5F0vvpsqwsepzBYti1UrI10zdidRFcHNXK4lJcKpN7zqhx1zZSVlQMmSMOHM
LTGiuWXbgsPSat7Yp+pDyee7SVpd7ydgP6GJ/HHjg2yqd6YtHW7TeGJppXX5y7UjdWF32G8Kd/a/
B2K676FvBbNgcoFNLzEBbvUFvAkkxsGxjySFrJext7KXng5GgDU9KaEY5ZQtLla2OYx7G/nRSKdy
oAJpEIGG4olkRgI/hjnGBQE5h1zgocZBsJg8S5RiW3yN40sKuvWrHufpM6VsfcF21ncrgG/38z+q
+rMbZDBPFjyTv9qc/eWKUwFNMmceHV5Jj7caMg7jofc99jC5trlocp1cAKean4UtkU6OTYS9spu5
uOYqcA8RpoIT3xT4LO7gCU6ePRxmSVJ3mFVxfeiUhEIG07SClR0V848WgBd7myTYCtFw51ek8m0w
hIDgqCNhRKH20uVCWtndHjSK/EgGkjrGkyJETuaz9xt7FSwX12Tjh4uh5rYSaRPdWVWzvDblXTDM
oI1c0yzhFlthIs9wW7u93Z6DaeKPyXMHNJCqawLNME2/FkPHHkVUOZ5aD+mmjgzjwJC99ELZqft/
GHnpSKBOxSs7W7vA0CJKb11WUn4RqFtdobc5T1xe1C4F1+UqklztB4SiVh56YpnemTeLTZdnxkt8
765KH4VmHweTXjvsBzfjX9FboOwufjCIr9whmVwz7ttCrcDg55AHGm0lKoJ1wHD4tJTgqMnIma6z
ycbbtu5DcqCn2G06sfF91+LNGsTGyMYnx2AymqiR7lq99xThxzmqCkxIlYG5wFLhOLfDH6uR2aWn
nLiK++kcLzN2Nc9EIjo0ggA6/g3FukZV1yvz3SRs4ariJL/k3Sg2tTYJWyYYl6hEW+r3pG+Wp24Y
qjP40TsDyTI2jojKQ2F55u+iGfCXNH53RtdIiunSZt26Scc0xFW9/EYgn+zJKvQO+F2xePR4G8e6
j+X2/2uD/pJxv8zNn//x3z++SrY1qQI9+1v/XeGDNgdFzn8uDfqX6ivpPv532qB//Z3/Jg2iDA08
GUCkgV1hIzf6Z9aY+w8P5pvtkvBFzAGS8X+TBlnBPyxygTzTIqPBv5MwVN3rBNW5+Ad6cCIi+HKu
I/5rQWP/QRMOgfsO8ofSDT/DRffp3uU7f0NauPggBqvPaIr6eFTPTAB8imqjakIqbffBQSbNPhWd
xLYyp3rrmDojUymW4d8+tsd/1QP9na2B2OmuPv+7UIi/BmI+wBoSXZUNrePf/01M1gssTQPeEEup
NyxHfRi5QXQY4lK89HkanCcX3wsHXRnV7F2Jg/dpgSA8TnLPf2JDZ+X1rs6T8hc8UiSfpJazTyOy
KCzjSD7iS48OC5PTcA6C/ppkaQL1FgDlxmkN8ZQoVsgpg9wDko8O54+xkNwdFxEiSNLsbenNmwrb
9zox+/HdEo4nwDRBtMr8OTgBqJIU7JA91hm/Hh9dP1kHuiY2A0YlmDc41zK1jb3vZnf5p9L2hynN
4iLtAu4lHjDs4ZPZniYXY7LLpWSTNPRl5Z0kotkMdvVsDxRpo3okL4jqIkvylAXzWH9qz1eH3h26
h8TR1tGsLYG9zu8RQTj6MebSDZ0KV5qZ2ceiBkAKug0PpBu/QjVnjpPBgVqT6+y+WyQQrWskZK8J
eaPbvsntAyLUCAmuLc5tEhtbfom5A9jphvWYdHtFINA5NuzxwAaPtOO5oJ2JiSxw2v40ayO93oMs
N83YNqQ5tAJeFPnsW1ZVcoNbnG2vdPWLZPZNPnpth/cwtOeiGiWpAYz2QA92G7szISUpe+FbawGU
MKArqcIucZlnL/04GT/GsR22GWa1vUBSh7SCSrWtkW7ZlPxfbZkx3S/z6gkqF3qwyDX6y9iU3TGN
bSe0XMYz03hxknaP6uHktwlk8AlI52B6D56N73dlEgi7Xhh0iBIrEwtpufGICd/lNmE6SpHn5iRz
sWeqE1YR2BSVlRvlKmx9Ka6iJGpZ9ygCGcou3dMWkx+uu/ba4Mh4T7NY7yqla0Yy6NlYFBqfOBum
jT9U87WUwQDPkecp5bHaOncZRAOC4f5v7lfc6YC0jSb+seA9r5jIDfOFfIiKP7O2nqBXWFTrw/TA
QGlhsEPXjNOYFM2geiD5rFslZb/smljrp6KQ7q4onOXJoUQl44WSsLTvgfbukj7mc1o9cHPGG4hZ
kmDRDNZMy7BIJm0cdpUp1oOnmz3R4s1bUSHpQqAKybbIk00VlN8It+INbUH5Et0lut7ceTAW+Op9
0rr7YQqW88Q+/lBL7e+qKhbQCucALG4JA7o0gmDTxaa/nkgED4mxSvcdy7MN40+sXp6sTcXcomNT
bcuBqgKT/rVkcxEazQTHsCrnkquxsI9zgme1J6PiIVWGfRumERCOuk7NggVyqOXFr515h2huCJ3B
tS6xnzwEHDIbBJwPZl+uC7ymVNFVfxosO/09A/r4JsaWLFTg7WDsluge+MQ80rNpsTj19zb8Q8gc
Awqf0UERVw1yi6XZfSBWwGQ5KKNbXLGwE42fHt1My70e+/535xTtjZPZPxRe3f0S+J/hJrNODGK3
TKgAekAAktzf/EDZjwtBdjjYmVjMO7m0JXF/ccZ4SzX38NmErFmpAr+5/k/azmy5cSTN0q/SDzAo
w+qAm431BUGCq/YlFHEDkyIkAI59cyxPPx+za7orstqyei7mrrIyMkSRoPu/nPMdzHITTp8O3yT8
hGR7laNEKtFOSPdD3RzHSRqin/QHtBimQ2D0qJFDWM4kCH2LWYYb4IjLrF7hDsAw3zSQOFkMZLDX
vpdWMD4YNjnUCJ/67rVnkkjHECeQbzuMwJ4AhM88LeJMW/Y9MvoTzUb6HTkkHTnAar7XWDeHzezI
68KEqVpoW0AoMNrk3sl33djdOY38XHKRJ8emqtrdNA7VKSh6783NJAmKimzmjR6cqzvOF3tUm/NK
nrVsvrI6Xxp2ON3w5fdBj69+Hd5KS45A2Oo7rI+w2ab+UKFKYu4ivA3mf3SWzZW3uVmEHPj+r+73
ws/BQIo0qd/csiuOUmHilubkH+MpC7AxlNUxta9CEgJtZ5AdbVzc07Zoa1/GkzsfBW4SeWnK2Mo/
heH14yMTVfeJQDmHoJzGaN57vgrvcWxXr3WRGjdtIoi4i2suaKSQ/LRSrtNLo9zO4JKK3ddE67e8
lMZ5Cbw5PkPc60IhrspUD8h2aGbORET99fnH0+s8VnNQBrQbuCNmOI1f1mJ7j1yFfXCcfFWoB8Re
9XHwrexpZK33hCZpZoVntegLdSnbr6TsHXgM7NK+UVU7P5EBLsehAd2yZFqcQYIHn7L0MSTENnAH
g1HTJVYu8z7wsO2TnXrippp5V/O88PfaQm7v9gbsixwTI8pc0T66nNZPSFjbA4GdOkr6xPawIacB
03k3mG+wKDgHsKMJ3DxqF0gV/mbQk//ap0B17nor9tVJ56zwdXBWtgLhDW99Rz5A3IRKmq35rZZd
9n3y1GhvuiaD0EI++eDssnr0fggzbas7wIoKYHFWYaToi8DcFZbR9bBJpfWAr+CqpTKSh3Typrei
a9AtGJPzVMNcOUlMbJHtzPVdXBjJC6Oz9EhVkzdEe/BXUGtNiiCpTm+LOZv2sEmHM5F3QUiVZjx4
xPvtrZZ80Aqn0ie0dKIFWfksIfpA/dLNVgXOXrXVFYsFl2HJS3vYretVmLimuqQNLev5oODCoGZK
jjRv8wdk4gkBLhDexC77GzrZMjTS1GKu40Kl4A3GA8/9Wao2NOQcHNNyXu8AF4htB5wSobhZGtRi
wR6EUEFyfJmXiALzuB7mcxMjsAUNMY32gUywdTr1tcIXZrKsQreA5pKyQTy7/ZjO5Nxxv4NH8637
vGUBNC2CR2GtRR+qzuke+a8iT6Hi7VA6AG73GN8Vpn+ekmuaRb0k5bbqu/6ticW6iZW3HC1lDxG9
X8J15Mioaj1jU1t+sWeOlNxpVKERI37CGBlPXASWbpbbuNQzrMXuZ2oer2o3YY7veKyRE+Yn23/r
MHJDutfgUUDy9B/Ul3U0WF4zb6t50d8AZbX3RYduGxhMkW+x7Ae3cKrEuqfLFGrb53JPqqfa4tot
SMX2yHAE5br3TEK7iVLS7W2dcdgG3mjRJ5YNyGfTWhDymXZ9quvVuxGy1PcpAjBGmQhXzzCv82c9
AlrCDGTu2YkW2DdZwbNGwMGjmnr5pNUu/BAouvoWDDLeMoJGnypV76P1M51rpK/lEPlQlyjNdzMo
XxWDvem4ajXhrUd2kVmIbAY1XExA+8GbJ/e41l0TibarLpU/mrdq8tG0TWP+OjP9xNec4LdXk+XH
BxnHLdkiTB0vGCFGwGCrd+BXhuGuLeOgHW19jDSt9+50xTmyJDOfOG1Sjwd3HJttSibsFr3wDjqy
PuWJvLCriRw/L3YUPc0+iavkMnkeuJqxMN7XKR76vUY/dAqUem9Jnr1rcXYam2W1i8+x8pO7nFOR
2x8Z66abXboHKGwAsxi53fgFC4He0OZrY2bynguuPdfmxCxTGkNkuvYYuTNjCsUc5As4SYGr00E4
S6A8BbSP7amefItTtDFe2R5zhoCFjudQNpW5z5uyZwfktY/rJNx4Mw+2c9sRJBJmcp3fkUHEDwun
+B72sAkbHf1bCVseWlr/2bkoL0VC/AjgtoabM4kpOlccjtZ0i/PsiKLVOTt8Qju15P4OcnX90ti+
uxNcNJuiadWuzGL/ZkmL9NUau9vWhjYMvrrfF7WNFqanubl0XpKfRd7515yJYjzU9BhbmaQ2qTPe
8uDOHnSjojoXdfEi7PLTiIO7QTMTy60Utdics9NKq4nBJgSoDqRs7fusNhmb35GhWP7USzfe1VRf
7G3BDaZrnh5EkEwn3/rI4Q0Mw+BGsKlDrG3LwTHclF5qnbZXEFdkcSExCGVvrFC8J+Q3jUsY2xBr
0uOcead0ERfIqed8zcRN4hO4QoAReEPloCNb2UBCytYGJWP5K5jAv+PpnJ4bvkwRrOv6us1rQrPN
s20a6PwhWaho4y5xz8Ewug+uVQYnbTYaS6KSGAYQ48Z828/jwtAdjkdnUYICfeAx9EJ/4dEA51sg
ZJoPcSEEirHsFOQDexToi0EKq1XzTC/hVHnFlqojO0FhxWphq/nc2Z65RThe02fV9Qh7oYSPZigm
S67HuqHMO5d01fngEiHSmtQQGImDkPjCHn6bKo7xWnL+saN8teKmxohCgMh1Um+c06QFNsdMcc+k
3/oGBghce5sUp2ZesXgjBr4pDM/deZMkCweryY+AzO5vUPuaRypgxbiaLIK8iuujUzXGo6VH7zFf
25yzEmcE9IUuvXSDSm8QJqxXrxuWO8Tkx8BqUAm5Q/0Lwb7HWhRhUIt2pIy9LSCaD3Pm7gOMh9bN
g2JpPLdqNM72ooGLEEyADbbwj7M9gkYSk3y6il22VdKqsLYoYLVfObueoN4t3tGLidUwZLS/Feg7
UselizRLoBdzTp1Qde+WIEe9NNhhuLT4x96xDwyGjZMJFH9XWdNwO8ihZ3KaA31JMSmQW2G73W1t
XyluN2Nu7sAwRPYgvufpdFdNpnXI0/kpAGOeGCVWm+4Qs13mWhIJOuhah5SG37pEvpW4qW2dvXcM
NsKiYxWXEBvzqOaxPMiBpTjXTHVx88nmOe7qowxyYD0pUtbZXc+CnIWd7wXFoQSc6S44TnKVFrCx
q+wI8zHZO3p8Mp2KNdhSEapd0OAhaGvJT6UMP5oezdWKN+anY6urxMNXa5hNFZD6kTPSNo1DWitn
68HX2jMqjaM69+PzXJAnbLB2OEiLTp+Zs/IvGcJpjDH+diWv69gVOZtJ/wir6myV9mF1ynaHdtF7
aRp/uJiu77yQznBN0cBTufNswrT2kLlLBH7xEoxhoEaP6K+seTUmWWwDhxZlFWxtmas3ZxKp9BMk
8fvrjkkRSBsGaE9TW52Gsv2sZq+7KfPFKAlaMasdB/zJbIItm/kyuvpFj4oI1bB1Zna1ebfcrLal
t8K3zZ8Ovx8u9JF5t1/NLiPeoD1q8rfv0Sd7ERxEa1v5ktSmotnploRKoQcQPhiCc5ZIjjDMR/CK
PR3OLJeH0vR8mxQo0UUDW4b9lFX1ZsKydjRzhOkIuORuMtD2bJrOu8BXIlCmEdPFX+Lgop0aDb65
mVfrE8UdC032NVI+IarYZqlzv2Qww4bsY0rGT+grLMrMpqYQt9sZGL1I2kNvkVvCtWmEk1fMyGsM
k1zGckIAq0HSk2F34OY65JZ3sGCpTS5YEHTNG/rwQwABqUog33HbforJvsUzIfcwFQ74gs5eoNcN
tVbUav19tCf4rrPj5MeW6+Cps8zl1onT76Njsz+vjVdChLy7Us3Du+E5zYF/D2udssWngTg6Ld0Y
JYrxNEvnpnZAlqj5SjxpxAVkJikInv3GAQ7k3Wy9Vwebz9ZIxbINFuu19IXcKhGQctClETV02GEO
XOrhczSRQGqu5g2OaXTPY8DuqBRfuW8fBRijEm8GDvznVmSUlx5ha8AfMPw7flTGGH5KZ4+B+s1o
AozTVzhsNsXIcgu3GJ5osnEAudmNinW2l9aA6b2g1CPm4T7tnRfs0Evoz9j9rMKkXrSYGPm4BPEh
ZRHUIzB3mV0wyrPc23kWaIcL9H15p2Lk+WJn9+ZOdDWyeJbNJze/kJN0Js4q4+tYPV0tUqOuTrHs
JTCcka24nDFPwArYjrVVPqPSnt9kNZzUiqSioOFA9DQfBLki+6EB7r8r5qU+wn8dI1T+JIdYKWa5
HjlAu+rkR5JbCPJ9552W/9kBPDzdoz8B5fPLZ871PGW0fxal7zFlMrSrZn2BjURDjdYlMmc/OLg2
G+tqGu+SknHLONbNKyC49YCKHbxuRijazmoatakG3eH2XpqL7TMxo22II+2v4olNLep9c51v6tWd
mWXaoj0KoYAUGXMGNWi+GD5xKHJSMx+UmewbPNo73/axe7eNk71ob3Zvec529rhcFhH3F0WW1KZW
JlOv46rsYMd/26NedI2jTae4qx3s1PxM/2ezxv0Bl8ITrvun0q7TvV+rZk/SW/6KyKzZtmQ7jw7K
BIRfeCRaEW/hxEJJ5p6nTmZxqlLXpQpvHoWJ0AMe+m5ZfdIu2PVUx7XJm7Cdpu9eTRA3Zpj0KLLE
vYG0lW8TnRqMiIscCAbjG6rlaXYCUl0bAgmYCyE/8hR/LnYYQqVVyoSq9X75jLoAWqATYT83PwB1
atnVXufh0vQnJqlzBBs5+ZavXo4Asq5OlSPmZtdnCj6GQcog7r0FXceEou0HQlzslrnjAapFMVen
+bgtURuQZ2l27K39xjY4F5bCupGeD3xAi+Vcecp4je1m3aiG1mPXG5b1jD0EGYGNZYEgc0Bkl7mn
JPNjQgz1ZJln7CUVT2dVgpSYF+Hf+g7m2hja6oH/xNmZdjZc6OXt1wwh4tEaBArItKF0xJB1IT+W
EY7hmA925SV3yBSdfZt2ao/YmALIEq1FnOTIzaub0ruYeth2FH8OZuhuo5hSXGTn2U+gtJNTsdj2
Mwc/MUHCSfc6aa/EXUIA9rYqnTaaTVQ5mG8gttH8N1x9kIsXt9WM2ZDwo85b7PQ9EJwXmwyp8ott
BTcjkWkMM6cKkBfkZmt2P2NpOh/wf+p0awdO/CsusvKZMuS7Ir8Q9mz3YI/9M3IkvdXXgde4Todh
XZoIgWx/nmeTx5WYzzAQlT4A4K/YbWf+IWiwNBAlae50TRRKwngQplq+3rPSnMmzKwYsAXgTojW/
GpFMlwGdgGhR1rBDMtXcBqjLQshmPjlZw4teUoKn7O4bJOM27MDb7HPbE7frkOCHNfr2h5sEqFnN
2J/2DlA+YhWRwm0aj8YmiZ/TVMojRCPKnZGozmCE7qEUB96swCn4Xxnl/zXpcMBNnZmcBDOaDRbl
6EKKksuEEB8cAYNVAXoAtuqv9yJBX5T6wRyiv2mierB/VkD+N52XOTdzSW3cqdU590h93rVIiKSp
5Q85WMEBiJneUCW54aLBE1bSwTtbxoU6ztq2Dty6tMY2QGezelEFsifb4vGrfCM5jXNgHGjsph3F
+8OQCfIaWExFfjtcLAr1Phg08WlMJXETw/bK+8q41VcXEJ/Hc9oIfhzWnK3LsnqDQVfjeVKM8CF4
OAVQC8u5A0trXtjkrqhFPXWygoSmOM8lkyFwh0M1P1o2OdVxh7HLnyaCk2PkJvPgnrH3PJl8iYjU
mKIOUspuHornulC3C7arMBVwCTFHZcSG5NYVlzkSKIGsesBGWrNMYpvIrz5IzZk8ERVxlrUzpEwB
OpeHecIMZwkOZEt2zctCRtKv2vOZWtapxJvWrXy8SOfRaestMWVgfZY1b6KGY/FmSPv4HsfjeloG
3MOBHIowR/HpJeJB9EpGpKW+C2WdixnYJdPuveuhj+kW50FSF2GuH0O4JSDru9dlVG+erhm09kCm
29onDvwhhl24XVmwPHVIYEIb2/Sjg43s3Pb1QK6ESF89W4kDC3VKmrkHcIvwJFktf9umjbvzg8bY
l4PcJOPDzK7pJkENfVJ8197LOQYeUkA0hz/bMXsZPb4BCQme1kh+IXD40twFzXBKtBtsMVkeLcF5
ih+DfIoAmRzdCtUCyqiF66TEgBmanmsychTV3mlLyccYlParSUj7tQBqvGMwF9UHxloEAc1o1xf+
UmgvwfIygORmQGhHNefbjVwKjG+Gno2fpH6UO+7D6SGbVn1MmoqsOgn5483LOgNXVOlcVh7lV6JB
4HMzY8ciRlAqePACCyFWn+KHmKX+mfoDfR1DA6lZCuW5t55BoGdYaTN3fPWGPrvTxszXeMn5ENgx
Tekt4nYFlhZbN8atxpHPuLf6YzrXK8dVZ2rAob73MqZWWu0LnzlVlRAOwyTTdWuqQbu4SzwEE6FT
oB/crElJqrsfZG6D8cnPXtAtIPg1uCTDCid2REftHmC5ZOTu1Y3Nn0WgF8p80m/Kr36iFIc2tAw/
actRR0HkU1uztX8WFHws3FYGVhtDMRLpRzM4a3sgsRJrdd1tR0RwNwvZgZSUpvdWkWqGjJtjoL8x
HNF/QBLM/LC34zpqRu39UhTk0aqBeAZxIm7Yss63ZE4S7KfZCXcgIKMmK7yHUbicaCk5kOYOG7wd
Eb/kXF2nHfunlMzNgLUPky48Vb2jP3l3xqgaZrIOAWseyAl4FLPLGrKIwUAo1zNCRU7VzWAAuWSy
lkZtXWKuAxQcBkZbDps4F7DQF4AFydYXc7r1rdj7gLo8EI1amO2pN8hjsAeJgZap7MGfC+euQFfV
h34cTKyisZs6MCNHTbaO6cC3Mrs5i9go7lFIVljggvcqNZMIqpeCz+W2WO7keCRc2L7DuPAuMdIj
bKem3YyT/u42A1ZUN2l3oLzvx1QXW0i75KgRV7CJU3sJxVCu23Z5azJcvtjEHbu+ZSNIosGIlDNp
rmSgvNvLLFhfK02mw5yg4hvVOG3n2fJhRnQnB8xpOPsrkWCemUa9A3EADxRn/Sh+AIxIl52qEHKb
UncgzRh+zYzAHt08xuivKs99Ztm0Rmin44epmrJowIb2PQYnUKwMHXIZQ8TouvK1woQcEtJnbsj9
yB7GSTp77YmiDDvZpsjIuBjWUK2xPGeMJek6cqWe09EcHnGlleWOuKwEt7BtZmcPWRXgDATVW3zE
9GnEdserMz/NS24dMm8kyWCWNGj1dauWHZHAszp1EPlcb2qfxmPny7IKGwQBmwY5/+s8Nh2ZeFdY
7qBxn62GtVUZqbi11zzTmVGlDG63D4AD3ahJ6ahcimy7EMbG/i0+U4ioS0E1iWqWhmbBwYwBnqOW
GB2iydj93aCi8775WDzLxJwilTnLoR8GnyS2pjs3q5Xhu+rNx3Sy9Z4lA2POoZkQyFO1tPuhmuKn
VM/ilnElv4piKei3lXtmNY1nMw9c6gN3aW6sePRCtmu4i+rVt5FRwPW8VOvsfy0EyhZ7ti/0gGzd
5tPU4e4N3JWnh1nqc7K6450zNvdGsm4rpnk37TyIo1v4Sm5M4dXnpEoYxrWmt/IHOj1GCqoM6Xf1
Fzg9kIOTYKUC/HD8VSAdiAajiA+kZfLz6r6x9whSrbNrEhmGHfU918h4dlITsoqwvcpe+Xx/LHar
9jNDBK4u9upw3C3atjkmh6R/M12ys1JCKTEyWSnRYC5jOoY77O/MreuCAURGOIrdlAtWih0m+2VF
Exm01fh9WJzlXhGxuGlaUhuHlMYAn+bZr7y+3zTC47JhZ079T/J09ji0GAUJYuvBeGFy3Ay1ec+u
IcpgcZC+srxYhZf/Wo0ye+5l5/9iAycv3midslE5BAR2McLIwJ469IKZVQB7Meo3g4XsXW21hHxU
ENKxcRpbMyfJdJJqwJuIdhaAayYYBVMz/GQGSudht85dYqP1RBgE6iCoyjsW//OxTivZEILjmuek
zPhqK0Sc2vBI6BoMsIVz90Om1BuhqLV5ZvrMbaOVp37GDCtpE9xJAHqxFOnAnuQDGttvDIa+Q1n5
mGZZcI2L7sWx0+KYtR6GA67T7M2i//w2LGjyOIXM5TB11On0Gj3dFAZkEjiv+HqZadK65+ohWLCk
xVUg7oayJFW1KSaC5nINkswJhsjqk9oFizOhyZgQYk50ooMRLoUT/tHg5IwlotXvHth4WZsuq0mb
UgnZVIFhE16YGsHeaGf7oXZNffENNq8D59EjIg+DcETo1xTt833hJe7BHobkLR0q5wWnBGnfxhU4
5KDv3hjksOx7oO1wfvLOAhkzMXcywcWy8BqgFWBFIBUAMZGfcBNk2AjKjUYFDwgo2aL+J5pmhP8z
VDYin2oVmO3rwFdbAf9lF/j9l7IgQg913GLBVMgZurxYd7aDR43ZfpiZFnwfTlNIDEt5MQr73tNY
rHtRg2T2Vv8W1yeEHRKGPjThYxof53TNwo0nnL/eKm/JKiwfWdLKJ9tw53sW2OLDDtLqbCyCvRoW
+pPqfEwm4EjBttdQalzQJsfFGd565tD5phsBVZBNk0coabo9Vyl6F+w9d6NdPiLByy8zNddBEfay
dafglcy5dNtjhqGUDGb10qLXuZ/gT5F5N7rqlTQ2dgRQ8xE3ZboJG2e96XggwiqPgYSXi3/s0/yK
3k5PXpkxjoyD4KQ8pLIEC25HpwwOVb1UR2YZOlwxf/CNmKeT1SCcWVXHfLPzfbgu6J/fCCFB9eE4
zjdDOI9BF7/IuZnu0y6ptn5MF4etnGCByUu35aweUvaEGWqoA7Ahvj9SLudFNUxei7m6xYLUhVWX
Hx3K2QeijZkb0ERdJNzEfEPz5Nw0vqwPzP1+Bn3z7JrLOUlYGAWGB+66ZGkDkWc8qHg239KuBeJS
lHLvuW75YmGDhX3ITvpYqepk1WI8MxNAE+J68zaz7Pa1yHmjAiyzG9rkFmcWi2qT5QPuDvRKbdiK
qYgSyCjX7G5kHUhQw9Jsm2giIApeMdAcc9Mk7GVT1yweOKY1AdBuPu+4OeqInaR5Hm392XQWs54+
8Q5xBu1mQ/p3c8u55YXov5YTegKX7XQC0mBI5tsAEMWBWO71EYllsVtBWd+Bf6geW4qLx2lY7F2S
ls33pdBYs9Jx1mdSpAHVSiv4IkMkftWAczbpSlPKRBqQC9/8FU9T5slvVVYsW3zLTA3S2sCWamP8
r7z0qCZi/srUtx+sTGS3TtUzKF9TfAZEHQ/3zAbSnwW+PBBDhBkCbc9n5A6WOC+id9+sfJo5z9ae
qeHsAfZZJNlZ+Vyg28rYJ0AK/tnG0j1RqCQ/GRJeg0evoyinVQ8ZTTihTN2I52l4u46Cvpkxqixy
mszh+xoLm8glJ/uOPm29Y7bh7BIZG7u1k+oTjrgFjFOwOYjr4jlWcbpjLUB7XxkYymXjP5G9Zu7T
scUJBariEVYuXrbGHYvTkKr8q7Yc/VRxvbKYWeK7Vraeh3aiKA/lgOnGUHF8GkvHibDEs1Xog8q8
L4pl+s6YRdywsgJjXgcjHufJ7e/YGLhP5UgDbtRL/pTXxofquyDC7ws2oohP2AYwHThed5e0swV4
XzNWzPnObCo01NyJmXEl8JZIbFb7SPQmUSrCwCe3si6GCDx226Lym2jtGGQ0ipgmWAHWl62C+IxC
p6k2jYGFB/vRmN4LioOIZVx8Im2z2INFK3lsafVpnZkWsI2yH6e6jx+VJJM4QQjwDOX3iduVmsej
l+b6dQ5dSUS3N6X5mXDd+UUQGYE/vWHxZBQDO2vK2i01cv5NYjBkGG3E6ZsmmkZtZHHFhrbMt1d0
NRxRmZFHvum42B3E+l41mdgDpHXDfiidUNJyhlLhXmO7szwxDRsOnkdwzLReZ++NOfZfiGuWMIDD
/LS21nrEoV6EfG79hqZLnpp8Esw02MTwVW03g1tOjE96YEnsVXFaIMvLeCzZYJfzrc6GByxkA8q4
QUfkWAQRajJqziQDmczq5qnX+FUS3XsH08WMF/aBNXk0lZg8VpJjuCnWCnYU74FwyYnOClEfaz3F
t50auzsXfhWeHV5/AteBWb7vBrzl1icHjnGj4wVPqyjIpNsQp8sZ9L/QiilFisMSpXryiIIP6k+v
rePd7MXF9wLkAysUJMMvAjLnwUN9da+rWP3IZa9vPYelC3NaxLC5NgpOJFU9/H+Ry+8/69v38rP/
378x0f/9938kofDvyZPb9+H9t3+gYMqItRw/u+XxE4/f8H/DDK9/8n/6L//OM/8XQnhfsrZ1/zLd
ES38e/le/dt79evfbrOf9QfQzGN/Zab3/yip/8+/6e/MdOdv0jNNKTjiHd8yJemN/6GNl/bfsE45
ArKeLfwrPvK/tPHO3/h/yHwUruv6pm39lzoeQT2XFsx038L4zZ+w/l+wmdafuJmBMJnN8cosXpnp
4QX5XZTeE4su6mzu9qySyBvzyo8KQM+OeBrOphhZTL0WXwAjMebJ/IP9FOLB2oDpoc3NgqB5MwZV
D3yDSDX0ga+6XvS/Qmz+TnXHt25agSPBytN8XE0Bf3qJGLc5t/OEr2MJed1Y3eut1xLfncqLbtt3
18E7249bJF7IZAUGy7+W7v/ZQvD3F+A60uat8tkI/P4e2bnVBJNbdPs44QU460wSoFU4GyeLsYXh
iBnjGNktEBHUvuNGWbyOv34Jf2KM/vEKREBUPCloAgArno1/NDH0bNu6gsRzJGP0SYzun8fUu83a
6vLXP8e9/kX/4FH4+w8CcsoGG8ar86dflWF1PyxL3e6rWtcH0knA9Q3NW83cL5ILTSurqJpqqHfY
7E/AQxg6Xww6AYJmqwvFpLFzECK898qbdnA2zUeM7prJEAJ/6c0d8RD1su/wgu+Mxp2Z2GFG8wSA
8A622M5vkjWCenVPxgkHV8wbubTiex/3R7Prgy0CkfiUVHCFDBsUPlzO9GaBM8x9i9R7fa4hNiBp
mubbuc+/LGfNd70uPkD9Bduii2/XQH7qtHx0Vv/bX79zOFz+9MbxlTADLI1Mx1w3+JPNxF8rs0iy
ttl7Thzs4Ed8p1rYQnhjWWHb11iwRDI30PI/jEuwhpPP+v6/8ZVcn/7fPzEXew3OEhy7fxwjvz8a
ZSP9hssK9DkU010wsBbwCc06YKezGdHAdcr8VYc1IpxzufCFxnHchH4AUEoWmM2KNInGoJeh5/Od
+sM8JmPsfETWLPtCxRBope2SOIrJY/fX75l9ReP+6bULrD8y4KnGPIrT57fH2hylS9BzWrCBtqtt
a3jeGRsZUkwtH+k8sXL6Q7Ef4qG8bVBsasc6TjlbDcAEm7gUhOVcDyB3jmrvIpgcboJ+hMJo8Ev7
C78NmA1CpZ3151+/7n/+rF0MSrbwbA4k6lVujX/8Ng52ZpjwGamijM6hyudQCEzJjXx9ozvRSGTv
gwwNt7D/1ffzv3nDbNeG4yQ8y8Rx9ftPpimMp1F2TNU1ilUN3GAjWYP/C68SN9I/fSwOwvMgMPnl
OHB+/ylV0TCTbotiDwuz2vtdm5+6OP34F2+i+8/nOmBqSeqHjVRaBvafPv26pJOE+1DsGal/kVrU
FRvRw3pPKqfHlM+XXBoTd4seWNJba34iP+3LSmhE4Y7Rqowp9w6yI8vVWDcHzyD+PDEPBSiSKFeT
zRwLj4dTBc+GMJbIZDtrz0t3zKYxYLdM1IAGcRHh7Rl2mC2xStbe3pw53zyLaTZWfERmTJUgGHkW
Mb68NEUkz1bG/PduG2B5XUmAsFf+Vwt14ap/rYlKyFDoYq3cpLJxcbX2r6T9URs3k9rEg/oo1+zD
U84DeVzxCfwy8D1HfXX2WB+QDzPvk9XBmBmOj8KUUVFnX10SB/BmOHPRfrLl0JIHzuL5rhK4A7op
PoTmGUQA/tKuzRrpQj6nPBwgjzGX+85DlUnjMKV4QB17eAMKIMPpenovFMDfmhm1qWuwX5pnfFw5
6SWQN5T7TqXNsWz7iH+n7KMnsHJLlrIdEr7Xhpnt/ahQ94UJ2+dHXU8UD9nKRYzICVWo+rLw1aFu
HIi9K3m9WHAeOxtHQM7tOYHvTaZJh2TD9ghtm36Xc4FsgdwMYdkZb/6VK+vGnQxl6iCCY9HMfrZP
I75ibHK97MMhzpjFNUW8wYAzLJaB6YZbXryieVKWfG6vmbnt2LGgja/yRLbWXCxEgxYOHw366keB
GABdCYNXHe9jv/qAQtexZWHraPhFv5OM7BmYcFh2rWKWWVzResVXJWF/ilaf2U5gvc2/SLeU+7lf
epbW/KL9VHqbycEIwhMYsMbf2qZ/i4zcDq2WOyB3XFRbY2tuEen010hZY7fU1Fe5xY9adP5lJAZP
LJ/s4ifQGrD55lfdkM4H9szI69DulWRBxskXCCIeApbKGxTIAaIidm/4BYCscFMXa/mBErq4G6Vl
Ik82gqeeFN9VpR+CXeMhZZh4FrH/bA6sckl5sS4IVKitrh8MlcFtL7oBQTBn2h/P7jLx2Ji0mJs+
JkO6SbOPgD0dcZvOg4OHaI+e4iMgnACte/ZhDXw1/nhwu5XXHVdzhBsdml5JapkdPJNpsNCEIS76
4ytQ8oRZlvOAg5WJpqb4dN1mZazAhzVm12rD4O+ry8YhBIInCAlEhbufr0sz1qhUbZ1eJtPALAmb
MWwCHlpiED7+eOG8XKqYkcmeMrjTpOT3tr2x/0ayMavcAcUyqgi+an7a3NRStrtM89khxcl3a4sG
UMy8ptLGPDlIFSr0Qv+HujPbjRvptvQTscAgg2Twpi9yTs2yJVnSDSHZFuc5OD59f8z6+8CWfGSc
m0Y3UChUwZYyk0lG7Nh7rW+VA4DEBDz3bgSdsspZwIx2WbA8zJbQJG65dZG4LF8wErpb+pOPJUGp
K+QDb+RO+CSYJq+n5YLW1Jse2cZUz0pQJCEvgLEO4BI7SOVCr2gEp8pu4CJyGKAemqmnqJK9Ve+I
g2JMfJGVil5bzarEQpVu3bl6RB55cdqdfIgIID+5AuDzgzPLTd6QpwY36CV3OUUSVsxZbpu2qHbO
aG1YT38UGYuJbXHnFhRdq7aN70lLYckz+L09a23qllwQUhgbL3tlZnNazmC0seRl7tVpUeoQ3MKL
bx+TkfcWd+4Ves35UDNe5LxDzDa2J2QVyetkxMla2XQIsp4v93SagP7TEzBho9Fh23FL7+r0Ccno
fFseiTp2bpetwHOtW13xxk7fQWX5V3FuDCuS3xEzDhcqTBysXsttAxwVqw6iz1I0jyZBIBdOk7yl
VZjBNeZWaWCi/rvSKcli4kTqrpxoqUp3NrasJsN1qyYN94XnN+HJRPM481NKGocMyO+ZXr4dqDDx
2pnLi5lRDV15nkN8d+PZaSWOx6UQc0PwuzG5Kuzx6Waa1Z2HlH1mhoxorpnViE+TP6UPuaQTddUO
sw7ZTYRnXpU+qknlQAvw28X4v+iYTvuKjYkAVAzFc+o6t6IJtlOUTpD4sdCmExdyucNGxsirqKJM
Z6XZEV3MxKjkpmMMVa2zitsq71l9SLhkxu9TUCzfLknrjzHxRisPJyRAElHs65BfWKN43Z3W32xZ
HYOaOXmBcWBl+GV5qBOaGcseR5gqU6SIu9rpeIA8mrkumGbGKiw3y/hqcyqH4dFn245e/6URZNM9
2qTy4OHfXNkRxZU5pq+ne4VwxNdERW/M0+4CM4GQ6mAIhCpgbpbdJvBZF1PNIxA0Or0coddvXMOl
i7ZQ5BFCwKIEfrNiZl7vvH6GWOKCNxgW0oIjlvrcAT1b19Ehq0o2vEnXV6ySNSiySB8xnNqr1qH5
PdoRuh4x+4wMiYUuSywoSa0lY7YBDlkQOeahqeYQO9IIbMMWMt71gkABrWLCNj3gFjG8Pch7jyhi
9G7kZPXd8NP5KwaY6pzAVXpElf4KeSpEGaZiaIJCMH8TcL7yqaAiBs4WdSIArYQcBsQvAaAck/oy
XEqDqoex4UTeDY6bJZt9stZygIaRTnV5VMsBLo2ok+u5ubJBJu08OWKo9sPXzlgEtp7Vrvs0sNcW
SX87sinmcyB9dLYLFvvlmFd6VbqJiP7CVQDfxqEXePCNvL6KIRBuxiKJwTNkENpQmaxb1AWrMQsl
NQrTE3Ta7LwTV6y3mp/JTMGmewe1UF1kBzOo9BaDx1H79WOGu27lw43AF+QOANahppGj0O4rlCVr
dNcBL8/AvlgcQBIcBi3uhXgvRIf1zMEE3j8z/Bx+EtQbHfJaBYhoCNDgAPW9Qk6YhNP3jkheDG4R
i5ZByxwgdUrTDKEPdwPiuhTNuSsYxpOtZpmc4fA5WzEyiAS7ht0O6NRCuaF4vjFQ5BlYBNiOul04
kYijQr7TMLo0CIUiKK7kJhzuhTmcNW6moBHlFUu58bNyufk8mCZbaxTQdzrjxcF9wv0k7KOe5W2Y
JtYqAbDeGDb5DQBCVmbStQRdYjViBGRu2jHnqV1OPmiXyHyeWZbiLn4TY+kjDKB+EgErTVlE072t
Zb18w/N6yNiBwBwGb0NilGuEftlDUXfyXM7mIz3TluvSPpKFQUkFDu57CBeN5a3otuCO9D4tKYIj
Jk0MP6iYTM5wyIUMkn1P67g00gvbZJ8LWRxM4eit0Zf+nik/P7Wc6B2f4s6zeUwVFiI2GXFrj4ib
syJO103OfVsutygH5r0chlf0XWqfFv1tpLhjAj+neVyg3p7ZCpb32SsTtyKLU+sKjoXs1iufMrsT
0WvqlI9m2i0dbPO2nRHiapPMtyFqxzMhIvRAptcBXQ9vimy4qCbxzAGy3pm905y3qAfvOyN9StjT
Qu3ta2vyGdyzqFlDkiJF4N0oqiomWZrqellOZ1Qhl+h20k2vNLMhR93ZcfpaMV2kwBhvZm9sqAIZ
ZTXUNYbwL1DMuJwb4TzrBTwEZearbw00rhF2aPKjGTQ27pUckujGbET1RFgf+ZmUyUwKvGMmucMw
8BoHdP4lBRbXNM8GrrP01EOJAZOoiXi4y2scWMSGUnguzStYlWTeEUozKda1oKXOSetovDLgEXcr
118W6ZzTCqZuau8WSBiOOMVBp68IEERChvzokIViH9CHPwo/eSuM6C1kt29wQ2wRYF2FTHg3px0d
UQpSaMqderlXQ26Tq0AuEhJqAg7XEKdtzDwGb3gllz2zmMosXy2nlnmkQQRSJAWt3DyWOVtPP3TD
dUhANvNZPPFBoYu9xu92NtGZRCqcjdepq9Mvddfj7jdhY4dgzEcPvFDGiR6HEvdko8viIkaTsvbl
hKpO+eICdTKrvsU9PIIrfwbzFf1oYnSQdC2wbvtIO/xl5tcZ3E3+FAQv2dDyW5r8zZyhIeUBfJuM
Xe9093Pe3Govic84rL7RhOBTZQuuEEyab93izuKoF7BzJZXxc2lUOXKuDwCA+kuHtj1jhWUPDLk/
O0IBYS1w8krqsLptfGaNUvsVxC8jWVtmBOKOZYxmZLrNPctdp44+I5ORvLKqOkfKMm9lzctPmaJe
lRRYsWFdkx2NAh/NxcqIBrHxI7pS3O1scdg0130hb097L8PcljspuPv84O/8qb1AQKdFmBRsGNNd
2iu/EFn6pEdyja1vD36IgzhzPxRI+rGuaAomZj7vUAClfAq+ZT1nCJysvGOpqR6c+puqqztTxYJn
mIPuUmZ0nmlsXc+7S/vwxrSIzrFzzzhYWdNtooEonorhiJsbLXJlTQGsw/tTI/N0RsLT8CPWecSw
VPe4yd1bARkcMLdemEmQst1qzC9GQ1DQ9UtR6nEG0jZrSOOlFudrh9rLwFB/OoR1wiZlU/0gNrc5
L9raX8twqQIjOCYuZ96NE6qA/Bgx/s9b5EwEbAYFyMvpCtjvOlIJsL885EkhUoEjh/KG4Kzt6Ei4
FkVXnjoP8WnhpY+/TjseNwQU/l9a1H9oiimfYQaILOBi9HN//1ZtosuxjabdPvFaCbd4jg5tQ50U
udjfSd6EUuf25ronO+8v7aolXux9v4rjuw93CNwaAKJ3L82TLTq8w91e1WO/cljUEZAZ4ks8oF+W
c1U9d7iAt3gjcAEvRO8+77/6yKKAJorHz+/upQP3vqXpmp4gzcTDzWC+6wN3VmdWBEWle7ksAkvD
QKJ9WWEa19sTu53J3l+u/PLx3r0k/VHisRlPmILC+92VLzRhjTSlsEDaapvVkDLrkP8SWXk3tkSL
4MgYNgUOnwMyvvzw+Qf+w9PMnIA3AEj1NMr6/dVzLqqtC3J8akUxhhwOVz8Hir/c4X+4rHSZUeg7
yNOdD2MqdlMLzZqj96j15LqDQ7xpkvHZmNqr1s+eJp3Ff3lF8acPZjtgq+hvC+Y+y133yzJVF3BY
IEnofRgn7TmYOzRoCBGPLAm0cgZ1F7F9MopevNpu+JqP2bQntKZajWHd4ayPf8zZw+fXGljWh2+a
OaLrmNzsNIHf3VxkljWxb1Y8Y2nyXFbO9PPf4jdNqPGysb76/OWWKeO718Pk6nmSrr8Cfeu9awR3
lme4QZG2ewiaV41l+YvdvtiWgYzXJlXzSvTui8yS+8oE52Z6983iMOjj4bKz0h9aDXCgHPB9n7+t
ZSr74W35lgNGizsPetH7gaAaERd4YbvPweORg0Hx7NYsNZ2JO7GzrGNX1hcRTbJvtq6qXVvyFRlR
TksXKaBoRhpT1HFovy2LGFQwtJ5rXw1CQ6lKku9ue3C0ic9UUoJo72i39q1FjUNOQbXKwy7ZGjrc
Io8mgmMGcKALZkvL1DEFVY3nFOuYRC+ybu3lbG2S2oWGPidQFTtnv7SylrHdaWNLcCMdP7821sdr
s0ySydazyWhU7vt5ri/6UXMwXEgCHBcmpw7Xng570BU5fTF8H+spQps9QgEGKNKbp49JaxUffA1e
WpGLHBIoQwhdk56hszC2jsmUCFJUvMbejjouD+dLWhJo1xSd0DD/63omPo60cLOYFjEe0OlMx1w+
4y9PHr0M1vmGYpOiFDY2yJANPTUMel7z2FnYyEgUuMC90YBG88C0Z/GuGQiX+PxSfrz54dkBwrEs
JvemJ9/dZTluHNiEYb2vpubMGrgwFndCXODg/vyFrI8rDaNDQf4bE17P8t6vNExBgtrCMLcPCrqC
CXWPwPm0qz1dvGVzS4cDwxooYr5QGJ4l1tOGN9Nh0QxyJPNDFb1aHOHjgXmTl3PeSzkCcn3Tbbmc
GQsO7/S3yadlNm9ntOGMgLPL5x/iT18aAzwGoI5nOs6HyTFWSGWJOar2ESFJIKRlvGqKsVrnLVXn
mI/11h66H8t5aUppP3V19Dbl6i8r1scF0kMWwTzRtmz5cZsg+q31KiGqvSnLn7Y/kZxpLUSMrLHW
w/S3V7M+TrAgogrCKtA+CRPn9e83ql0Krcg1rZhfkpWZwifBMeMeZ+j0a1+EiPpcCupZM+QAsBVe
53P5WI5legniiq6ASUSAEtNlJuv50HPwXqWgqFcy52SPpbG/BPVw/fnX9HEf5R07y6AYX/EiI/n9
HTfO6OXE0Fd7zwBAgzZcbwjjSbedyfmJVjaJXWb2l6HlHwp+Xo07wiQzi2X7/ZOUUToMZY1AHU0e
t3BpSw7io3WRlHIkbljTT8VFyYm2Q+UWuee+TaNy6RnSbze2GFjNDb5zfx8wKNrotMdu7NgIvstQ
7Gqq2YpwK6pLjt0Lb9SaqbdOPZFCcHCyGD/vtLesZrFDv3YZvwA+iW9TTlTrHFQ7Geue3IdpS0pr
YN9nRCOthMFQr8IZBbGCtMLIW4r5YEBQukwoPU5x40Cf5DTbKDOQfMzcvi8nYTfWvNxoMqEInm1g
7OuqgpI8L1jHz7/KPy4bri0R8LiWNNFs/P5d4i4AbitZNsJJRzdpzhhTcHzZWY7UBO1UJXsgh9zY
t15pm9PNdviiiwEGKxijbFu4DaCSiR7Raa0nspbR6BTDlZRt5Wy0tp5Oo01ZCR/NDzTBnHE3VEm+
hM8/yXLT/V7AKtZXilcUJ6aFlPX3DwKUhBFs47X7wmMzBopUbHJveSRk1J+HjZ+vfTXnT1IF3sb2
+vQve6b8uP6CBfEcG80LWiMSE39/fV+NpGmPBTjnjClaaTXjjUjp9ys0jYw8fflQVA7513aUHrsl
1Q5XEF0Fgz42YQGcG9Oi3nQmWPNw5jZl72KiBG0DKrt8NkV3lk5YEFqar6f5A60NQR4cw+tkGwVR
8+hUyzTAocme0JTcm+QPbppxaefCMrxt6kES3OFsKkiUTb9gnyHPk8zLqpKHPng+n6FHZpg/ZZtk
+0IhsEk9xo2ff0l/qCwI/lEEphHXzK7sLlfxl125Z1ZXYJ8rMSfzWC0DAizVjIQFEyECnlDhakz0
YTofRzOFnB5TMQTxA8OD6ngaw8wmdOKq8e01u/VttqxvNcyshKTdQFdPBRN9LL/MIqCbTPvP3/3H
dU9ZLhUFz73JMfX9GanTRtXmNF72hpJ74Gntalkq0ol25KkblREH8/krfiiePe4p6lMOZcgc2Njf
3VWRgEgDVzXd09quVlDTyS1eJvenWUx7+no7hkI96wtKDkQj3TIG7PG/gN8Zu21TNwiyEbNABWfN
+fzdvd8oT2/Ooa7leVtUQ8uf//JlAidPEiMt0n0c1TatQd7DRBnRLVNWnOR/06/94eWWRxylki04
THzYdtLKaRlEpvvBWe5aL7+YDAoq2XLvcHb824lYva+CPdY4VhQUnQjZcMO/u1ejpmfa2MR4lqLI
ucAVI1kLQXKO0t8xasKFM6RUJHGBjhaejoNxbQgOQhjFlSyl922QuX+T9OQ42t1166pxW7vaXcmh
h8jIMwqsYmzPyVIp9j54N3j1RXxR2JCUgh6reTzrYtfG/PK4b9xldn0b0w4/Jl0hdmXSElNMZtQG
LEt14AwjCfYs42EjQyfBvhihPw+GHR3JGipoLffY++0ztBwGE5X0GqQYWFLkYHsPAh8p4U184dZG
sgmSNLwme8nC5ElCXFYotQGDk2wiy3jFwDGuxFB3t9ALrR2+3mTjRZzUAngPtA0B/3fU3MSiMade
TN/2GQJVBx1Y6uOoyesCu5CMz7qk6QeUFmR7DEZg722vVgcyXOILowpC+rtfKy2vwyi2Ngbd4XMU
60QgkbDwfLIdai91/vKg2e8LdQ/OgECJZXEgdk3O67/fy6QrN76RscujoFCYqnjG7AzVCOw3JtvU
UomVm9dVXRf7oBowLMyTxBG1fIFlKjeq0cSjJR11vYdXaxNn2BusxN4ppIcrdgaXllIvt5Ohkg2Z
sAzCi6bYMUSQ66UrsVP2bNxN5SAv/OXXJ6W+1pF153ioTYbRRUnidPa2a/LiYCWt+kvD6f3mheyP
B4onmDqGhcZ8d6uzcgrHroHIRc28byJQvkxiP18s3i+ep5fwUBg6vukKx3x3gTmFOTQCQoVgIMFi
1dN+7ZueY8YSpNRqu+baGH87Fb0vCnhR1k5JccN5gmXj3QoVGnCk3ajxcAt7OOtCXCTVbNaM3VIy
GG1Geoa9+PcbE/eBTtu/tLXE+9reg0BOgWxRwNNPpePy+1011QSQJ4tntXMrg7k89LfKsudTnCul
oOMfKx+WL6vdHW2HdA8gsb///LqfFHC/Fkan90CLHH6LQvS7CMR/XaV5bBrPagA1J25qbPqpbg/A
LEEFpWaLzbKPYe3h93kZzTm44kLKqxI+36bQlvpqpB5par0Hi2KQya7LZ/VotqTNF3VLdRdVuzyN
mi/DNLVHp/H4ODryLupauhceNOsHK0SVsCLaJN4Pvr6xAbisIuwEfym+HIvP8NtnpIAF0u5iE6Nx
zd78+2ecYu0uZlJ31/FUXQx2M+7MChg1uOL+7PQh/C7KbkwCRy/aiD9g8AglGFYt/Du0IzMl2Mam
F7G2oyA8QPcjq6BMDJ5rsz2OM1EgaDEOkCuRkEF92sDEvk2t3N5WzZLqTaTeIatdgEHOrPbu6PVM
tUE3OoRTObNbbzNXg6S1ymXGXhi7HAv/pgmcVUhQF6TfGrwyP7mr3B6JRRRCF8Hx7gLIJdytIkIw
sVmEujNngHA8Yw5bhXXUX2LN148GCX2f3zL2h52Wy0kTHk2lRyvYfn/Wqnw/iGfOTcQCNvROOqMh
X6SHbjZ8zXMZrO1Oit2sYdfCYA/WFh2vdeJU6pCqDDRFTPcKtB+OE5/HLMG6fk76t/lSTwmm+tmf
z/kt7kXflx0TYVkcaCR1Ky46RECz/z4nlX/OKQ8or0ay5+hW7mqrxpvdWBDn3fKBIKduBwLiLqch
vYEJ97fKRn5YraTgzM0Ta4NEkbRLf7+hEhwlLu0UZyd6Nm+FRPjZGgeGYLzxgB1UWduuVPCBhtHY
2UZuIMSpo3Msp3hyJEFeSQQUNYf2c4+zE3lHzGOXzi10GwUiaGcNFTemGxqbBnHcxmy4RyZdgq+O
FfmvpsJf3HT7cYI9Kyz5dejtR2mQGDL53tcgin9w1unALjfdea4N7xAi2rgM8ejfaOrJbZRh+ff7
jON4EVVYyUa9d+kN7CUjvx2DSW70npfEKWz/pYfzp3uHyYWk6c3a96EoJNo3YkbJvdNnzhtuA3Wz
PCtNh2N3EPjoP79VvQ87F7HJjo1CjU6u5Xvvxcx5R6/K7DQrLHKqTcIc+hFhWYQjH9yhOefjzjaD
5CpydXRuqYYFr6H8EgMXfexrKng1BPjx+2+9H1wMoXsZzE67E6h8RvdsCpMSQAPPNRk2jwzmcMdR
E24IiA7WDRa5jTXwNFO2vxHgN99aJWI+AT7spyjL9kDom2ByOBYXSWu6gNjtcBchib8f+qz5wsA/
2Agr6m+rOJ7BfqDTSKWgxUXW8DY0ONog5vKPTGRvNf6Ygw/Mj2ml313mbuGB9Sz7ywFT/a4Fkb9r
l7fDxBSze5P3987EvdX27GtG1CvCiiwv2QHD4CnURnJlmaUp6a2Zz3bggRfuBePsCAsnAZ45beee
EIOaCwnBQyxMQQsre88DMf+lKvjD3cJNQi9m0aMvu+Tvz1nrulmah6hiVYMoJ3G4fk0F0WIuST30
HB6Iz++Xj6/HVBFFOiUWB3Xcfr+/npsS0GXMpbPL8pwCpOJpWMLrsPTG6hDN2O8/fz3xsbDk2Obw
2QQHXoZ5/vKOfjkkKeRttRWGcoeOCXD2hDJUCOVexDmDqGI2o/PRl/E2bN1dVXbNoWlZLtwUV2pJ
ZNTaGwpGAYMXALDhv/yOjcrs+arNUi7gD/yGVc1Hid2y+ZK3LNdOsWzuTgA3b46zG6coX6ZlGYHe
Q1TwkoZEKOYL+kXyDl1UoUkZG5uQ3uRdqdjsZlhFWR+lO6YMbzWBbJt5cN5SL3uxIt67YUJRI/Rx
PqevZW2hntNYKZu7duZeFwYr/2lrrVJKrUaFEcxCKKSkz8+3ApHvwonDAky42D7iFsRBnZnng5Z6
X7rLbkpYBcl51CVpzD5DhO28gu40w8dm/WjybnotZta3tOc+n2tu8bRp2gOqePaelGW3hRj3EMep
seO62dsMICEDC68EJs1e7xtET8xTPf7nTzPud3zyxq7xDE7zeC27DRzHmkCTZCI8nN+QRFZ7hFnh
8bCwXMRioB7Q48xFHOH9aFNdipoBfpfxv74OFQm3PKFFxF8xQyqIIvD1BtC3u0bzrfdN2DZXsUBF
VOigZF/gYxqOSK56AypH1Yt2202lu8ej5B9BanDtMkfts9m9dwmqytHrEqwprSNPZ3+Bp4YUsYGn
JnQmte/rjJIlpow+Pe6+y+VDacorGOwClU+lE+Vc/4iAew7tfB2nu/0/zsqbfysurJYYi76XTCzi
EPXt7//7v+7KnH9+d2e++yuXQBLKtnzT7//Wbw7P/zcsnTzQikf2vw83Orw000vx8qt58z8/8691
0/P+QUfN7MdDG03vaGkc/ifWSP6zTNgYt/MSvqD7+l/WTdv8h4Gxu/iZaLVL+5dgI8v7x12MjAzL
0Ucsf/J//Ky/fT9/Nn453rsTkhTM3NG5O7wKPS3OS78vT0TVRRYqrmKfMFW59uAkQv6ci3wHzz8h
nEN3Tw4s+mMB3DJd+XVgrYBKwiRM6/5AI9E/JlWjv/qS3wFxOPEfyk7Zj+yL3tU8m/I+dkizGyzT
Pk45eaksNjbAqHA8Fvz74OZMgtYYn0jlroWWP1KKbUAbdaev4NlbdxIFFFneS6z3tAR8N+xwd1Ym
CIRd4r+LyBY3bY2ysVvCwTVDPUBgILHdJTo8V0571hgqeEBPkVwmSc7jjitekXgA0r/2EenH5Dcm
RJK7Hp5qJ1XW2k6wiJWZovQksZW8VbcM4TLZtGRa+MlyTDMauh3+VoXSLqbpvOrBt1x1TOfw9aiN
ihCkTrFrXmDMrS5tqK5n45KcTqBafyWtXgL4JFO916a+LDU564lH4nptyfYYZq0grqHuv2QFomFU
0rTSMzAJaedcBV2TXbnoU/aM8Pwn0UgiitExnoW06raGVafXWUbau5OCvtNNNa2yJQue1TfDZ5rg
w81KsjQjkIp69rItMmfnrJGmdR+k1VtRaFr2hQY6tx7zFCKBHsMH3YfD4xQF7R3qkOCnmBl0rKSC
5skMWgBhmhAUxUdIDnm7o7ttPuUo8mIGUFApVgq14nMy0X3epQz8bwrVBxdEzo/nrMXjtqmgpqCu
mdEol4Q4b6YmmyQjdttQi/WtxgrVzWDy+y5/ExMRVkEvLGB/JbTepqVmsXOJnnN06q/ZxPci60Uy
HENLGvGrk9VXnkFusy9TKEab3Cj0tzFxw22LGO8bEcPxQ2ka4aatjS+YGqrzBM/GG3BVB8dFgo4v
6WpGpSh9x1vLSn5EkXqmpgiQXs6Ai8A+n1tEGG66AfImc/9SiHWg7S5dMWwlpbvvki9RqQTI0HY6
Y2P0rrFa7ksjvR/BcdNA9MIe+7FVvDRtBwXBksMhjBW08KkiShxRuxWOwaGk7x+u7Nl2bwdfldeD
Hqbd5LrjWU0m+1NkNy45PzTsHr3YiR/CKkuPRToMzzn6j5ch6MF3gIjblK1S54NdMxTzh80i9Y9H
URNBvGziXda/wM+oHxz06fum7OynipzU49z1NpshdaJYlTGcSZlD+N3wV6ursKX0wXomw3M7gugN
7ae6dsaY+C1VVd8C7NiLp9bsDlYNN3Bt5lW6I7KRXBlzSpg8Q9sADi7CdcrqcM2BbDzoMSp5v2a+
kIstMTy4eeyddWD3kf8b5WXg6Xrl6sS6jjEkXFZFJ7bQOpuzlj6FYGiXOPEaM7B7mUYhKKMA9u9P
ci/ET+VOEJFJ3L60BCJagqbqWVAZAwzrIdrWNPta4iYH1xzu4yYq6j01jpmtC6dLvY0/CX+Dlcsl
QshOnPPahnu26YgqurRIfNiWmW3uusXIsCk9bTJqkTRP10USVVvUfn0MC8lQV1pxQMAz4dlPiLGW
scXoTmCPnQbo1TSH1Gd9NjgaYJILsruB9XABZRCsNu7ffA2LrLsdjR6eQD67I3im0HqWjGSdVVG1
0dNYKluuWBDBlXhFwqBrxUDbe5oKqQdU6rZCRG45V2kthsfaZM55Fvuj7a4GACNHYzAdxLAEgIl1
58fGK7HPFgpKp/IeMYvnimpENTeoh9SlXU7Loj0EEwsjiEVMdIA6d50FRGOvLHMkW87yjSc3GnFP
pOXIVGAS7TheYkTOzQOgvIpjKDDgK7J962g7IjoZt6ElYB21xpA0+6mAmQuYzym/xm5f6NWg5pLY
iqBpX010gQlYZdeNAM45lv5aRaZx7jVzTp+q0g1JahGOnKSG/WFyPqaMRln4FIPLddY5gPdkhRCY
0jttpwhFo+HC7WmdAMxoJpJVSD+vh16cirMJ9fZRCF3hYwKz9EYzrfhGOd/uS9VO2ZrO2wCPY6yz
LxSKwTea1O1l5ss35srNixP7XyTIWkJSQVl5eBlK+lRm7p91zKefJ9VDwJN0jp9lZ7bEzwJtP5pu
CIM99jJ3H4re+xKkalY3YRog+Z5kLmrwH82w85Pl7NDgCNmnmY+DxPUmd1hnLL73RCOM54yPwgdT
xkVNhSrbTSVMcwD01gw/hWJXsZlZamxSEVFF0eCgyelbQoKkaNEx5Z1zNIyM577hQXisYMDewTJN
zwdkwtBjCWgZ12UkmRXOQdDvAxGK+w7/6WWaOyLcpAaxqoyIC+ClHglGzJMVCVeylQVJDTHM5Tby
27Myy+pvNGpzeYy9ZMIM5IF7Wtu+nQEyNwEUM2Pqngw7g1GHYIw36PRh9qM2eiJ2CEyYr4g/4onR
gci+EeXcnbOGihdT6OkbKHeCQApJHF7gzQlrb2HTUedXk8fOhOzJ5+dv294O/MXxOBCU5hhPdcYO
ZU3KvM8p03+ih3L2QVz4D+E8Gvf4F7NbgBEhtPgRYlqk7fzSzgoSCsuAK8uiq68hbYt+5SeRfuh7
OenNHNvls5GW1RGpIOKF2q7srw7dkn7Fqmi8FrUmtgq4QgPt3icqaG0FilLB73T2EqNUrvZG3yfN
NtGYCjHKlk29X6YSjzpvuq9lYRY/vUiq/Bv2xeVwPw3el4RgvnDnDWQXNn0CeFKnZXrjR4hsuFwu
Th3mRQPCRBxaTPOi20Ezz1m1nCk2DfmpAOOyV76rkbbjqKqHodXsAr1mf5di/pI2kVHhRmWwT0dS
8ICkVVHeGuiaUbFhGHiokhSk8oxQ/KKPZjKMxsDzwoOOG7+D5201mLA6N9QbXE/6eoka4fbEQRTj
FYuCR5Ih4fv7Y08aUcZVDY2weujakZbIEPubDDmGxt1StDfQqebLmSZ2DMNLtl86AXh8UIHPZ6Y5
DjFJAEoewjg/xksqCvlWdr2W7HDcGc7kYcrpxE6UolvQASmR1bMJRdcTEZkDSZNcM9QIBNDKwnoB
oVs+GDV6hpVwW/PKbUauiJ+l9YVpjlyhSlbxQYyheknjzP5Oo5W3FYIJfPDFOHB9owlAqfTC77Ts
AbRmnf8ARb3cR3PNgM7Q1lU628llNjnBuDGcbN5DrXQO7LRVus9dkQOtTszJ2zMI9C+YVqnzUWob
GYblacZPcdQ+D+QKIlAsOMdnlZ//DOBNnTmBEb7O2pqmddjO/oU1osZAUnacZpJG/u3u/F87D/56
zvxf/x9xgAT9HjpL//2h8fLlRzT9ORH33x/99+yorH8U/WcXsgmKFrRhzG7+6+zICM40l06WpRBu
/9fR0XL/UfwAaX1SmkBclo5oC8WaTFxL/GPS1cfh66LfAoej/idnRw6K77rk9MVNxKHMCRgcLn3Y
d70tHGT+ONPV3o1ZF0m62GG0Z+eIrg0jMR94oAVei1DBz+S0cRHbE+RuVVT6qIY4+VpIK75uyJuo
V2BC5A+Iy/7djB0PDWMZWu4F8eJd9AAPIZjgPJbqgVARCwaChcUY3j1euexLzTp8T6PQWeuo66/J
lHpAiTQauA3JLncqgiDmovjRcQC+bswc9J6s1BkxVNGxCfPuBu4cXXKO2WO5bjONhKGOSAHlAdF7
Yupbc409aD5XphjMddOp6dbvgp6yIoaadWY1NUmB4Eq/9DhqbSI15vxrZaq5p7PT9F9zUbLPz3KA
/4+xSLorJen4Hq0w6+H99kH1wzBUR3ld45Rb2bkZ6otuLHz/rA+YzmwR6FjNLYiF6odsZBkTQDOm
/QORRP6Pcp7HV7DVpThYMHjzrfagYIbJwKwv9gF8bAyXGdU1Y/5iOJsNp3/TFM/l1UgM0TNVIR0/
1wLC3gTq1pKTsx+S5BgxZDPOKhpG5p5DsPtKG0j2R9ulH7Sqg6YOiU11IbVHIyHsLqFoO5FA5VsH
gh7Ayp/MO9mW8RPlRvijq43m+2i23lXuxZPHuasmmD0acHM6eTWcY52hCRoGA6pFCuA9VwX4snbY
10F098RYxBVZK306rEOhwws7M/L0eebm+MJh3qBGMQvzDOxEuipBb671HPoQgYMpWqHGDxErd+xM
GSh0qJQEFjmSAIh9UgzeGQjR8AIFwvcu524h+TwNQa2X7FVxmHxVrQ5XLTB3RFF87k4FLonFs4jW
oRzLF5MR6aqNO/stzHL1TYIbxfNptqn9HFWei/4B4rjXEU8sSpPJVg/XY3TCjb9MQs1k1tFG5358
7ur8S2UnMfpaIqIcZ3Ju6SP5T02TxeDY49bdZtMc7Wvtqe9NzhkVjIORPfbN2HXgi5zxf7N3Jstx
I9m2/ZVrd440Bxzt4E6ib9g3IsUJjBQl9I3D0X/9W8jUq1SysiTLeU2qrEomRSDCw/34OXuv3a5I
zRjRZ9s0C1eI18kcy9N89AlowAx80qU09rB8FMV3HukLLoPJEmt556fYT2Gy2mpvpy0ZpRKGuW33
nxvbg9Ze96z3YPAdGMjwH/2dD2RC4rAt5lfaGF381IkqTtbJGHs5ziU3pWoxjWE4Cq8lamDoYMSu
q0Ik5RFjQAK4N+jjZz0ko6JyjNpqV3EpGi8Ug4pgQ/iqIsTDt2S8szPXUmvsJua1ZororWq3cT9D
WyL2ZOVHngFpo+jsJw5DZVyhBYqbHdfeuNuN9Mycjd1r4NoZZilnN0zjhHYDaESGqr50SOCQVlSO
V7byou4y7P2BmZvCMXbPNcgu72J/yPrV5IXm8NSyuqBieDDOdyFagopYqFjUa+zHM6tsHoBbxUn7
IFJSOXwwvOo+0xXOmcSA8fB16Ml06fMKHq10aqSbUBfyTwiKcP/ZVZp9zYc2ILg5hJC2qjOqpU1E
uIBmIS1GZO0bpM5wuw37TQE/DTylWheuHEh1SOsMmFU+jcwAE8tbEU9g3zLKL6/K0nHeXQMIy4F5
BAlqne00bzLIGwr2mGgt6iz8TQl/xCYxWo8lXqxHeP5wTERm2rs8s6ODI2o0/7Ffe2vPSegHzbQQ
rU3oFCkm6pi+yooN0tMEdnco/nnEYmMi+sEjHlMMYkHNSvzPZTN8xl3vX/aQWZ4qivtiNTjDdNVh
WD6VjURl09T1uGUfopc/6mA4uGaLWTtQwU1o+Fwq/RTfZQr2/dYBkAoCq7Tuir6MKeJbJ6VxgCDv
iPQdmlOdEyZuqik5t8xl147RqAeztORT0brDzkS6vprLwD12yRC1q4IjsgDHgPFyjPp8LXGVpiSl
gM/eRv7c7cXUEUFbgTQuDQ1mN6uYUsd2WV8bbdW9CjmOL8lg2sSpmtnR7fp0B9EpvOO0TPy9Mj0N
Siwd31Sb2O/EoQ4PQ1MMu94p7wO2JaCZ6Dv1Nu6r+xT+FN5vlO8npTJ2Xt+kSDYLJTeF7p097QlM
8UhyySB20iCJd2Ql0YLSufuZAQtfa6dLfc6Q5H1D89CtyqSycYsE4pC2bfHieQVtrsoR1nAQFkKi
vM8xnFh5dSiKvtoyfBuuHPqoFcpqwvx2k8kDtyIyv9Z0bC+6MJU438vIrC9o1MwMWpq5elT5wLw/
HMkRWZV9bR/BoPZn2snU85Xn28AtRZu8OECab/tukmg1yfQA0GtlFM4+nvCyuZjJUPuc9kRYrIYR
QGY9ZtG5MAto2Wpio3LkyGSLMEn6EECarnkv7UsxBOJTZmp3WHVDNd9ZnoqPiTMhRQ9dsL1e+pXx
FIGM3Pm2Q1gk7RXfXvkZny2DX6c19im9z31l2RTLVf1O4NJ8EzOWuqJyARiOR/Z5MqHVwm9K4mNZ
kTxWEhG5zYKKNCfaR3JjisS9Fdyo41WBj+LW7MhruC91bpwse4mjNkGGbCMbJy3BxNCFNxiG0L35
rm7fgP/YL9qv+9sxD1x5dOIye64Ioo2uJ7vN+TGmdvlWcd/6EkpysVZ6rBrjpLnQ48QFV57uSBT1
aLxPJFJLJ/dOtd/CcA2div+cYocOKv8am5kgW6TfNFVS0uuCiUe4XAtBJbVgVA0IDImHleYn8lvL
dtu2dFhw9zgFs6hIqVVNN28/zUP7zWEWSNuh538jL+y+OUPbH+lU1Re0E7yTYyT1bVZVqP803LR4
4yB9esxLBHOxKjRxJqHYCzd0TwDX+YdQHHJZN/M8XgcuKIT1xIdDFgO00RizIX8YVNSCh4aIonRX
T3J+VUEJQVeNcnpFKhx+aRHA2lut+zLiF2uTWAuaK85uTAPrPV88diqLv16uVVHT7Sk8XV4jcpvv
KEzjzUhYH42XhKwZes/5zGI1wmiPS6t6CTKiNtaOLIcd6UKEx4RZX9MGUyiMq9aN1snUlK/ZBGvO
Btv4KrtOb/sQEDcFnhGeo0qZDtJ/Jzt6vKVtxJ65ZF6I6qn1I/VlFpUCJ1x58Bdjh6isoKtcWsXT
eNFoWP5VgLgeqULlXFU+M4r1UCf6WKqZkZ1lR9UNu/60aVBczQeKnapeCRFGj/Q/ln2HPGBbW4w4
3CIg9qzBNIY0vEoxkMlxUi9+knLUMAQBf1wox97U3di9tm3lbGGp6YoQhCy7luAibdJ2CjIC4skW
Aoe4N162jdkB2PXF/BjNbfAQqDojZYp/7CqZYgH4eyQMZ4TT9AyNs4/vgaQFN8qOYU+zwfjvLbUl
6eWjmEJEC6N9U0YTQaUwaMUqKdDPyEoa7TojoHZaRXxmB2Jn+z3ublS/jtl4t8mcGh4o/cG6dzl1
NrUbdZ9isljuJVSom2GKqNtiR+nb3GqdficCNB2UJIags9j2Lpge0nHuezdIrtN+RrhJ3t907aCA
/EJOvbxTAJM5iWQV0XYwHHfr9I7xzo6X7jif3R2dofSrN401RKfYeQzGoDJ3WhjunegG96WaU2Tr
ARa5NSIiqDHD1AanGAbR5wxszE0hGuOt8ov0Xkxxk5wtcMXnsp+8b1ijkhr2j15STmHFvEt7bD/N
A8Gv+Zz3Z6YKZLHaXizopTO/KHeoG4nYSUp2oQNxUu5hUqnx6EbQvLe5rvVetE57LhaKhzclQqyV
U0OInrqmW4O8z08Cz0eMca+fnmY/bLckYdTE9k2e8jZxkaBOAx520ZJ5mW2MKGm2QxklZ3pf4mgW
3fMoWrBIUZXQ35o63oilXsJKLJcptz7BQfCPSVOz89iRTU6PB9VlQg6xSqYBpBSb10oa8Se4QP7K
bpi4sArpuurgW0XgjXZlcxyjMNoqmJQ7m5HR3l/cA2EyhV9D5PjXNpo6KquAUKJm5HZotPa+Ktp4
P1Ai2Btr7AFvgBS6GRcquUprxD1QKA+mHrKzirzuC/D1+hYnU+ivGZRgchy96sHm7Nu5PlH3Qx5E
L5Qz0F2C+C4p2Zp1xxslyi7kBCfSyuur8Fw7ZCDWAQKjMer0RYfamgIEpeCQwJoP3fZoAtgihcAr
MqYNQ/ueqVJAkRly+pMpgyVkIvRMSzTip4EFwsx+as6NIqjMrrL0FOisf5199T7XIA9WuR0uxym3
sTouw6M7Nc1pMqx5zxUo2hEkya02maS4DBLMtjHGlbWiSwpNrbd2CTOH27YQk7+GOQjAjVSFC0ak
9XEySEXGGdWIa4d29To3UvdCVuEDy/7WZczTj90nOQ/2je1lYGjoTK3BjUPiNwdMZ5NeQokicE0K
RNxlzESAGD+g2nBExvhJEF+25vZJrkFQqkfapONrUmfjjTtbWFIEU53LCTwMyAECtSv0sRKWoiZ9
T0D1+wwN4jqrdXOdFTY9At0egCU0VIBdSUpdLrsXqs6QlALHedZT1b/Vs74s4lyddZ4WG2UK9EtJ
ISOcjqF4iyg31j6Gid3UTT6DWGM+A5nRV2ned/dFzGtLeASbiKvyTuVQkliihnMs5sK6qlxveGg9
avNJZy3MsdxoP6uQiU1rWv22LDoarJPUb0S1RLs88EZSb8LhPoyIixZ+K3aD7XO6ua6NftB0n/xS
0dUt6yhaMu/6WWypRiDDjwiXC4QdJBCS4bdVhmIsUWVd2UIi8lqOcFPFa5dbG7dhgzQSsjrI+ouN
rv/mwQH3HrBtLYFxVllyM2ktzMacJu+NZQwSKUkxHjDPlC9j1NCe6KSVhyvPSOvopkhr8Ylk44ry
OytuyMC1Xizy264tAuLeNdQfE8FaXqTMaIENddxudi5iMhKC5jH5lCl4zqRIwLK8r2tdIvOMlL+t
0RTUuKLU/NzHtXP06AAdx04vYYSjLDFN5ZZ7WBokr5FjmNs+A64G/Gh08Z2CQYBkT0LKvYmDYdUO
qOM5X+r7OPfaVytP2AC0WRwsJ3lp0io+S6BzJH12uCjEQJ+Fe11ubsAPOw/Km9qDLmdpXUYjgykg
nw3ddQvqBPF/opAIO0cjbVf+UJT+J+IyLLGvOTVBnIT5UjJGF8MAXm1oUj6INkBsE2pB8E9KKtW3
WozdlT/b4ZMYAd6vYiaoTPEhusBDS5oTHZyy2vmpwkiNjyA/GV4qiwey2uf7ssUTf1GMqG9QSI3g
vGbCvrfJYMCfpyuxZ574OSjgKWMpsc092g7psSMlYsAy6MyXXDqbl6DkxNoNA9PsLNID0C5pPNQ+
obrEsOs1JaRcxR2UK35ySXPFlu/aZ9UV6bUZSvtLnnb+E50ZMPCcR1TStQOhLa+vQC+pL3YTRfyY
gkgSWb00zoM4h1lSG+FB+SmachE3WbMyZ/AH+B+KxqHio2GwkrUFztitIdJvmqQeLhkQ6OVa2EX0
I3KlUciO2D8YVpfdsKrraJkF6coT5zzunGKV2CM/d53Gk7MKRdHKg+YmhqrVm/x8DxZGoKl1Wm9t
N3X3LEO1lMq6ajhzdJ4/gGYpwYzTsbyG15Tz/xaMD9BFsTBXnNOZe1JOYb8iwGSGwghxXGdAA6lw
OKImz2HeYccF6UtB7b5luVk/uYXpP2PNJLMpYh5yU/lLZreG70z8jNQTHpCWEjbJu+ZIJZ6Dzquz
fB1OHXksRamEWtdpW/srkIHRi60mAEkuYCMc/0RuWWXhk8XkdUSeJr7zxaX/YeBGyQmlt3NgaAk1
z3OqDd0wru7UGT+cvClQNpPT1FbEvrUyvyuNXB2GUCrEX2iNoXEGEWNHs3FL8FFmhAVDFfxICpnZ
ZDoXy2wptAqDMOChDQvCooMm7LYdcez7rAf4xpA0HD/3LhcsnsTXn7rJ65q1CxGNp/ZcMjGsrJ1r
bK4TDTR4cOFrl8fmg+/5BEXare9SJyCJPbsacQcRUn36aiGCoG+RwMrZTZEpjHXRg907BV43M9jr
uHSxPF14P9GI3GplizF6TmAX74vSck80RLxkV/oodejW5u8kuliXJaAeuJBZJ9Fja69xr5Muaj+p
wEmf1CCYj4N+IttvmH3CSTN0gBNLDIcmdCuG4+0UzoRANb7qV10fBQ9F0nCbHy22n8k107dwGogZ
AhihLLKr/QRpvjCJzdCZU5ikGqqm3EOH6iVT077DOZCO3pfG6ZrH3LWYLWUIQYletmjprZLWYyyD
VjlaYqVJW86YMqerikyR6HX0Eu88Wg290iRI/at0TJi3eeyfbNhpRBIaSnC8JVlpR5CGynb21nlp
0rBxSSvBk02Uz1Va5CM5TUSpfHaR2G9mT3Wf+SU11kUjRLcHi6W7i1pYPfxZA2vJxpA6eg8xScQ7
kuZTir2wJMuGY4l9ZSxHQvVS2dunOagw8iDFVi6hS4YDANdlnGq7WY0ySQNc6GsxXUylQeAqt0iD
0JRmVNF2zknr3Fpxgn5aoUPa+1RGDVemQG+U4De/7RFJXiK0D4d106bzVol0GWJnBe2vTCxjb3ZV
2a981N5GNYjuYhqcUq3BTxP+kU81fbSkETSTtOeyD8xx4F/puaW6zznZuIItCowwTSsu5zJvXOb6
kUt5ih78iBqTNxwZow4vdYeGFumw+a3PDP+u8T2TzmOKNto2qnbciDhtYUTGeZ0DlKibcqvZNhGj
tcq4jbhq+J+sZJ62kdsnXGBShCz+YPY4gzTiqG+2XU4vOQUZKdCJldzRxbUX94yjgFB5yV2W+9PB
8xkg7OJs9D7V0D3P89RHn9IippIu/Tq9yVX+XEPPhzrtedkx5RDZAsNvmc+2fbjpxrB8ZaBjvAPx
nB7SPOiMDYIbLCUe2+50zjkKidLz8+KKO+ToH9Sw9LKzPvhCMde8idQvHmcxNhiR60GTGG3EJwOc
k7/Gv8ATtSH4dOkus+U4t7+ahhp2dC3kbqShcKalg7tNOt2NFpPVbQzM82SzesN8kCzcu1YN9V04
j/wCiKKEUmlF1j3+GPbsdvbbBwR65ngmIYHIGvor0W4evD5eg+aiE8UAmvTt0EZ4f/BZvkCMq17S
t0ziIb2i2ZBNmOjNfr6oMRG5Bz06kvFM3JJunmSWeWyn+D7GvbSmkzi9CtK0pYEQvRZwIn0158MX
BjKKm4CynqnJRqyNWRq79xlXE5w9mV8vqL3ooQGH+EAtSu6gCGLPWAtGUQZlm1JPWNWqb5BpqEVl
Qx9g7WtRfLXQ72dY0tJ8g6qCZr/qEsU0lxA9u2Cjp6Js3GL/+9Dxv/PZX+S0WC5RJT+bz950792X
+GvTTD/qer//tX/NZq3AdvBKCsTUaHQxNH6fzTq/OYtX23GQBIAQWf6krJplAmsSvGJbGGOYQ2DF
w/Xwr+GsKX5bJrlcaSR1O+vuH0WyfJT1YoWjv+oKduil9vvd2/yD68CpmcN1dYde33c+hyNBpP4A
LjHqOBMGuomAnsddFHgXdSm//PBJfdcY/0/ZUfAnZav/73+Xoe8PXjz740t/8JJaqYm2VWj8R3bW
we6loIuJva+z8G1Q1FA/f7WPRAHbswCl4dfFq0XOjWV98JWmYY+LgY1z16eZfYoUWRNB6tWb0bey
3aTrZ1T46Z5vGhNe3iFg83pvTYvd2fRu94wbj1vdvOyg2Q0TjUsnHbG35Q7N7/BJLXLnjP49hKf0
bMpS/8oe8jdvHyW37wNeY62woD4YYKyGmsRl6rl1shZeo5QpPoSWySb94QlI1OzQ+wMwOWdyvAm6
NLnHNnptjcuBvkBWRaees5mOJI2yz3jpLmJp760qe4s8jnAaOMdWYY3/HTTyO4+z9Od5FQ24FImg
ZPOZ1DFSlngwSmE3S6QsatN8w6HCLe52qsQ6jZNt78R3tkPY5DS8UdissiHeUrXBj+/bdZRkt16c
3dX5dG+r96mxGU2Oq5cxGec9erRpgz7Ku6xgOads0dkx8LvuaMVEQWvtAjT0eZixlJ/sxpR7K7ei
BzcTt5SssEwDXlmqPr9ACDu9kpWO5CVIxz3HGgB2Bp2kiJbCA7MbNAvFN7meGpiUdj6og/CyaIdc
d9w4RhicbGMIL3w/m1d2kOqboQ/tw1xoajxd+S9ADjw8Mkl1jWgc2k9QR4xRXJfeTxhsQRRbb7WD
s6uG9X7qzfNgxcMVbGOKCLFQjFOZVTvHteZT2fESgjBcu8epb5Cu9p4k6XsSVe4R+W7AvZ0jEXHF
LakDSMam+EQY72dkvydlB49R7xIOy1fj6KmhT8VfqNMwOQwFbvu80OrSxHgDwgnuN9/3L35Oi97/
x18vKSr4HV1psyRxhC/Ckh/tSkFEwCllgLnt8rxkIg6LHPqlahkrc9rWe0zk8gHp5ngxx53xEocO
ur56qY7DRFUXEAUeR3Cjcx+W56Hr/K8jGd73MhP5Hm2lXrvBEpIrq+wJjX936Y2h+Pb7I/z3UPvF
oSYFX9kP3/YSb/Y9tmzJT/u//71PsEAVPx5o3//K9wPN/y2A0IdYFQSCjYCJr/6PA833fyPTkO6a
aXrm7///9+PM8n9jdo8gQRLVDN3Bwyb7/7VGHlojSDy+RBn0xyH4D3wq5l/PMxfHAEYZ4IzQ6Gzk
e84HEzsZ1aIcSovLYY+ZYm7AZdNzvrRDqz5540B7RTGUtGNdbYc6Gh+TJeIHnjONSIHYwgxA5hWk
EXxJY21u4B14d7ToiOE16vay8Mb4F8fScur8+TP69/f7wT/skN3aJv5kQrUgNHeyGcPUeGBWbolz
rxZEDKuA3mwhwj9Kuv8Y5fQHheZnL/3h/K1du6ibmnjqJNLw3sc2vcoy5e+QgFRbvNwY+oLcWHVm
s1w7netxuXm6Kig26AU4R7BfHqa5dFDUDMWKUtcDaRFfg85g06759Fw5XucyjC5DqMlr8sqrVYaT
9IAF8K7u0y3alccsFdxqufawwdW53z9niTFh41ODuqniAqEj6uL7XoroItNQmwmCTLawFItTEYjq
0kF8ftmU8/A57oZ2YxpwqMhhtrYkEqtdA+VdlF+mPhZIe6M97BdjVUIg3kSDKR7toRqPHj32fS5B
pYdjlOxSGv1pE+gWCJXVkbjukOFZ4v5ke/MweChU1LFTMRBOHx03vO6m4ZZhAVEuw2bIjWdbl8GZ
WKwCMXjwpGfL2NMGOzfMxTZT7IIhm6PLokCCU0ee3PhTSkp0lxDRzFWw973XtmAW0HMtXTFgPKH8
MlYI5a9HETs7TfsdeBrEfCOW7akm9piYmZB7S05mA8Hou7EhESCqEOiMp3Cewk3U1Bvu0yuLa3SV
qpNL2D2SdaF2VEHjpo4WM85MFHmV+nBKBuKyS8LV8S+IasuDoWlN0OE5jStehqiJtm6E8pfxWjsB
U0tuhy6QJ341jL+6c4hpFcuP1e+gFTyMcGFux2JsN2MBs6x2AdbbQ30QsYHaYhy2KOwDDA58J3FV
xddBx9Cyl6T1BPFS5qQmMjA3PPqlK/YtY+EjJil/7VtVvFWVS6xDgkAfcH+y6YndejBGdUKctTUW
xkwfF8dZNnKTMyGmm81q5g6H27M2oHb6QKxk1k3nIYrFGhc6o+q+eEPQ9NBm7brh1rVXioQVsjmE
CDba7ZAp53yWzoBYwc16hn4tnVIlvXUJGWedw9Mz867eDAHhfH3gIEbzPSgA4d51PpUl2SfISnym
jTWmsLxLN3TnGCTlKRUNSeHKI1QNmcSdWQpxNhCPrdxhHDYjyWSrqm6981TV2T0DeAgCnrcfB5uQ
VwKFM3+k+8VAFeNXegU8yGKm71kEUXftukWjsGHasyccYO9YJNbYbnTHVIoeYhGcI8bOyA3uEp/O
hZrGh3ZMzk4NHr6Nr3pk2ofKYTDl9dtRf5pzde0p2t+e6O5i4uYfsZElO4Sl21J06Jexj7pRQwC0
tZmK8kEb9MgJulFx8UWY5badyXHAI0CkhwX8Tkv7KphcdKAzKqNUMfMLEOiZ16MXndKwtDCvK8Na
hdPk7aLQBbZayUq/LcotPvdS3I90TMkYsu4MaE87Eo7xkQT9+KWnAiSXhVvwiltx8BrnyOYEj3Uc
GZXyVSGFWFNyAKNXNZOIqWV8FS95rkqW5GkgRLMybAt1R550A8/61g+tkMSYDDS9UN0hJ27hJNkX
QbMh/KfIWS76w3licvDQBD6bRWsbKxkZYj9A5jrkOaLGFU5HcYEgRBwDoqLuFNq0m6GT9SGpUGaF
A9yQnFHEup+R0LQ5SQyuCq/raTo1lpy2xHM/TGXanlBlcD5kNp3UOcYZ5yHkowm6aiyuHSQVNleW
IolW+CHiQTq/aBvA66cZ5XygdXKMPHQrqdGIPWPaZOuJPmSz085zURonL5zZ71J7DcElPZQDFCKL
Ju2hGbyZDIHqmxeVB7Q67d5xJUzyPssOsOY+S6Oxt3YS3nr4H9dmHBq7UdNBzHqauIORmseiTsur
uXHufihN/uYWudSZH04xbkWWAwPb5Pr6kRpsGjZ0+kybB1Qnt1XCYBuWKnk2sXP++Qt9YPT8flT/
5ZU+lBZZO5axYFx76KMOhX0Y4HFELYD5tGKU6L65FiLAESDlKlh23tobqs3P34L8a9H9x1ugVwAj
zLQA2Hgf7rB+VQ5pqWfzwG7lkXdhWwaXUE13MPe8jdF4xgavZXZPP709ZLRfr8JlJwG5L85AydU5
AAeywnL97CZpc8vtLNjA5WGXj8yyvHK8OTxkyJU2aZ9HhwQM9cEaR01a0MQmiIK2UcI/0Kn8VjJe
YIa+aECa4pb3YWyZE7z+/Hn/7rv98XE/3HlTO8+5oTrmwXDIisZyJwmR8/WGQcf8j3gP3z9Z4HmA
VbnXgDL+63XGBC9WtNloHpLO+9Z6jHAnx36RNEM2jVM///y55LJUPi5a2nf/erVFL/9D18VIQOmO
VWodYH3dzJ0jnyRS2WM6RO9m0iwB8Fl7A4goPvmtNR9IN5MbC6wdkrCovQxSkuf5Jjean2GOzXeX
6q49dSGbWzRy206wiGAUXKI52tTZWFNV3oiU8Jkalu/SsuRfq1JcVdK4GJeiRC3liU2d8vPnXB7j
w2NS8ZsuN0Tf53GX5fzDYyIYcYXBOXJwFRKBzIXUU0gEnbhNjZukN5AudSrPfvFV/t0P9S8v+6Gm
ttqKzY2MwINhO/w0Gufdy0xO5gbLHu1941ROxIIwB7vJlyrHG+C7//zB//YtsCnh0cDL7ZM3+dcn
zwXQh7pIzINM0AZqjsTE0Ze0kkN8v44BDdxFbi+oN6X7wq6vdj9/A3/trf2+nNHZ/vn6H345i7Gw
MsvIPrR59yJ1Ml61ZShPhXJZ2Eb0i2bAclP4+D1jcMUfIHCY8N9/fdp4SIgkAgpycKROL8whGxih
IhH6+TP9zW7A5/nnq3x4Jk2uNKigyj4U7WiuBh5wpUt72xZu/Yuv7+9eaXkUYfkOt9V/2wzqgPy+
2RWHOcSDNfjmUw76hXPmF0/0t8vkxxf6sA9w/+haOmk2p0ntfU0G3IAWdOAAGwHj2k7eZxEpGvgP
KY8ZT3MVqNv6F2Skv7ky20J4NER9geWHu/tfv70wHtEXwyI+dF5aH+ah6R9qyzaPSTLKQ41rpqqh
y0Z95IEUBeqNlVytPYW+CbHwq+El2bamFaiW6qI8Z1Hx5DYyvzET61PaMB37+SqQ/77YgI4ROYjX
bHnHzodlYJiMiIu54a1F3bmcmBeasYAuPefkThrz5Ri447buxKHTMYP2AbgAl1D4LWNG+e6UeLgL
ttOmLwFNlOEWM/4GGzAXHQPzDZeIb3U9REehCko4aZ9Nr4crUWBe6CffXddG0m7ruaK2qkMy4fKv
VkIkyzQoqPsu6E+t9R8lzn8bVb9oVJn8BFnubN//2SC3jl9LOqKvTfxjv+rPv/mdrYLXbVndEKRQ
RtKzYof6PoNh0EIbVAgCz2lPLb2s7z0r0CoeWaVkwNu+ZCq58Fi+96z4I9peS4+J6Z/pwsD7R/64
ZXv8c/uk7QXLPWAMFPAuKD6sDz/ALl5s7kU67d2hUY8FCMpn5ZnRpW+FCGARVIyfW0O8hZnZfPUb
Wb4MnZ7IWI0Zedt64ATrK1zsjhE8N2ZfnXokKhsThcG7k0fd0+8f738X4y8Wo+QYYHH855X48Fok
+f9cvb53P67E73/te+dU/AaDjikbQd5LWfDDKND9DUoPaDMYyRiAflyHpvwNAjZrQ0goP5xIVFHf
1yHtVrC4/C3bxu0F7OcfrcNl4/xxGS50NRai5ASHiCM+LsNGSb9zR7fZJlF9Y1KhrjJDvRS2jLBl
thT72cnW48y+in3vh0/q5o8X+XEU+OEg9BgiWJw8uE0ln4wJuvmvZ1BpdW2XJzYKBLSXR1A3b2VS
3tOBeJZBcW85JXgOj8sK99cXjT7i9uevz1j3w8MTJeG5Dk1tCbKCT/TDSbyEbqWDV+dbMzeQyi/S
faONp3XDLXbVdl67mvPUukh0H++7WiQInU3xBYNXtA1qlKrbGNU5ghmslle9w7xtnEfnjLAO45KT
yJMiTY3iUweXMtGQkpuprw4h6qfpEIqaHNHau+WW5mSXdUE+n3LdBxlj08b5zj/ozSj35xGjm12Z
ZN11rr7EoJ4xb6RdVTntvMtdWbcrJ9fyyrNBBJtCIVAiW32+babIumAGaDx4sz2uXb8KrgeJKs9j
XH0ZZUtCLiLiRwBKuCY8PDq4kfBt5m63R77knANEHXuHeuA4AyqS67ExDMSICO+zg+2hZ/Ic5UKR
N5JuOKI7reRZhYaq97YnQxKNAtI5jNDNYEBM/osf2imCUqu27hhuE4ugi4DjtzX41DTt6KlP9UUb
NcQcEhRY3KLD7b8W4SQ+l7Ym4Uw4RjmBbCz5q8QXDs+YYWLiNJFf3hPm/oSX1MFjYeExtdqzX9rn
AGjLIUoBwPWNn+xTZby4nQguBW4qd5N3OA1zcBSMcLO0w2yZyrFl4jeOVx2BuXxZWXbuYTjtMbRm
e8uPaK+kyq8uSsuzjjE5igfZx8NDJKt0j3iXcVhDlK7GmbedO75ubWbiNaePuXWBrwCU9YpxnxnB
dUGj+yLIUP5m9OIvpZHRWfZo/jJHRIRqaP9AIHO6XQYyzmZsO/NiwltIlIRTeJAlh7DeEdTE1w8V
BgIE1qrII9S3NCzAmmBjNoC59JMbmf7TMm2/rJdIwjFyzj7JkCu9rPM2SvK1EoF9KclneOjdKmEe
3LUbSmy9leiqcS8EXD5BydJL4AL+QK5nTtKu02T3fqQDc9OTpWXiBwIgH28yTC3YEnUyvKR+J01o
tZzAfMSC5IJM9wm/FnNwsh08p8JdEV1u9zvaaPOVX3ryrbTD9k7IMomRq7X5AneZ7gewQl/x8zb3
3qCDx7YFLkyjk8kiCqjxIukK+0GSiWRuxmpU3pUNo6PYliMnI5R0B8K5aRhqz80JBO0gEpwFY6Zw
BLZZNLzV0Ei7VZ9a9OcbsyGZ09ewSjxnIvza9CltZzd902OT3wwF8Vcq6vIHnVgOLhZ11GXiHPx8
+DYD/l9h2Bt2WSmx/JJf+04Wc3qYIie5VFkXH+eGy6YZQh3l45T9lRvE9Vk4BGGguDLbR3ewgi9p
KMOj8TtA1MlxFeoB50WkC+dANnuqNomp9eVsNvF2Qov8JMMczUI3mFeimp1XApXKHWa35JvlmiY2
jKFE1tn799UQmK8EKrk3ZodtMSQIaDWNvn4MU6wSea/FBSCv4jlOHfUJFbd8pHCxj7FGsV/XUxtu
nGxxWHddNuxrrfP/x9557maOZFv2VeYF2KAJOmAwwHxWlE955R9CUqbofQTd08+iqmY69UlXutW/
p7rRjUKVFEkX5py910YeUoIzJMgkMdoXRNVldAJjKgK6n+aeuDWrpBrwccjwoZ0x46ZT/BqGFrp9
gepk3hp0UuYjEyAryryEmOXKQek8xfgvfXvGB5eqlnCTSG9KkGsj6PsO/1C7GdM+eeJNG6dVGaKX
RmToJ6TYoDLeEizQ4kjNFsKqWw/o9SxLFVuFTcU/lYSjHs8WyrVdIzIjAvBmephCPeOnrdn+pWrn
Pmh00DydZbbQeLV+QENbcsDdAq7hs+kTLXxCBrjYGaU/nGBJGu5UWhLdFZptEm4aCq0/MAov9lzg
+tswSsanMh3rc9KBO/M4Ljx/22vT4zRoJZXyiBtT9rl2XVIK/t2EUx90nC62sE16tdWVoqg49SRE
k+9RlA+8/HNE4nWPlRu1Mb4HysHIJZTdIDRthh6qD3Emi9IUPQd6+KE2Hse6tzY9rXljR9pPCf1H
NfJRK4dObN2sFvfYJPSHJsEHrzez+ZIoCd1OzFDq5NzudPzgF7Dl/V+dNVfnejP66d6yMT1jzpxD
lJNzWO2naOzRoIxOctLIBnNgVLvWTTiNDvgywUe/qoRsjmh48QcosjmL8BnPA94YYMg1UR749FcZ
XM6aOVMwX+CES/J9lU3wnHBDqGKN7moed15GEwe2SeVxHl7WHXb21R1LTxhtppQG3roic+g2S+R8
krUpQXpaiEg39SSO8RwjeR2y4KGq91d648pj0N/oOHJE75KEnqK8bMJO4UPic6hBgmNbmexLhIlx
DJ4UOkTaYxUyBHUd9DDlaTG1A7PpHJ8UNAH2MXFY7coFU1Su6VFDGfBrK77SDA4SG2QgnYZHYdCX
Dx2awCxbcxuRdPULyzPvrSJhlQh5JK2v7aR7F0QsW9Ua+wvSTx0sMAhVGT8UoidJQK/kDzBBe0s6
42U8GP7VnA3RnYHbeVWZk7sOWx3BdB3TvBBlYa9j128Xqnl80bkdn63paOI2r5r+pZ8IQ46zpHUx
vwOx40gNuQHcIvAMS9jtmTfHp5PAINH2LMiq6fZCr0jMds34BqbhcI5UnR+ORZOdm5VmXObgbM7F
aDjY6VwtuRrxyAOkkvpJHE7bmQ4oMsj8SgEdXmkVdDX2ZLtEj8oNG+gX0Wv2ZnAw8EyRviqmEC19
WjMeP+js+rBwj2U1VPsZAsC6qGtYALU1kEWaltj6YoQ/4EwNq9hkKOtoHDl1dYLoEia9LwYHnXQ2
sQ9iI/RaABs6R/0FPQge6nzlmKmDScdKAC8NPX8g9EcFeieTVg9FLdX+puviyb3wEvmiPEx1u4Jk
O0SdbV0fub2pn2Z52ZurBk86LUrMBjZTq10SGGwU4RCUiUN29hBRoV9lOI2vhZjwHU1yVsSVCrhe
bmSzHtYqUffS7sz7AXHz1sVpjl2erYqzks5ib6A6AtIrbXTnBZuA+0O04XBnzIugvumT7DjyrNqC
T8Lua9t2OiZser0jROuFj1ZMPl7Lrp7PM6zoR23pihuCZP0jHXzhhRVB8SIquKU3aqi8osnojHUQ
jonA3V44/En6RTa4BqKBHauxs/a3n5m4zfvZBBBlDel0bVu2Ha84MZgCEAJt/iMdZ/Kp0vy4206U
tE7jtKiptUcME6UGjjqeC9yzEE4DkAxHMIkldMK70xZp8XBRFgKYbxtpqlznRd+TNhzhxruI9NEr
N2lEINaqhq7u0OtCTUHWby3tnT3F5nXfhniiVehiHUl70+yPfbwN3s4gwercq3IQaz3MMbY9+sgO
mEL1ypgEIV5hikvB51R2A8XBvMdP6dzzUaf9sSFaC/d5jL6JSQerHlPF7VSTzHwyOlncrPQEUgWw
N9+mzZ/4LVvWekSGXebak6c1ybgJtZnYJQIpiN4ZaN6BsuLk0O+k7uCQ4Jn47XFM+vN9jkP6rsWp
mSCmko4X2JIKVV61ihyORvutG2lIW9B4k6Jr1LXGgam48uL0wRoEtnM4x/Kep12fAeNK8/VcWPT0
mcyPwi43T2YRwVq2Q3laVKT7ru2wQuHOpW8n/hBqPTpiPK97aCukuEQhxiW2R0SZ+419I3WzQbn+
9XnsfY3vr+Ogo6PfYXeFbvYwZiQLOxOuqEaIbUhzC7c8cdd9kn/Tnng70f554l1OnYQmceLTGQf6
7vtT59TNvTnMAuNAJDmTkYsEH0UDKXok4tkjqKavCxMdRhn/gh+rmVDcAb6RQ5oPD8Y42bggS3Xq
1IW8ygBlnC1H2LWDzOlcQ4v5YJps1JPMiUrwF6krLy3dqcK/Kv3/vx7zTT2GEh8FgyXO+78uyfzv
VpVPL/FT/j8u26dfv7vDGuHfv+Cv4ozv/muR1voo0egm81VSIvirRugb6LRR3PIyHura/H+RX4Bk
lCoMSwdxmv+vNgNei4kANIjL/9LYEf+IoUUL8n2BgqXW912bSg+qb/R7h1V6VTppb8WjAl5hG2d2
XsmnWov8nRzdfVnoXlDNfdttcxn6p/HIxhtbzUCkuIwafZ3XoySdyG+qciOsWT5A/ofL68wEhtEr
u8pRlaRZsYa0tcQM0f4PZ0im0ObYnpE9jyYO+8mpQUCxxCIlOAk0Y7MjGwWG8DiKF6vTHufeR6XQ
LuyE0UmPUWAhtjLDy8p1jFM3gz1fZ466Dpuq3w293lR40oe1m3Cepx/WGGSvJ4tnFYKB3M1JfxpL
5a+zzOh3WZy5R74F69juogerMkhIqoQd3eRuVt43YslbV2Vx2ZcWS4Q2dOquJfkRMQJHRpBJeGTb
vjpDvy2whEUJPiB7xgheldZe9YAd1whD7hJClQp32Jeo8q8T9M8k0XZEiI4t6L8GOTUo9hLZlTcC
6kD6LS9hJ3R36LbLWwTG2DoBH4SPWJjq48jq7Y1DMtV55xkjxK0wfGzJRt1zT0f42KxBwdyDiUq7
EgSG7Z6kZX3WOZmxLT0bj5Zw2KiUohRo3pa7osfnhZfWl9Is27sIuGzAeTrc09CL7hpXPU9DhAky
c7Hcd/60xHARAbVykSLBUCxOo6zUV60FNSns/fgZK5zcWxwUA4GPdz8CWoGVFEa7tlXWhp3KFWZm
sclx+DB5xj9kV7+YI1mMnVPVNwA2xTnrUUKRRPM22kRNyKtszmtovJJm1s6zJPXMVWXXza3MuL0Z
nb1Vj3KMfmzdxztHqZBAY5gLE4eVx940khuN49FdA4aDihhxB+uqb7y1OQ7pjxnIFkocYZ3YLrRt
iqHgByD3kuQZu5dubKS3JUwtH6iQz36EaHBxnFg6ZhiAPiGYhLzCEIbjDna37rOwpdZpXVTXvo8t
l00XBkGg0AV5035J1bPBt0gJbKjtdaM1aCMtr9Bf44TT9RZKHZh+ITRxVcahyCn3FNFDI7B+7z0v
nF4sR5OXdZqHm24sSgWWqEbBZbWifwKZMQa2Zxecj2sneRSa0x21ISTO9VDp+o+RHS+sYfONIQur
pUSAvWxpTWokoDpvpGNOD2S/enJVzmYIWkmvkiN0t2T9WHOb4S6b0sLe1p1rnZmFMeCFm7UTq8jd
fTML6itWUijj2mwXK1XLvjPa0fS3/Ptelk0AiwWkeO4jcVpTXDOb/QSoq8rBosk2CZqus/ULb7kv
2baZrQ7aUu4ikOviCVOYBA20CnkoDyYMpG03sT+jUxgAHCxxYtfDll8jTrChNEde5hXThTGOZcRh
Ne6NC4pWxEZrLpo6+JUNFZLFbqH08Uom+itc8GlbZhmxuoQUoMUl2pEAOHPVNoaJApJuSI/98twn
3HgFdBpCyyzkLsmMiTKLPdq0UJ1BbCxfudekIgYcII2apR6xv5ZTHRBpeN2lXnQOQefeBLSGWKE8
bUVdr6m7/TKKIij7NhjGqNxruV7s7c431yOspS2zaXkWmVZ57PDaXBVWrQXO2EMzsICp56gISa4s
0AQxKSiHpPAIYKvjsZGeQ4/tmI4sgKIuWKSiOc2x7/FURfwLNlm+x9VX3CfSLs97K7OPVG8SeuFX
dCn9WMG27aILnGTuFj1hdeWC/TsnBBlSa2bP25msAewcsR7eRvl4DbuCYg/FrmBSw4zc0G2Paycm
H9yvwg2UIo6lFdR9I7Wum8rISDuJcPNFZrhzwhxpVwnV3xC+sepDcsAMqc4awp1BXMfEpKWTrW7y
uL7s63bfw1aFtmSDg2nTWF6EICaIGJkkQSOJRS2R46ltkkHBAXrqr+j25rDTKICU9W+lkstsMChk
h0bGYiYlXOzOvYBNFT1AolGbeIGrNnA2HohirAPNs25Ez/s/UT2wi/BXbiApVKV/SUyG/rtNYfK0
VX1SO65aGcOCbvZRgLbZ+OqW8kRRD1k3g8aTr61iDf+GRQs8MdV+hRMytNs9VCUawThud/NUdadp
DFKm7Ip8TUoXDHDXxXwy2fODxp97l6bhTKgSrDwMOsOZF2cmqQXacJ2BpnZkmB7nS+EWxGO/IwLX
3XpiFFssO+WPtku6reFiNCfHeT6fZaYEQkpQ9jE2e4R0Wq82TooubI3/k1JHDtd4pYfmdJek+LfB
Bgznvo+L1gHBsvVj236RTftaN5a10ZXXHI9OaO2ovPpbacBhRMVaXNpoMFcR1VSCB6zsuarLcqcT
PMXFo0G+5MAebfIe0RdvAjMhfchuGzZopOiDs6KEYTNcTjiOj5twngNK19F5LeXPpoQ1wZ7bIJ9L
m+9QGJzZpdsgfy3O8tJdlMWYZsoh51E2f3Uo/0tl+8HhwUPBRewzkRf0bQWJGUvW3p+qo5AOPPsL
J6AizfebmLi9Mktu/thJftKy+mwUdoqcH4CbYiw7kCE08SzYMbl2IKVpYDUy5FYsi9N/MIqNpQEr
g0U35mAUgsSQtDe2HdQjJZ9Bj16mZS38epClufbHMejthtHKpgBF3xFbBw3Gdzcsp3hFu9sO4iQt
dhUMrzO+BnlWLgvw10M5b/HK7waz6XIjYOQpmbTj3+QdfzydCmBAnMZ6HHhm1wNhM4bC2cikmi66
srBuh4qNag0XlMRPq6HQUCLUuCkbbUJ3D01ERehgTqdqoLKdSZt0eXM5rbfLp82J18DpPeg08ih2
hUSbmSopkAV7RhxQQPSGi5G6HQrIbB7ugAZlV5Orl1YOeMLp7ZM6mb2zeVbZZeyxUxFUCjHOUQhH
SW3K7lmzzCUyJ3buQcFX677MJosmmmbbVBL57ZDDneHMD2EuDoM77RWL9wmk/nGXx6DtZ/IT2C67
/rE/LXg3kx2jlVfkmPqhvEPeU28cpLLAJHxKiBXZX2vJiYV4cJtaNgizlfQqMlLFXK+dAZHpkee0
GhTFnqJOvoeRilZo9HTqOfpkF6cuzDI2vjALdNVrvz3XneDCmSLIwY7N61bo2lWWOfV2rKRNK6qz
Ljsrjq6bgQqd1ZLslND1McpZpfRGjOqi8Kkieor8F1s69n2p1ZSVQd+gVm6ILZcUuSKdKOtaj+XO
irzr2PZKttY/y3Q66X35VEljr2LqXyZpqed1+tz37ZUPMOO0Mkiesomg3EAX765iPfPXuM13+UwV
rVS0PVbVILQjpObJk9HY5rbA47BSbn8stfLKHFRyHocFPT/dci77JD5y2bAH7BkyyqcOOE23hpXF
Nr8JZldxSpjqrgcyg7/CB+zxkE70uXSzfh6H2F63raC/Nfvwn3g3LxqE79dJZL+4lRivqphp1UJB
ft5RoIt2mhd32tojSmsOPGUIDEUAIMpfJJTUD7B8wSx6meuj6xK9fU4VpjdZcW17vPdn6msb3D31
02Q62SMEDTFfg942QVXVboPKw4+aR6gO8blXSwsCQek8D2nowk/vwTNGeBqeCeGidlQ4/bAuqf7u
fQ35pxu7wDuAYFxbFLZfrNxke2wuzfRyVDH1xGze2xhu1nmjbOx1cXumSFbpSdEuo58kOERXupDi
LE9ZTJpmYBOnaGxSCUq2jqN5Nw0ZdFDxLOcJgThlcuhBkXE06E1+TOVLM3maCLMgT2rZ1VA2w7D2
vNpKtnqbJfrCE5IELbCbpMjE29PsuJUpRScC3TgCErZ6TMk9Oi9k5HM7zZQ9HejFbUYu+4+SWJUH
9g3it6ocdcS+Gi7tZEGytOoG/GOWQisePVUe1RBYWdq8hFDlAVbHnWOn2dkcZYK3xVFXEKj8B9VZ
xk1SCJLscOJfzRomxJWlt+X1rJrsxphnnm6TsO+YRa4fQ/vqAQsIGyyi17mncQZ2Ec9IY289yY4w
biu5MoqhCTSL8F4iTIS8zmXiPkzh8CrCuDGBXqYsfW1ePgHiH7aDndr7jKL0T0wiLWzGUQEp7MBC
PnV63F8bdS4ewtHF9GIWwKBXUQcqFzhrT269V1g/5wxrLFsOUjRopF0lRug/1V0z3hhAcE4paUPp
BPWKxZq4Q8TrqU6WCfGg0PcNGFHk8czOi3JEelRrNI621ghRYGurDHqwUZHnuYYvN/3UvVbDy4qq
gMZbavkrswyzE02kzZlQ7rDRcRL90ot2ppEkO+8eM0u7KJhMzaL+bkZyBRspejDVMGGoqMekQE/X
tpS0WS0eifYrru3By4KBLiGBA6BlvU4J8glFWPprwLmmRVWeKAhmvU5t9Kkf800VktxBe3Awf0q3
nrKjUQzx85RWGFIAjvb0vJGvNGa4EJ4ztwPSzQlKx2AcnUwc5eudNUj3FxFmxmmYOOo4TmHx7YnA
mu/o2Zn11pCYOOyIRIeys+NL6ZTec0W39ro32MaMBkJ7niiAcN6CiK+QKirtZK/hJVm3Uemczn2N
ntICB09BuCADRMqoyEFAiuhS2v5MFTXRLqZ0ZLZ39ZhUpHHOtVepBDjKrjDpInWdbp/PfgJDxMqt
/qyZS/U4x5b1HGnd1O1455vfWFkywLZOiNQiaaKHEnalT/XEjQLFafLVTHpSKMhRBBUmk9LYNIk7
bkNcHADf0qy5g6Y6D2utHIttruleBQeL19PPaMqy9+tGYpjjWZ50tNUuyJH0r7g/5fkgDc4UTtc+
Fs1gbL3QKpHNszWt8VaBwgQvBO+j8CRl7VBL7K0BUi1o8VnvLUBBwyalpkWqo1vxPqb1WF3g9Eou
VGJGRw1cGY8GIr6Llj57t87dnJgiK83oUcaJILKvbKV/l5cJ3km7cm8BME3PnFJh1IK+EYTclHjL
eRVgV7VgnslAlP54SdvuAV3gda/J5gZwGs4+gOrVhcp1vbrsszE+opthPzkzEtetmnJ5Dgh0DBp7
QPA6mt2DaqzudYx0r9hoQ0V/HYDXNdvC6G4acpYi+EdxgD0iXvKOvPgkwmea7TjmaGdRhcVspyD0
BTHhf6S5WvFti6H7eCotQEakQehISRTqeVhR3nCOa7G9QNmB3wQH65WTFOMKVkAXAAXwHl1DH69b
9lvjxgB/E3AQdqKdMVrksXGaaHeymYrNrHg7MZVPlXvRGETjbnSKrGsq3dNebwbrqZ/KNgABRI/X
yMAO+y4cZnDy9P85C7MFi7uWOBS/0cZLrcX0meT28OJakfxFlBQUTgXzpd0kql/OI8wTTxQrwCHB
Z3XpbTjNpkeYMmGSGVz2Rel0Fw0g4qhDakiEfL9OqZTU8YDDA25Ov2r4sOEcYYjaaK7XBOms5I2w
89TYiHCs2JvlFrbOSBumlQGg/MzTxLgnX5kOHry+h7qywuyi0AqHdxjiMvTsRJ8sMmWYjxo5yuIS
RwTbgJ46R7IfGzGxwXCrGZwA2yKkBGa1tWCP8TLn/rzC3h69zO1snZCPlelbr0HlxfYhAglftF57
0qV5Q8eUqKPpeMh7LQo8mjjxNiT65mfts2/TISPdjo3f/LazwQt0Kk73tp3Fd1SewM7RPxz2g66R
K2eQdek4FHynMvaW9Db1mhnDRL3DEmhYkgLpxbrpPMCCRthRB7a1PWtSsyH+lVO6zlG7MF2KONFE
NlIRufYLOSKdWjloeW5m3wAVY1IiiHzn2CVyfjcRCbct0Rdc97DQz3Pg+xuTBvPKD7sR/+6YVled
44cv1Vybq8Rum+tcH6d6E3Wd2ilgFFQDpJVczdSvd90Y5/fC1/pz6sXjTVW7ZUBhAP0W91q/SNzB
g3Jfw0rKdfu454MnMmgpUmv5dIRFLVlPhEW9VmQSXNhma9/w2rMVTsWxkXRWMBqhfIhkL04IOZmB
+BrjUWxbKlARPhdgb+XezJpV59rXbMrbH4M7QjwjXvU0VlZ1lDmJ86jz5J6J6ML+1+v2DnoUWqHZ
yE5rVSaXHYgtjn9iFXdFAfbLpIrUhWb06on4Nhy1/EjY9bZocyQYrj+sK6oI6HHsFpWJfPT7udw3
WTfs/Rh2O2m+2cZD7IOSyLv3mbBI/qyHwO6SF8MltJVaFDmBbQo82IKoZZvq2IyBOeD3yU9CL8XQ
WULRj4wx/5laQ3k2C4rEJB+1/CHz7ojOqTwiXhsXmMSAyPV0OzcRRLn5e/jI/jfnuE+OjDQ9kbAy
MQNQcw8kyz45WWOilbj6tNEMasMkaBAlhk3x85uRPjlns9IizkTiRuXrEFDj1XbVGU1kBiL36zPv
r4J+Aq3vm5bjZ1dkoQYAHmDbnvcBHOAQUDDVsxEgv76ZFSuoRZl0R0FQ/6btuHQV352ACcekI0Qg
i0t3CBXw++N2GBtGmMfFHDhVV9Q/hpnMhqWnKHdyUcLxvmX6vNN6Hw/p16dvDoeHY9vcQfqpwB6F
YXDgfz+2xqpZDsz/gdknJseFZXdNXJW2blRPUmYk3b3CVFbQ6j9WQ1xc5kgNnkCNwcmRtjI3UeQl
eOTy8RZsMS9k/raPN9729P7b/h47M3v9pM+mF3vpvHAe9S7StxOBISvrCAo8itqu8c299XZwoCjo
PBEjn5Oq6XuBFpq3kT0pSh5thEuagnY2g3DUUr9aMuM5nQCu56DiLWeWYjm9OMs5xltONJhZZLz1
ZhbitJoo9RsDZ5/lFOQt5yGiy5JNWxf23mxaSs1LYXvNtKE952/HqXE5WWGUc5795bRlLueuSZvq
x0aPOYxRkuNgVvuxOV87dpc92mZeP+Ga1NWmnKQ14hNquEl2ldvnEr0udGHhRA4/0tQPbUi2wy8t
dhRnBCiWr9JSVcM+xCFTtZPPhO0O84+6F3534Xml4VxmeuaC4J+L4aqfKuoWDig4At97lqVY9HfD
iD3mvp/MNtoVqU9R36LA1jw59uyKjeg0+76RZn7p+yEThmPlD16Dc9J66xIUQ288uyWMzLVJteOe
miyeXSmtaxPR20sbE3SWKS+6dXVLLdyMKHmQCZmBrMzizNcTKpVer997bcT8lsTjD0z5Kd0guvrb
adazEwF6Z2NNlcX+14ouhqqt1tJr5ZXrFtOJNo4WHfOIXVxp5ztrzB9Mq9J/SDM6dgeD1s/SSaGk
Nr3Ub+2VfpQs7JqWmajjWBGu6rdeTPTWl6GwBUr1rVtjisb9hQDLuxwRplzN0Wzc62Of/s5t2Jn0
Ie3jyDdh9Ue6fhTNPb0k9DkESyo3GAorHL+ZwT50btl9cbq3F/YUKoPDildda55qkSEHoX3PFjWZ
km8+649T1zIA/xF4Wzwk/O8/alFAfGbvLALOIWeYMU/mfApSbuXXs8dn1wF5jFkfJBkulYM5v8MQ
h0KQBBOwE+qoJPDiOgNkuOkiy4NiSZevXPp9ZMzF38yYH9YAZmRCrFz0GuSxo9h4f4Fx3GRAuach
MGakLivaOinGSuF/M8yH+7gMI6h/AtqybJwI74chtaA2VKoPAYf1jOinvgnGrt34+Mm/vpOfDuR6
/EUnGcHBwUDcxLSYartHWgu9Yl0XGnXGwbGrewrKQ/FNeffDemPTYGehRqfA/1neQT28ofiXG26r
ghhIIzaAi7Ajb1eDcjqDC1PZ+T+9OIYjkHop7lIWP3xYYO7miMlUBc5S8JeiOoOtEGDpuPt6nI8v
hQtDyjXYgnHQ8eyDm6js2SyhNqqgoJ/gTe3WLqZvrJEfnxNDMAjrNUpn0jXevxBF3indotAXgMPN
5aZZ9BaJnSFJLhr95evLee/YdfG1upiFTXZTOhMFOL73Y5k0UUC1u6BzyjAhk8bW1K5CVHYWpcgt
t61oveDrET9c3dIn0ZkP8Ps4cCaX9+aPSjyMgsmwm9ZZ4iKadedm974Lo0u63+47PjyqZSSTR0VT
hhfCP3gD/abP5wifbqBw79Jm3qW8GV9fzKdDoJ8yCUhnpnAOJidgoZlqfDCscUui6+Q4DcoK7/jr
QT7OgLwJvAYOzQuHt+7gGUViluSKVQQagGzeljhAjtPJv1bzuE9SSjdp0dw0OvD1r4f98AGzYQQG
6ZEJzxOw36gQfzwopAW8c43SA9QgzjayUv8cNIw5HQ2UkW7SdlJiC6NIu/962OVqDvepqJ54coif
8Egud+OPYUd2BZ49I1nQJh9pMhTdAggJWgyYd21/CpkGXRCqQNTFswOSBHfI9M0r+tmVI3tyAGSa
fIGHU5dZ2wnlQGdkHnYQG5cqPR793rlna/Mou0S81IsC6evL/uSzQGzF3Oyy5vC+HjzkYZ7dGlLA
FDSDH2kojukIZ4kh93NFEMfXY3346F2dJdu0TOYXl78OJpjKGaquhhoekF/RHSfxRO1+ctblSDME
pefF16N9emUcMn0WOe6pOPjgu6RWBXv4KSALFFVyZfd1tSswKex6mX7z8nzy5Dxobhx00KstfcX3
Lw8GvFB0ADUC0uxWLdZsg0zesq/WX1/SJ5/9u2GWG/zHO+qGdM4JMhkDPU7OkEysayPcfD3EZ3ft
zys5uGsQuUc3phYR9P6ZptjVCu8UbM7Xg3wys6CAEkyRoF1ZcpZz2x/XQXHRY+5sOOX69bJFdKxz
p6EaQnK9te/7PF+NFl+5IhL9m5E/ubx3Ix+8gmmikdpBSyIwlHXca9ZR0n5zAz95RmhNkO0DraEF
fvgqtCw/sofJF+Cj0KBxgz1LOTD+8wWAjSkaTRRErhDWwWNC09k0DtFtQSc1zIB6+GPuOVd//Zg+
u5Q/BzmYEn0rbUQ69VZQuqRyYQTQgtkKu2+WmU9mBZ/ph2BkPh+Def/9yxANJaFRhWMGvVdpazRV
FMRGTTtpVRoT2xCK/+Sq/hhveUX+ePlsp25jvWW8LnLr1VDrazfGcPb1rfu4mqDkRp5nLBZfChAH
z0dj/161NEQCucgjzUUoiRmHDjj5nuXtIMzyOhEeUqASrvltPAjxzWbu47NbJN4c+5YZCe/BwVVy
iJ3AtWGQVIsWUy6qzCTUyHj6+jo/Tnwcxigi6bzui5H44HuqfRLgOnqBgVNcakrtzFF8cyc/frHv
z5MHI2S2UxR0rUQwRW2+M5tiF1UjPHExtd+M9Mkto0i0HJ0tlxrf4VY+Ix1cSmrlwQz/b6Qcj7mz
jKzy5etb9ukwrO8U+HCfg3x4//4RAwpcF909qYCoqrRxr7z6m7Prp0MsHxMbXRYl6+CeTcSXzSR7
iMBrz1E7PY9t890p/Lshln/+x1dEyDZtcT0RQVcNJbBMVR3bUXT19a36uE7wUi2JzBxSMekfnsEF
+DHwuXxFtr/byeiRgtQ37+9nl2FCt9B5EkzaxsFnUs4AViQpQcG8CIpblMVxTavj68v45BWmDsnG
UujsBCxhvr9XOuq6DOWLG/iRTeoWYXvtad1/88y/G+TgmcNaRmqbMgj5MqdFmtzG+kiEII33ry/m
4zMBlkCGLGYEzzTffAN/Pnh37Awc4RkarUmpPR5UjzSSaF94+rMKkx1nPX0beyAyvx7240TDsIjC
lqoPhVLr4EF1uipy4ugox4Sk6GgOAQGIkHZsbXEdGeY1gkhv8/WQH+8or4SDB8GDn+5/mA8Gp+g7
HyRqMKWhfzbqTn1rvknBF1H410N9XAMZCt6BrnNepPh/sAtv3CFKyEyzA1H7i7NXITtsnZ2b2ryU
Ttjvvh7us5vJLYRAsZzzhXewjwx9jt/UeHmG4Qbfuf/r61//8aMyedH//esPZrhomLQ2lPx62sL5
ERVM7Jto7P+DQTgA25TndL6pg0GUHiOgaZUI0J8EplNb1jqJ6K5/syi8zQDvz4ULSR91LXMQt+vN
qfLHRIf2GLckheBgqmt82QQTZuciytDYTkW2h6+Ku66wJ8yy+AmGxVlgLR6DdChLakI53QVbxc/d
4kXo+8b95kl+dqvZNrHTpNrF0nXwWYC+0LwoReSG8u+008xnm+isv27BP/JcnSUvLaDEV/k/lx97
qUg1T5CIvLGr//13N1XBfw//lXc/0f2vt38c/a4WEPe7v9mWgDSnH+p3O1397lT+12//+9/87/7D
v9He/w07lct25Y9X7gMX/CxhjXx6BwZHwQs6bPmxv01UwGosd+mg/Q2x+dtBZf4L5rdB35dlixOv
w+f8f9Hggp8A67bwbXDh0RL7t4XK+JfPrMo0QNWXsyQctn+ABgcCzqry7xeXlAsbug5TCl8iO0kg
N+9XHYvjfGVUYQ/BponPTCMGmE9z8SpH7xm1KK5DUKWOe1IbGBrntqxXTDl7muuE0NpUdeY0U0jA
3GvPkGemhfSnbfuf/QyGwEvPiP1GtFmSkjMV1iusiOzCdno2Zkbi15fKmydBoST/6XbJE+BFgqvY
Lz/EDrr60o0AoBQk3CZduaF79dz4g7FSanw2Q4L+sKTYzhXkh2odD2G1aYqHLpKXhH91C4UlQiVo
rieVAaGhabYCRvpq+nMY6HOR37e+0rdSDsU5lN8tIbNB3RDtOIvhuuusM4swwbyctkZFTHRi0kNq
yvHVKY18PdWYZeKhfgg12vgiIxjEljqi1MJNTkFYEDKVnZReF24HqZ6KMkk31Yj0Hw2itXVtcOqm
kCQc0NmpNXe4rLoU23LSFJtQB8XoOHq3SboFn5rrffWcKUPtcU6cun124pb+ZlGc70fLaXb5UBXb
FAfLieqrTZXERD6nSbwmAvIqFkWPs6zQIL2n8sii87nqG7u98+JLx8xuCEAgIsGpVyQqXIoKXHc5
baJwvJceAeaZZrRnhBslx+TQvWJL3xgV2eb6fIes56hfwnVlPKy63sjqlVUpsfJHGW57pf0f9s5s
N3Ij7bav0g9waHAMkpeHQ05KSalZpRtCKkkcg/P89P9K2W6X3YPbwLn4D9AXBgxXSUqnmBHfsPfa
d22M+KUwHfQsCIGu2+IVQMp3EHDAkxCymLEOKmC2T1lDPoZqxh5WdLmp9ck+It3PNpU9O4FmTlOw
Rup1bKAyAqOxR863J0UsgxZksg3N+H0bSzoCdE5g36zjSOhxZPqplcA/1DsRSJZKcZK4xLhaqKZJ
5vWmOWKIi5vuZsjjl7pFntDqeJQH9UBY+bdmyZ/yxZbbvuYHCwLfM+N2tVP9djGVW9eJ97PUmhDp
BbJ+ouVmM80wwFW6N8reOhRlrwJ6gD2Ov8hbNL2AF2tvau5ltJj2iIgTAbaSKtOB/WJyFbkTMai6
HR0Lgd1CzxTIIMZxRrYWOuPIfyGZ2K/j9s3EEO9rRvUwZlhmkn76Zuft9IEUtvTw7n2obXRsOv3C
BnB8tyIQ9WYXpQix4Y4PmqANx7nZ99g/QlSDEEb7/IhV5IpknpK7MH0vWTBtu2LAIdKA1VbVz2bM
bxQgCxfsgwffRubaVDybOLV6HyFW41GMZzsWAZnfVgQ8DfM2q+1NUQlyWZsnSerIPGLoEoMCvYgH
cIN+U7tsG+S2Sgum3klJQOH7iAkTpTbsNfs4o2dKnZaY48mVp3i0Q0ILr+eFwg3GbRr7Vus+Oxnk
7mrwmyU5rURTQz7pd9jUnqZ466ZSeUsqXe9IKGm1kywX9Iorv/hEuSTWLqjqobpmAkha8idIKN/s
h3DtE/VaARqB7LDSNxJVF5D1gamqHr1O2al3l/2ggY9nQHMZl7rmWbV9m6ICBBjUvsk1So6pGJdN
T+oCfAVNYvpQE45KZ03Tj3i2fQsM3cDTiFNP9+t6emTBENqj4uvxpZEozUYSid6trV9Bp0AaCt7B
NryRd06x1sd1Xp3bRgMNlSR8HNJQUYdb05rlPp7U2wlxgS+i9E7WFZFxmNpnSMcekMcQdaHwOyVH
9WLjm+9sZ0O672cNc4D/1/7VkK5ygTy/8qQk97Kb2EPcsvjax8CYvJmkcZz0z3G1mMhckzF5IIam
yYgRM9RtlWbZZ9NJlRNH17rHqZXqs7MMfe1BJ9GfFssesfMxVf2WFsQU+rmRA0dJrTgAYDOG4Bd0
AP9rFRQ5cJu8JQwXdHj9WfNR2y0KHcLWpCCqdvBTV3wESOQ3GO1sZHT917dGhiJ9W6I05qUqNlSR
qkzgp1dVcVJbvS99Pr16tlVjN9aQdYJ1AVUvMzT7RuHCoaaLaDaDlkrXB42VG/4oMWP2zhid0F2u
uw7caGjhinpb8MJ5w0wMY5Y190ZZXVhN4uzQRK2nSSX1XeQlmlCFZdalMbhuaGqLxq3RxMWtMwnl
aCIoOUVqnt7Ho26/GkoHoqy0BSycuHe3aUsS9LZYQANN0Iq3GO6jqxjmyZZT49kdDVkh6++KCzxl
1obrGmOG2r6W7mSd1jxd+qNNiN9IXu5SQ7IfnGcHTbhXqqnYzXqjoxHX8vR5LCP4Z8g2cNEOabEb
VjO/rksWaF0+GS+QcpzAwDqJb80yrX1sWAWiWmbAD6qdEjGq03Ls6nxJLwu3ejfzrL6HB7+GXV4B
lspU01shoBE7PKyvlcBgrBdCVv5UfLNy88kZNdx3WgXbJy8/5xH1V4EUnZy/vkC+4Ng6BrFYeecN
L+6mBh2bz5a4C2ENkf9RuaEYzIaHm6Sc1dDjsFOa/MHFF6hFCeqwEvcsgBXCvZMiUwJhROUbWuB+
2s6djavDKCnDfbzR+rXdZ/Ur8afMb4quu9elFaG+t3jmcxkBgSI799pRDgA6onpbnLVPEIusJwMJ
nU9QqnxpOiy0dsGnqyXhNgm4oIe7M8UZ6y+K4cFVR+gb0S2ErB46P0GGPKjGepqrXNOuxVgiW4bj
5dVtlYdfpVGyLFpQFeN7zRCmIfhp66TxuM/auXmsnQ7LqI0ZPEf1OulcASR0xc9fJetfqt3/eVX+
uzL+Pyvvtx/VOTKn+/+gwLcBFQA5hah6phzQi57L43+NTghe39vXv8FWhWgJXfVvu9fxo0j/9n/5
D8GrfC2//ggl74+sy3/6I37uC2zjJ+Z6LBLPQgSEHBoTn18ArMTZsdRk/W0wCDG/0Ky/tgYqIXhn
GiN/wMsWKl1DR2wF+Xi6+hOkVAALrBS+vuVfoitoX8OS31oDXjhTYbR/mgFWRmexe57x/NDTNhGu
41isZhhNDwR5Xrr32ibeJIbf4rKIMHFTb23U7tZ4ILwXIsqaPXRNuknlU0S+CXNk3yFhWs3li0vS
d57sGGl6g7KxHfywqI6iTu4T522ZzYAbE1xX+jRMLzooYcLbBWXdHb5hnvnl2kjajaEAGfg8o9pB
RN6P+lX8nvBZKq0jDl6vnIhIG9gLfMqSINpW59b3Ug2/Y9ZL/E/a1SjLALwYqRYLnCyS55ERU8Rl
GyTCqsjaTaaReVENxdWcvJQIm0U5valu+dD16g2T0iRIY3YnlsEx29nYdMrvfXEtnJHV75hjbsk6
0i2msxTdawm2sPWTlmV3cbHuDQNe2KKDXpeHXBWFL+TRmBH3d3V9DT4p95q4DQbiAkSmngrm/XPN
VcUS6sPC7eCXjflNzZQtv6ZwrOKwcnEEQO8zO0L6yO1oSU/NsMkXeXeJKRcvhnGFPfZ7bguOHV7r
tCyWV2v645wuD5WybnTCr2MTnFPmmNSUwpaeGPmusBlOsaSJa+BWk1qTXjVkX2fzn6wdNO08Z/zd
s8XnjpUAMxPNPjexf3i28lHt5rRS3HBe5UNLEg3+3e4ELG2XTCJk+N4QiyIOfV5yCF9bkCEtzbzo
pTMEi2qMnuzIYYwidy+4y3JF3YA62+DWIGcmMk4GsevzbN1hhT1f20ThGgDYygvYltu2Li+0BfKh
E5bLWfy+3sDw2Tn2FLaae9WfiRELcbJo6az8G7G5eOktP23ZKGQ4wKFTtC2yl4mCEiSn49qBPldE
Cim7elVPrdVuRsM8Lap7FGZ8OS8DzZHcyqS/z+oIk7jYrqTpaS8CfgXa/UMjVhCFtJFKFTcYJ0nT
cnkqIbxtathGTnkJVnyrREQiSedN9gvJKUj0JjwHlNeYxob1SE5VCGjhFf3UhivFozLDbK6m1JDa
cuC4eNL1+Cor7/WWLBqS+zptui/nlzWz5osa74OflZr9rYmIeVaS4lnJjDCpta3IzsQvYW7QNu0a
o30nMhq8N5yCeBkizyEJHhqeMVw0Ezl2Yn354XQ9/fw4/EjA1f8wt/o6nQ0kU8w6cJ2ww/z9CbRW
zHLbCR65qPIPGFdP4Jy2ESjKpqXPHcmBt1syY/KrdeDS7VrCIuarNAVUkXeY5xr7mFtuFmRdvW9X
9zrRJWdXf9s5bkkKRH7KkvGztso/ebrNr83Jj083aWuIYZiqUCqBy/6jRKOrG6Sz8Ke4uQHAYU8n
o5AXjDmO5R7dMwmZqJ2dLcMV0qbETpEcUo024BrczDUa+aQ4g04pfdtmWv3atnlmYz2s9HQH2ILi
ShRX9L93HKxbo5hPaTbcgW94WI2z6UJ/j635TpqdFxlOH1TIfwgYzPnBoq/C2XE4Gkf9Ux0SIkb7
XjkacsKRttZwbOrpNhnH0+QM4AEiAt5FeZmMcCOFcF8aLAVkRI33QiuuYYSQKWPVnySBJaFl1PdT
r3yigC7wl4tPoRR3ncieWcttW1QIG0v7rIt0mwBpdEteQdzs246ykYhGpsCPk9S2jOld8tLepkTZ
LymuXjmFnYZ/dvJVcorTHH8tNosJJytel1Ba/aWq4ErouT0o6YPMcXcKfiIvGYanrO0fGlXnHDef
sQI+wJy8RqpMkBghUCuNI4truP0ENDTlnZVMOxX6b9ln32EP3xUJ2SG6EZAyDrABak3mnOJS3ZPa
fJpMJ9AL505qOvUeTu1BdUNXgwARW5s4UTf86o8AHMIJQ7OY06dibnajPYQ48XxruVSrYw8RAbnJ
pncLvFupp3XP2XoXCfq81AmS4cIl6TMro6eWt3C72EAos0jbNKXcEsEZJlMpvdboP+kKfRTAp0E1
g6bNvjUSV5/bZUTU6OhLVoOqORN2/wRz76aKjdZTmgZv2ASVuR5PxG9/bwqaB0X/TB25jxQXGVHh
RUr17sQKvD2QrFUVHcmu5ivG6tQ3+U5frU1W1XdyErd5nF2Y+nIe1wivWWHDKniXIqUP3GrYMHsP
opjxXZE/Z/q0M+Z5J4cEDXUJ+jLq5YORlM9xZx3n1nhE71F5lni21uZ+hrUb8lTvm8j+XHXjIoII
H8IwEl6hnS2KwvYGWp6gjZ0itMz1mMfcWgI/dkN5Ybfqq9mtRahP7W1lLK9AkwGzDv0z7qgE+7ao
/NRdTq3ZPxAsfhht4n4MlfY63xPr9yhsIux7bfb1JLvXOvE86MOFOs9vcl6ZYZRFoBXGTpnmYFbV
kxRxkFvRo+wxsLcQPkz3ltkHFOlva7N6FWRkN0qugPzeGHINF552M6s/1xSDLu/YPLt382I86Q2J
Df26b7XmNsLBnDuf7qq+zCR34bHbaAMQXJPQFIloP7asW8KWoJp6ZI2ZylXrXNXalWVcl8MtJNhT
q8hgMGpPGMjkda/PnAcJBiWn6qhWACKoxsd6DvTsgx5yS6ZVmHfPtns/wSdMZxM/5aebkv2ofxvi
OzuWW+G0DA5uFAyjcTfdVoPO46IQ/nU768RJJOtRBZJtM9DtuaNSwcrF3limDPMUtFOG3l9ca9N3
14LTbBvP/eB4YuFznevPzCDlDPWquFFjQtc4K5/IDs79IbWCOH2bCIiVwydWK1/W7ttMGt4GxtSb
UguEOYwrU+19nLLeH9yEVMbKJSkRkKrlToG+oN10K2efAcvysI8ARo3lY0rcSzjri/nOOEpD9+sE
FWq0zVStF1Zb3idxYwdrpt27ufKtWpYn2Aj365yd1gjT3lhjkDBKlj1xn2MYK5wytEU5BAh6vlfD
unVWm3gi5l8ybX3VoZyKk/lOMRtUXyqAJpplmU2vvaAcZrgppkiDTMs0T9hvMBwP7pR8ME65xwpW
+w2JSFm2xEHVUZpAVsqhvmNR0xVQvGN/Xxh48BjEU6gfq9r4xKftZ9o27sXBJH1dq9pL2LCcvuZl
0lhXy9JvHURVmAUNyFYmHlZzspRgatw06K1W8TvT7cMix7n4f5I1QpQCnTKsAQHnegZ31BnuU1XC
Lo6xlFUwxmNiqIxEO/DepCFLw5FZAUPICiCVjzpx8FRYAB457Hf/r5rW/72rJAqYf91e3reIDdvX
H7vHX1ZJfNkvqyT9JxLO0awD5DtnJZx1Y3/n8dEwwuoHGy7QpZzTPH5tGc2fWH+yMiI0nS0ugQa/
tYw6sbUuBgkk8MTNQpf8K9sk80tR/EPh47BGgmPCNxQC6ypt1e8LtrrMYeab2sD1TF8yYEcGPOfs
5IixW3PnZ4SYsTfigvRxCgETr/qPWdefMii0hMmot1Cnm9Bqpvd+ScE5EHMa9rMYAkXRAAP3XNSE
j3cX9siFXzlwrMHFdd7aZDcCLHEw6WOyK894ujiur+w610nqXCCCV9Zz5cJTEMNyW5nqh6zJ4llK
shdj3NOlm1GH5Mo7hmpoVzSPVkXKA/5EThHWVTsuGqBjlhHxU+PxJe3YV6/VsS0yILdskci0FPEp
Bp0VpLqlhGqzwBAwsvJYo3S46DNzPdQcV8ekjOzZq21TTvh0l8fIje/VNH+dkvY5V3skjWO/rJcK
zXmYzXN0Tqxs/WSgi2B9O9zKJdsyLjWPtdBmEhmtYbNGC+1H4yLwazRM3J49gDr1MksbPrkyrrol
FiEaQPuG0YHqu3USJk2Xb5fOgm2oNPQXWYVWYu6iN6OJlZ0wW/uQdHodtKIhxRHH8z5vtfoA8lq8
9WJ5aWcXzR1hsn49jSCT3YJ/K436bRCuchmJkTTHqRZe2k9ZsBaWebnmYFktWX3QZE9bhVjc61aF
Qj0h3MYgrWFiVSvHzxF2hHlCBzO5TXto5KzfMgB7r+so9Sv03tcTIhlYh8uz6dSJPzGP9Dr3fCwB
pjaByZO6ZCbBurD4ysfiE2BhvrMr98XtizxgUE+mb18syWbSwOWNUj1U50Esf6vYqSj+LlK7uAcn
cG8TMHBwSD/GJDyn913UdkFusy7quFous/NwF3Cf42uYsv0V5HhIUdr5fW0+2AaFvx0r1uWQNU88
r+7HfJ4Tq0opr1Yd9r5E3BWOdXcfKdF9ssy0NzNLwLV7zJjKBqNKskTH/eLNivmtKGd1l/XdrWbV
M3gf1IhkMZxvxKp/VGPaYEs43PHu1wVVGgrPLJ93wl4B5XWjBEjhjqq7necuji6ZijftlioRY1SU
AmSIl7Y+mZCMQ81SlCBp8+La7fQirMx42pPWVm9gtbTXCMTGA8GJ6S7Ok4UpR8Jx5nbbta8vB2IU
E98pWliEZZXddpnpbHX6SlYY3aMWdzQj2IoPEyvvHVMWSitTPBAuom/zdJSPRZanPr8qNs3Wwjwl
z/rzQEmBDlnV0OJzvTmmfRcf1mUS+Klhyhlsn1s9GKL2o6rbMoiZ/1Nrr+6VkOZ8w+LFDerZzMN5
GgA+d+KAysW4ZldGBRBZTHfcKb2ZtCKBKeMM12q2SnpfsX7vF3cHJf28nLKrnaNmTJcYA99EOVOW
QUljEhbmCh6xi3G9iygHIFoGeT9htxQ1RlA9OedpyQLS5KKoInAnGtelc8XDEA/2rnEW4MXg9H1F
tZk+jTANUhMoAv6P5aKxrfTBTevmCI6IGi3B0XNbrJpyBZBn3Uq3yJ5EqT+xmO03FULNuCN7tO7m
U92P+gdIjfE2ncSEOqjrICmN1MnpXK0Hh3mY7Xb1W2oN08dodPLaBg8OdUlMu753Cp+Bt+UrdpFv
tDV+csyivlJa5yJSJGQeaCQQ2WncJD4fqDLw25qLmUARPrmpkQVyztmqjIl9YbJmOU1rVB8jrc+u
E9XV/EodjoNIR6h/ffMErmjwWPu2VxAYBj9ZWnIeUg16UccKbMyYI44uL6OYlvU2Stab2SploOP+
DKplSvcQEW64hxQ2VlGzoQmP31gHrTtSau7juVHhNDGQrPSyv4ZvbgUOu7jAKBkdlXp6nOHP3Tax
Wd1YGWWUTE0kC5qt+JZt654xO1GwrNpCtUhrv1ewHAWY+K0gokHaqmfZ3KxAclAk0d4RarNgtA1O
4dT60LSkDFxRaD7Y3BvZiu+p7iw+Y1TDw79aerNaGyG2RPZtA2P9cYg4XqLcDKoyelTNilvx/Br0
AqlAnE6uX/Wuzu6ET3NBIl8YR6t7mecJxEN9tGjvcwaOb0o8QA8kj6G915mQQgy6lBN9EkGLDkm7
IRLT6xHvtYeMwABp6yQTaKhk2IxODh5QyW7tWasvGWhkjzVa4ZCdEWiINXlklLq1lKkIkL+1JUFy
7jcSANdN49bv1cwDJbrifmzgHGUzLWBZqFfruF6C/KcNrAXjYEj+e+aart+ef9NOvkQbY2Q55EiO
nh4cVKmvb4NdvYy2HvGmkvIbFqg3Qrsjv8GiTTzMUXxKkwbcvkr9Gxv6DTM0Mk+j0fErIEiBMzBF
aNeyBIdvG7tuzFtCZ+I+WLuYcBMoifSd1auqcAoJmQfkFoeit96WUt9NpvXOet0igJKGLzWsnzVu
/12s/CfKKXYX/67c/efblH+ofr++y28Lk7Ms6ixiO28+fogKo47FwMNSxOZy44mm8Py1+iVfzMAD
QXlmaRZl6W/FL/sSimmc/2RaglMwtL9S/J7VkD+Uvl+zSggyKJB5JXg7/iCkyrJenwmdQfcDyi3L
Zqb1yUbr9CCfze0P79M/mYtq57nnjz+L0SKWPs0R9hmyyFvx+zI7lkpd1RYaI67bzWiPt4tsdl1u
b8rK2qxu802qlt9PT66xUez1Opar6ifGM75yT0/ni7ngUufp/5NXdVYR/sOrAheBiJmX9w8z/ahO
K1fIJgrrZAn7HBizmHp/Yqap4YZf4XTZivQFilUnLz2wO8ESmYyB4npr9b6p/5m+nRHxP74inFAO
9kDMvjgs/rBlkIldK2A5orBbh2QLwht1g2XeskGLrucEEFttKcV1XYxD681iPaRVKZE4WFTb+Yja
OylflLa0bjgdiguDAFKMTtw/NqP5ecDGX04v9vy9oA8ZYYCLqrwk2iMl6XWG8LOUlqcPsUeub2gw
qNeZe3UOMWbVGjTg9ErdulQbJYDws6lNwhoKCAJgx4YkPQjldtLRY0TcexBnzGYEq7acxR/BNLgs
9/VDLKLt0FTHTug7uDde0z6jbt4r5JCu45tSXgB3Zdc/GYeack03d7n7OA7j0zgg2moX0ubr2d6b
/WOEl9chwrQYiU1htSG7AhZFfLPCi7azq4LbZz3nnqBelXZ0sJI+AHbOJKI4kvNzJ8fyYBjMrTtj
Jwg69QfZb5rMWTYKMCQWoAH2VF9BLzaY7eWYiE1nfM5w0RyTn1lMVOzjxmgqMIRPwnEPwJoZG0Ds
Ykg+FJDW0nED78XPrGrXsoyKi463hx/jmkHdMIhqrRt+n16GTWvohfTWaQxsa/b0rA205i2xr/Wy
OZYMRtPU8ScorqwaDjWTtHx0QjWDcJve5VO1U9orRFUbgDSvIyW8abKMr1667ju4TS92Gi9Hld+x
6WdwmLblztFGXzo2C8/ZJwBiuFIZbt2lffQS21K5XCgyAnvIr5U648ZdAUoytqPygUZ/gmlYfY+N
JkIIUPOmybHOUO+UxUcH2uhGX+Pq1TVS6i7DOn9omK7Cr0v29mTe2dqgP4gcWHo3xcM3sksqb0DI
uZ0mGyiaKNT4UdY5gSDgb1FIlBSzeg7d1ovgfd5xCw8sdDo76Ft8LKxOz+KWuhbzqwW/fFdaEkXf
3Iwxg/86PRqDcQ3BXtyQA2Xf9rr8JZf5v5fkn1+SPP7Gv50JXb6W56HQH27FX77sl5mQeVYEoBQG
PISRBz7e32dC3IqusF1y5kz0yF8uw19vResnxjMoj9GsI3zAdvLbtWj85ODmxmXAvSlcw/hLCmNm
Ur87hJk4wVhgHkRy9M+G3j8cwlbTAXcDXbqrGCru+jwyPNIPD6hgcUr3sY60L57vc7CwW5Msaz9O
1vlB4li8K7X0KbaE7dcpYVBn0sZBN6T5rRvNG62UjWcYznXUkKWlyyjbsYdVGTJQ9aG/jx5N3ZGX
fY4bsQPEysA43rEgv1XKnNOi4nuE1kgelT4Wp8xhAuUBoEAW0ImFXEv2zjDjBIi11F2DminQvbss
jj9HfcQJs9SXbWbOSTBqjIdWNaKHI2dgp5SAGXZu5853yMaS57SuP3IwZXYQ9/ASIP9lL6mevUEf
ZAGUFJeg+NjLklGzVMUrjZrcTORJBJ1hdkFpLp8oSlnHxDG4q+acDjVYO0BxNPYwgG4zmIVcGdZu
Gfjcs0Bj9ZBas7+2Ez2IaDU/MtMuIEkMLNbKJ57+GkOZwyUVDbPiQeCxg4zAX4YPA8oOE1UHG3Ok
B1Mv61sKlxbyUBT5RrIgmHRH+Q0S/7XTqS9Sm2k6uqgct4sOrRdLRHw3ZG3KHcMcfyyEsi0mKyqD
2ozUG2uyHeKq4onJH7BN5K05w0rc66vB8MwpzPNUC553QRLbLmIqhdIwU2jCQMfhVWoaZd9OIv6O
8rviAI03NcSgYzslm5RPxQbQPZxhazpCiZ8uLLW80LM8uWBel4VgT2eCNd0kgFjm+nrpCg9K7O0q
NXaeRKUdRYnsriG2LHDH3vJBe8Lam6MtwEb9AOan/9CQFz60Y1yFjZEUKquSRpbbLtfOytexQvsi
VrYoXbQmaSBU6APs8B0HUUOtZfldurBvv8CSLf0imyya+lkPieRmOdCwpnHduHxMGnc9ccybXqfK
q7Rqs4sl1swT+g9wek4Ul98WzYT0yA52Y5HzFYDkQ4gjRZNdj/XgvMe9NYRpmd20RaUf+LSUQRXL
TLtUTS2/km5qg9hsezXzi56l7FEySL5IZsW+BqmqbG0GRt+daFS2Gqq8E7hdPiV2HH+PmhSUKMzK
4WWxVN0fnVG/5iZRb9JRQBrVtDeziLQdmZgSb7bF0FSX7angcfJSmPaFrJat1mgHdeoIgQPfeOHE
jRMI/IbhlHStT5GMCtLxmn451r31nMQraeVa9gSTufLMnATBKiZHhT3Cebmg3ZONWiF8mHfg/UHf
FPXWnY33WNWmjWiU7w2T14ScEG1bs8Y1bII/2MgWunbRyegpismeapJ9NU5vtJIEybtXKnZyD6ea
tZnX4V0ms3aFL/aDGRgNNwGigWar7caZSUGqtP4VxG13SM73P+EkyTu5YdNhFE53I8mY23cd86Ws
Zn8tZe5sx7H7zlFMwWcZ7yPEtg07NOEzR3SQqafphQmhdgVAupULOqWycS+zdl18Ax9jWJbKEmBE
rTYG0eoQyRgjjFa7MmoamGeMBeF3+iE3pyzsnTrgc7ep6q6/XGutZY6xLFvbrDufQSrS/Gi+LDQt
3euSiD6UIQKSrCauGJZpNzlpbCerjEPDHdM9vLzCR2Hcc/iUgOyJCNVR0CqF+dFBjw31s1o3H2PQ
UWcFr3nW8soO2och9bO+F6Vvdtb8NtN8JgmelcCzdVbuinnRn+wvqfB4Vg2nVto/YupHSoxVIvvs
zvri7ktqDIMheZi01pp83SrYrCKd8rICpHlsJnE4wnQDAFC0WHDbJpiHAkJlYVveCAjPd92ja7GJ
BrtGKSkZkE7uc1Pm3Q6OIQVfwk57KN/i1UU3QS8wiZ3ubmt9JNd5EUnvw+LubwYZ7Zs5/uScDSqH
nmVUT3qfKkE5OzeqyrVSoeKn2VI3uaXPsOjrN7KFCb8LOoev0bT6WSp6dtOp6r4WHA5Ty4CVr6ge
6paEBreJarBqSuQJpTs5YqHcd8Y9YclcVhZSkcFI7ruCQNpG4cOe5zZnc2HEuwZWNWYRPpjuAh1d
k1XnL4Q7AFpWFLQk9hZsa8IkDCGQtOPDAsd4S/pPYMMlBgPjGhWY+bK6JIrFfU5JG1EAxwfweMYt
s/vybhzQIJkFZgyDPZ5autyl/WiditW6tZcpOZCJB3E2cvaUrwxGTeNqrnibLfuua9YB6fmU7RRB
/9MDq1uyAlc2nJRd1xjBLCDTFbg96GzfC/ibBF1qdzhjX4xkAiG/mgJtm3OvsN35mHr7mTvFgSgT
f351rP8tPP+jwtP8E63rvxC0spKk/Dx/8S9DmfPohZx2dHwWVeOXje0HFeuP8xoK01/LT1SsBkQP
hymBrgHN5Nv9pmI1BDwE2nUIN6hyzb8ylXGpY383lPhZxEr1SRGK1+4fNpKt0kxmqZmhlqWfgy2u
7Nba1sK9z6I6J8eAcJ+FldzIJgaS8U29im92G28H9yWZ6J81hdIrWR/zQWwx+SIbVMLsuGbtoZ8s
InYLhrLjZTKpj40O8/RcmazWNltb1kkke9NFFvWF1vro8jfkGBBNSWpf1u4Ale5zYdyI1rrCobed
GvPGjLQrk/JGxG9znGyW2g05RO4cpb5b5yg8q4NMPEE54Q1F/7YWd0uMWl+CrJ8xAZvTpV07oF7l
UavNq9KcH2uD4LK+PAlLDWuugoJgaVRRwaJH9+vCZ5vU8ftOxLt2yq5lZBKNlbiSRrzdrdGEPDEu
bvrY3hl1d9b6ji89Udjgzp8zk7csVs2tEYk99omQmvW70htBU8ujmf0ZjuXLwf/jZOnrlwjwiYkf
z5n+R/jHgqStS1TFDIkOCuJScKSR3jU119ayXNstUoskYeG32qGCVnPkN/PvR1tfQsPfvYAvuapQ
cUvaJhSL8/DvByl02rgOcOo0ChVUGjVNMfTCzaxywYyLBYsz0a/NKBfbIVrP1rbHsUyNI+NIZS+F
kXq297FgnNqsDL98pvDpxtYiGUbVCjGq3QHUz32B4GqvsmySK8MigM4yQJYDrpPdKyGuE3Iyw6UO
w5aBIsvaRa5x0czkSxHqoYZDp39fQCzjcltvUH5u1y7VfD57T2g9Llg6c9APFwTQNAeIfvHPkMC/
dJD+Z+aAf/m3zj/r7xbh/yX2X44MRzfVf9ugg0d97fu0ww+Q/K5L/+2Lfz4nHTy951Hz+VnGIQ6V
7dc23VF/whx87tSpxNXzjPq3c9L8SYNooZ6nymhKEXb8/ZzUbNp+jPkO2Fq+1GbY/heMwDR1fzgo
BUZkAJZnovAZ8PXHWSkt7Jjzz8xJUiX6ZtYozKcu01m1uCSreUYNpzpsc43s7TGOlgytMvrAwJx1
Wsle9KY/gdQ7lhMOtGogNAkpNvFdrLSKuzydlHvrPMCK52o8CVkmF620VRRIFpZLGPpuaBscyF3Z
Je9sq9aEKVvhJEEPURc8LmElCI4K6UdF6VzEWmnC7AfZ4ZMBt9wIGmeCz9a7eDAWtJ27QsrB8fSR
0oPk6fYC1ETpz1wP/0PeeTTHjaRp+K9MzGFPCwW8iY2ZQ3kWSbFI0Yi6IIpGcAmb8L9+H9BIoqTp
7e7qnVXE1k0khapKIDO/fL/X6Cv0g00y93uIrzDOBuz2M70rOXENlNYUkeoH34rER6iKwYdcJxvS
Vjmw07UNTsnkgMcyKO14x6HB+tSHJPPWNZyeDp7h3NMS5Aa6F0HNFPY8jzXC2Qi9y3Y9ufBnxZjE
y0xhdDK9Pw7UmpZ7Gup0nSp9pUGumCPMKhZjbmt3UzYHMT95Q55b7UYoNkM7uetsslFAIYX3EORK
cKVDBCAs0SHaj9gLRdcWgd5msLhU+ndGYs5UI+rpRQT6NuYGwMchDaQmM/OY0OHrIcp8Us70nlih
UWYIK+JMzedjX2YY6SL/RA9mO6eN3cX7KDPTR1X34RFU7YAqo8xa2suqN8gTXNMlQLoESsSDR2cc
2jogSToLyMtCwyDY0brgtHY7b9tDabsNpS9JFW8E4ezQY3NwHEdHTqXk4Ufa5oiCkb6EG0PyPtpg
ZGhHqg6WcBJAAIIxWWGwkPuVd5yHHm7gYAbNAxwAwABDz/tNEyne2mnImEZiaQ9LHd1nOsMegRQw
wWN9VaPE3BHGaJ6QdiIvQxwz94FqoBS1ifzzjtnyDHoVbl/cl3g23EovzLWFFTlPRMaq+KRB1itm
o2ZbyTqOs+oDnlXIqE0NSt5YdN5JnORyl4ZlSbJjFmr63Ovd6ty1s/5amhOD0k9V5bEpkBrieaFV
H02iQO9s6Ktrt2e3o3ntdZcyywxUzIge+llVo1nb0Euh69oqYQanCB5IJ3TYNHVPHkLYddee3RUX
Vp2jONGyad4m5YaMBaUFh7BRMaqYUS7KwOrLua/qyR0Ce2P6rz77mFkJUW6QDMTV0uQsyxkksneC
/jcgvil69SYoB/WjzSM3wG/KxynkkRvokjZD32BwkZUapRoAX4A+zZySE8woQ0p73370hT7edgFB
234Ocagz7vPWoxWiJnF1Zzk9wXEomvpbDImzRdmE4OmK7C7hbhQnoWv4mwSAc5ulYlLbBzW/diKx
LEknuhmlA+EnkPjC6ZOaNe7rfOuomC/OjIGWExqPDDGFAdeS1v5mGEIyPYdxmUPRp1Lo9RlJ9BWd
lIqdHTn2tYfGDg9wZAkLmwSsuaKxt5ISWBXlvAvSchGOGaoIc4xUbZ52PfJMnR5+Sn+njB7jpgiv
RicMj9VES4JlWePzMVNMvfuoMFGgcOtG1cyQSTe3qRGHkGmVWtEwUxyZ2mNqlTvUJ+mwwtYRaCMd
4ehqCsT82rFYWJrGbt6XZTIMtJfy/KhOpfwoJzIJLaCHJG1jQIGKdRp3PMAdL5n6/43CwZyu4JVa
6/Hp6OqQur2wb29MP6hODD8Mb7V2yt4B+R+XjQ5phwfWdxWIuqlKw6ocnXuZuWITUOapZWSSIIdt
4ZatxJoMBkT5YCqB0yHublBborvsTqOmCRBxWsFgLSRCKDlXJNHwc5AK4rr4nrazAbUMcUkmpdxY
JKonHwdT0iTpemdGnAK7jNmmmyqtyq1vRxmZFSTtzYjfgs6RdiKp17o0ZLjJ01pfmZFdq5t0zMgm
j2n/w6kXtkXPpjFoIo1QFslpVavyc98N7latkaJqkowGhNo9i5Mnsg+ZwnST6Lb7hejK8jZyAAEA
SV33vC4q/XpwctIy7DLRT1SE5lde1ZYfnTx2t24sArg6Tk0SmlsExllRu9mZjYjvqhxI4534zzw+
jmyFQV2vEasqo/Z0cGp7nBN2GFx7WqOmC8Ra2me1VDX3mE8YIj8gXxwpmzu4tzUhZvR5hC5PmbdW
uvFNnS5X1Vn2JWtTddKmXvweJwx9RUfUWfQ+RKR5r1SIgQW+A+FcjEJbKWUencSD79wQP49aDebZ
WRJ7xCHrJXYQXR7tqL+zeThqGqUsPHmNaK/rJlCTq8IzioWGV0KBJexljSv7LhEDLKwkNjallaoY
vebKox7nvT/TA500dCM3jqDZQK8hlsa/TNWAbNo8usxzVdn5+eAvEDpBYm/DONkpsa4B7hQo/Du6
p3RUvXEMl5GaZcOsZtjC+eDEU8tYuP30JAij2Edu5q/6vEF70ToJwMOYd5tQg7RYB5QOrejGexGi
DVagiVbEpuXhWW4LeZIWmAwUnR19impCeopgXPfkEK/9CITIgbu995sBbo7bJReowwg5LRGGW22Y
rUpIrYBnrq4ssw4oc2hCg06ClHp16lhp+kmELeANis+eDqNINLHC9X/KmCtYXCSdnCO6vPVlOdJ2
zJQqBMVXq2U98Z9Aa2KQnjxRoJeZxtpkAZrnJFxdWmwt56YC/DOXwFr+LExg6+TAqvsRS6NTVwJ4
Q6KS4VGLfeX7QG31D6rZFDt4oDEK8cByTmAMkn6G8WA5F2airfGr1dex27vvsacP6uOMBiexMyq9
CTt2xL4YPP8Wl8Dkosao83NVCgPVNb4qOcfbAqKSVsJ94yeVgrglaDKxQz6ABMcyuMVT5JdP27ZG
k4Xr9XCDdsQjkXkodkmR0Yo1pYPpnCE1Y2+3FM2LOg7Ca9uUKD47Dl3K+96ClmkG8biQFhFYayN0
cH4gSwrrc8+HJwQ7N7ZvWoUZmaVRe+EEZbmusbQ/6/RQJ4fPkvRsGoXlwcZUZm2nor4l/yU/r4ZA
wVEFzcG2KdXy2A4T5uoIaH7iDMZwAv+1I1TXUJpzCtiuRBXZhh9Dra6CmehaSIpmEhqXatyXN7gN
FDuUNzAO7WrEVsYOSE22TLNfWChzqAmraExnQ+o85KaJn2kd6sN7pfWzrVdk6hp9Wt/OKyRUcJ8c
+34c3VpbuJU57GscbIa5TDNlaQ5FexfrInZXnkHATEe48yZuxu4cCarWPH/L0sQQoYAzQOCKc2lA
TJl1Y2fdMDkNgp+irNi5E2c5LNMrKxEX5G5Ei14E8sRLQ5rqBl2jWWLSCchS4sXmmAbUiwwvAAhv
vu3dAC2zg/hFF3BqNfWU8y38muvY9ssTT8vzCy/P7QsMFYgmsU1xIoMBSSGsyxjhq3Tvk2EM19Ct
LfphtmO972lItWTi1f0nNxrUYZv3RjvAV9DaZBtiukFPOwiGTQ3v5N4XAfGzGSraWUbAlJgFBSGG
M71yPaDzABYgO9ejgmbnMQj8qlm2cUKqeTOCWyzsdNKXWK0R6Ws99yJ4hlJf4TkQfxwVZbwg/IY0
WGIlPPa2sL3WEi8E7dTFe4KIxt0YGfWj8bT5Vj5yXwYetLIL/IshHPBPzF156hBldVkRhkc+S2DP
wrS19yG2CkTtmW5oLFWf0IK5bsPobtE1nRGC2C3ULgjCWRgNEOeksDw0E3h3J5umicejvi0li0aJ
0/IMJN36qAZaScpjWdNOUSOEWaWqFvemUtYb4iSiU+i6+XlE1h42R2P4IEvL2wi6ntetpg7jvB/6
4MhrGwLlta7PCUnEoOJI8XAJO0qyUt3oDhyhpDJITLKGsP4UckhGklzVzUkUGmmxTmy3BvnXZHzC
kYA8nqrTN0WvlsmMNF8PJnFIHTq0kOPDBg3LwigmsngM71abk2rMrSPmZZumMbQG3IAiga2Rlu+I
RRw3jTCm6sZo4rWlynjjWugLZ52i6Rf4PJqbTrOzOzcf00/TKbvmHcjynvBn5YPaVM0uFVp1A1V8
OEo0I6VUZcOfQ91HRqlBMUn6VqXEUPT8WKpDcYKWGg4wSWO5P89FHu/TXFThBpQ/OIOjyldIEvj6
zIc4Pm+89HNVA18yXdJ1B/9/Byw/UYIJm55Xo2Udo/TRyCOD+XsZW2TB9Xo8Lk131E3oGI2dHMcY
v2OzAwN3KyPL1RcId8yJx2sXG1mX6pzcjUjhaBrG06YcpdamqiW3hjJeTb3huLU60Ed2pH2ECzjG
2JEv/RkyCkfOUPEK1PQ1wtKZbtX9itzaGOGbtOmcVRiKcGZL7CW88vBY6nDvq6QdH1JXs1dj36f1
VEamxdJpwgrzIDuJjryEuqwPkvw0qJ7kHIHvnZe0w65SazpT1K6F0xGckgylk1admY1mnKSkOm90
tc02LdmCR1kzhCXh2WlPU97W1TXZM/mRUrY+iKIbQViyR3FK6xzHZaNCWXTjND1mMq3TyRcr2j8E
Vf3/tLrQODVDmtR5PHGOgJL1DQb6g63dyf5hn7wBtID8f7zAC7QFxRIoH5IdGSiQRrwvDBRHf2eR
7wLKP2W94NL6BdkynHeqQ3gJpoya88JNeekAGJPIiQwoDQKKx5oOGvsHkC13Msv7pgUA7DGxRTkg
fseSNEWN5UpShxvROSlmP3AWact2kADcIsVJxgDXOnaUzF03k9O8WlvONmfdZ2W2a0rpApEwMcmk
Bi8cYNprS/FJt/Xc4ZoqzjOZeG5WrKokpaNHuqt3kRaxPHcS1eznTozVKbjGyNI/w61OqeZFq/lL
aajwnGVc6sEdjXSloFTLzVOpW8YWcKLbt/6Q3RVhYk3xFnGxztOsgtNmYaEKQ0/a6qbDU/dTNSRB
jvea1w/rQa1VFda4IJtF5gq+G/hjmfGioYVebmPXjs77ghDyOW2J8tJy4IA1LqmIdtK0PttBZd/q
Q5Lu+l4blHnf6gmFSDxOHTtyKSYGWqjelvEAQcMzWO/mHiqUiz6LWuS6sdHex5bSb704JYauwd3X
UqxsWZIx/kG34uZG9StrlypheuGkQOS4UHl4dhXjulX7jJxNGw+0lh4Izl4WIauBjSqVVom7gpWJ
JoNjRHiPWRr3URFycnTT7RaLg6QbjwvFNj53ftt/UNn6H6MuTaG2BEV5O+qJeeY1A/0dHED9ap4S
QXnlmFNMZtOk9S7Ez+j9AE8XTWVPz2bWBEO7TkQUgJgFbXflaLZyjSgypProWO4IMUb34tn4xC0j
Rah0a0P9Lta6ktrNLeeaXiM67dUA5CezlXwGApo6y7TwvWN64fUJnAQsz0oD5qATl5E8MtPSq9hG
s/pTaiZKtbDMRj4G5IxdWm2ORFuaNfm6bq24c8dv3FOULoiVkLoIsahJI1onZSy9M+oFskupgsHw
LK81kbQoIo9Ou5HEwFk6lLm5jAmZNPA3G53HLGYbXYSitPx5EWfFuETmhWhB8TAGntUWABeRvuFH
cp/zScLac/K2eqvlZEsc9gQ6pd2G4HpU9AwsJiqRmUaMH/Z/7tzgjfpFRN1wYWmw9hl9O/iYcjL5
HOERN2wrofuPiW/XGyxIG+0e8q2awteyNZwMUn/kkeqBsFZOxZa8ayFtnCDrzXzOfMI9AuWS940d
9kulopG/UKOUf+P4p5xoSoShUtvQuTPzcYx3ddjaOA72voUtxJBelXVgPgyAB7dsZ747qzg9FAuE
6GKO+AxJu6okJjhU1h0VoYObYohynlOmgvphAYVUuHM1p8qeY5TSrAaP6gHV8+A+em1lQyaVHliL
Iyw8xvraOVcbXx61diupBtIG+a/w5J1XWfImJur9vdmP8HgowiBOhD3eYxgStueY9smbriI7HdpD
fjyOWrlqBdIMXBviSVHXYsdJ9G0dYRcSAnkVBF4uiV8B7xjjtrgZyL06zrTECvGSsckiiYnZPKLA
A+jCEgZneZ5Kjv1ql1OcWS10idixl7bM23tvxKgAH5uGArUexvpUcLq/4Aweuqvczwt/KayhX6MR
tNaEL6tHCCwB5HRu423lJeMDmme0hnqt4nGA59ppgw3nqYcBIwS93HQuurSIPrStQtkgWls7Ujt7
3Jho6y4it2vPZKCD2uldpiDnarKPeR46y3YE15WQ0C5rkmjRXafBuIqTDoMMC9vlJcc6juuj6caf
sqjLz2JRWUtZBsTceX1/hEBsfGgQLLnzIQTGJVAapffMbgfuPUzoEGlOFxS38OkTEmMDHUWUgdni
nEj6CrGzWl9xd/p2psLGOgO6lPNWIFvaKmQrk0/Fmdtb524MmyIiCIMju9FhkSri/A4Vj31ZmyB2
FOiNp89oWMafcNIsPqJwxegC3soEjjdmbcGEGHGayJOYA2jtkBWNfk4trmUMf+xCd4G4uCUGiw5d
13JhKDDAj8N4ULtFy/CPSyeqlX5GKgJ0RF10aNMrlez6s6IsqtNgjOAZd5k3JAsn0L33VemIuz4M
ws+hUmHgKFXM6fQK5wdPGGw3iMDcdYwBFKBRkDtLQpFQogcwgTYm6q1goeRlvzXbErMaY/AFsYgt
SJbVihSGWl6TlRvrrVwg/QsWrev3u64ojXGhoMtct2lIWFDto5eHoY6RJuFz/aokqPvEqDQF1D6v
DdrnRrhu+7Oq6Uf8lHEdhrUu2/FkiIti2aRphi9gaarJvLTT+M4hDQ2kxTju+qiDvi9gi8xITS/P
i9yRN4Zwuy04q2rMg6HG4oA4yRYxb0cofFA7+ZZpMyWNJZD0ZmYtN46NO4sUo417nrgVLt0GuOXU
D0npkX6aeWIbGp2GyjeuSDGNpG+pgJZjxjqEoVSlXRhuf65ruTcj63F8EOwGbNRgPgK/gONgzPv5
kPouNlKyvsj8pv1ssvms0S0ZW8Oz9w58R4LIPLEZO/g+ei3lldFbxgZ3c4epK9AK1yS3PZYRJjAc
XVpv1+DDtEpE10ABhW+5xUYPX4AhamgWa5DAjYhe2KKL4v5kNMr6JAtyFc6jn5wKi4V8iRs1GKDW
4/o4xyyYNLTa1gj9DFtFW0tSneLZiAH50RjJ/AI1hdiSd2ScuG4dH5PCbR5jKANNHkKz/OjxnIHY
ZO69PfgEROLCUp6ZqXAvkBA6CFrrDI5q4QMU9or+4PHALHypZedljPluKcbIXKZJYG5Uqy6uVOwM
113D7c+9ki4Rbg7prNOTUWJQE6gzzYmd9xlw/T0SaNgOmLvmKE3qYqIsoF+oS8A28Ln7PtCKnV3b
/WlWxfB5uyQO3ksLaqyROyRTWk+mSaIw4ABbuvMpHY14mOMK1l/ZJlm4M6tLg0eyYUIIE4pxAt7v
wOokKhvNclFrbKD0F29bc3CWTlu6uD4YrcoC4Ae3jpqEtFuitv+k2KHyKUEQEc3iOoapAUC8Dt3C
OQMDM7Ze3yWf+bzVDnLUcOeNTZTDOxgk5VlUCU5GlVtDSO7gQMeys+IFgLeL1Q18iHM3qNwV3a/u
Gh4VxBBMY/YeGgw4/lg9wseSPm4/flVnxOSWBs6prHonWoCZxcKJ/Oo8qgxUtnkxmaTVo2Cloq1W
i2XBqTDaOrHS5Oumrir/qIBOGixcj/bsSmih9h5DM7ymnK6FAyrVZFhFbdpqYAcu+HgESHOMidqY
znOzlzV+GeRAz13UJca80UtkIv7QVbddHVXxoopCupHRKPzTyNahq1m1HR7xhHgjcGhU74PQYVPr
iC+8SFqH8ZduY6IQTOMGKngqrk0zLC+gPstkVnEeuogH05sI2yBamLkfR9Jyz7S+UR8jrXRxZbRk
pi/Zd/HWcfQGxmHiVtYHjva41eIiwKzrKhlmSDPHIqIrwxFmR5pC66+61jI3jtAxw00SE2s70T45
zrJVtKd6JAufhmkaBPOeuNa1rdXuhRB6US5Gr4MFnXvC/BynimctiJ3VrjxLGcC1FfXBdUXTbPJu
ZCdPKhAYitUYpWPZlH1BwzampSnrcB6aIvisB3l0UY9FTOev0KIVNSaIIyZuy9HJq/PGzeSiciqW
qEy69mqgaotp3yO89ULXZZ1q8GG1benvva7UL9SMEgPr2pAk3CqFTbnsC7tPqK+F8hl2+0iN1lRH
3sgXn5ELma8UP+uXlWMwTUz2ZbDcvtGWZazme8MrC30Xt4FY+u0Um1Lo/S5XBcAmoZmdPkN9jxqW
p0qfwxoIdz4J2UdG4gZniZrSER1s6WicgHQMdSpjEls7XDK4iiOTz6RVRnFdQDLH6g1h0udcRPoF
XfgBH28Aj4XwS0wkYmVEkAP3uqp6lAiInZa2bxQB3VAqwBnRMSrsorpeghbyLBZRYs0sNSj2oVCq
46QfdQp8bRw3Sg0UPpiOP6yRRzv9KeQy5bJVWq7ihhL7VAe2Klu7Zutr/NH8bc4zfT8Ib7KeMrXg
gp0bk2ADJ9xjXNSyo6JWkWX1fW6sVRplczIA4hU9634ZVHq5xIaK7PksdsYjM6ZRjXS8WXq5gv/U
IBuciWtzS1db/UgdUC7BbOh5ostWmDQinzmdPyLYaktUVFhJLfo4abDBmNyZUxJHsAkrRTkD+ovO
6ZyKpUaaLy4Crmcdq6lOOWUl/lK3/TvqVG+tMieXOFLKJTLn4JNepfXdgMU8Pq5IlBbBoCefApk7
52TMyn7G6SDedrki1qOSpvOB9u0lzhY7kEXtFtpDeG5FFfNS7x1AZdvqt27ZdhuzEMGxbRcJ425H
yNcFnhNAhUS0Jap+U1YjXaM8yu2pQk+NVagiD5k5z9B6EFPNJpF6Z7HEbCLK0mXCxJGnXSYaHiIE
602FISSM5iiuF4ExEsZJCymaqWmUX+YBFS8lnL0ja978YI40sbCJUDBrp+HRgV2C18VIQkqlQJPM
yqsf2YHrLp2+DS+Zev5taOtQWFy/KVgeyTadyaalfysyyP20pMMtbVd71wKHwV92XXwpDFtNTi3F
aDbkBhvvIwRjWGRmcYyJehkMC0tNsWdQyeP102CQC7+J6w9A09EVKrl25ymBdc/c1XZaWHmPpBLJ
VeXFPsaOOIkr2LCY2o2OKzQU8CQ+ov8aI/lW6WGohGrP0xqHbHq2Om6WbhofiazB2jZL0/WT8CTx
FOxGCrtY+MLsjxXBl00cLoLVVwYpow5yXBuF0dxUbHUh71aKlarS143gkH/ARci9rMMGj5KhKXDo
LiBcr4gyKZCl6v1pjnmvNp8qF2uOFUJ2qaUajnNmG+9yU//scBjEypDkeAnPW6lPBrN3oGSaeJsn
iZtdiN7srm02Ze7lWObuCkf8+iEx+2H+nxzOReFnhtgYA+q7WlR9v1DtOKcrjBPX2ciW0iwEJiLy
mTX4V0ON/wt+uS8fcUL1fkjEgFsH1e4lL2OXR1l9mf+5P/rtC/3OiA3YlOByb0yRnj7UU8DHb11D
7MkBaR4e//F3Q8PECE4mVGICM3hBbRN5Frz82nHegXnqxFw9BWqoKuRN3u+bMfpXo/DbX/DH9JEf
r/NbX+DxKcjk6IEv4OlQ/g4aAx09Hw69UEpRAv44Bi6/JtAWb+DnN/r3f/l7Tux1RWRLgIj6DVFy
8ob9Pd/9uyt8vf86eLGlo+624C0+vd7ef+8dkDcMSUJWnl6/3P2H9DlR6g+dB7r7DvMt3LcICXl6
/TAPNA0wnYfkeZR+uXEgLmwKTvo9D8P+IUW/FmEgEt3X3O4vi4FuPy8GWKT9bBDg2rJQ8Ljgn/b0
en74/v3z4bsv8HUxcMipogd24DBo1vTQ66wsUISfXm/nhPlOxTEGPi7ZQ9OLxsyvtSZOw0AG8IHD
wNJAzA9eGc7z15wi077dGrR3FlYdeN/h2/H0+tWGgfXc+53r43dP1NcpYRg886jAEb98+ZbfDoIF
xxwLbvv117/cuqA7RAke+iTY7ywME3XDfX0U3j4JiN4Znylo+HnZ+OUmhPYiKOAJPmyBNN6hYiFA
4HUFZMX95mmgUrBQFOCL87Jw0Mv9tVYGzsyTDOKgQdDwTNBUk6zNn5eM9juNGcPk+1V3CSIZpi77
YYOgvjM5opNm+/N1wUawwspoai/lxP9V6fjdwvZ1q2RK4NvETTp0IJx3lIYYpGpv54LjvcMKxsU5
iGGaXs/FyS9ULCBp1J+X6+/OdH/g+KR57zAOwVCWLJSn13dlI3NBdT18nZ7H4NcrFV5XxkNLR0N9
x7oHScZ+qQZ+eBp0UCwWzl91ICDgaM/71p9/GvRpIyQNB3LO233BeeehwoHf88e//e+YMF9QCXjg
4mE5HY2jR/lNyuf/+Aevh/UfL/ByCJ9O2jTAvnCJnv5wUko/X/p5WZn+/c83C84TUPDNL1+Bg2//
+8sX/PGtf/qhXn+4iR6rfXWPGdoTEvDyMafspH/8nUyhkKyhXbV/eJThm/Mynjyv/54+7T/+/ubj
frMU/ub1pXwbWjqxpA6/7CwK99XrZb5CG1+H78992s2+GvbZ/tsLa4Y1BRIffOUo3d+He/HTkX7G
pg59i+0eseHf/mOfFv/1t+O9hEz9ZoReKvxD3+V4X2XAfcnbQXoulQ6+Ns+p+O7CT+XHoRc+2Scy
3D90j4/F6618mqUTIfD1B3/+GT/dP4TDz+fQRDg8/A3OHiI+/ut1pk+uYwNJNXLouOyah+Y+fKyq
4fVaTxcnFl57/cGfH5Zdk8X7u9frPF+Yw/brD/78hS/28Z5m4/4NvPdydjt0RD5ESRK9SVk2wPv+
gnt4uU8jQZ7bQ/M6ANOIcPyx2UkP/dRXdU1M3E8W8Rek69Dr3zzK+m+zxyzYi9cP+/Tpn+uAQ69+
umcxZ8Gq32YSvNSch1593cRcHezu+ULT5/6C+Rx87fzNrPwCqR16XXblLzl/76P7/I67eyQFiYDy
7ffgSDUhFge/X9Vk/3p7oimt0fQ4/G1+O8P8qTj586sCNvDFv061OPDif8hD+MD3mjIfp1v9Ot7T
E/uM3OOQePCt/m2jxwM/+uljQI2zH97MipfP/hcUk4tHEUavQ/B1WKaGxqEzYPFlvn2Xq/nSM/kL
9sM5O9ZD9IN/x3NP5i+YxL/HIeTA+/u0z6DX+P7pfIEM/4IlYstW8C+v/xc8QpePTK3g+xr/K75z
6HP0e/UsB96In69HfyYh9jc/yM/Om1862j+eQl871T/7b2+P2NNf3IvHffXP/wYAAP//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10" Type="http://schemas.openxmlformats.org/officeDocument/2006/relationships/chart" Target="../charts/chart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3.xml"/><Relationship Id="rId18" Type="http://schemas.openxmlformats.org/officeDocument/2006/relationships/chart" Target="../charts/chart8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2.xml"/><Relationship Id="rId17" Type="http://schemas.openxmlformats.org/officeDocument/2006/relationships/chart" Target="../charts/chart7.xml"/><Relationship Id="rId2" Type="http://schemas.openxmlformats.org/officeDocument/2006/relationships/hyperlink" Target="#Dashboard!A1"/><Relationship Id="rId16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5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1</xdr:col>
      <xdr:colOff>205740</xdr:colOff>
      <xdr:row>30</xdr:row>
      <xdr:rowOff>144780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D347C58-30EC-4D3B-9E82-F344786F8025}"/>
            </a:ext>
          </a:extLst>
        </xdr:cNvPr>
        <xdr:cNvGrpSpPr/>
      </xdr:nvGrpSpPr>
      <xdr:grpSpPr>
        <a:xfrm>
          <a:off x="0" y="7620"/>
          <a:ext cx="815340" cy="5669280"/>
          <a:chOff x="0" y="0"/>
          <a:chExt cx="777240" cy="55245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2D2B0457-94CE-99B3-1A4C-D9107124717D}"/>
              </a:ext>
            </a:extLst>
          </xdr:cNvPr>
          <xdr:cNvSpPr/>
        </xdr:nvSpPr>
        <xdr:spPr>
          <a:xfrm>
            <a:off x="0" y="0"/>
            <a:ext cx="777240" cy="55245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04B6E0E-2754-9E74-A787-3D2C81FEF3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14478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D07BA71E-A68F-1C01-BCC8-78C85D10C6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87630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0D1699A-AA6C-F89C-7944-5596F8D0C6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680" y="166878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9DB4C3A-D0E9-F193-07C9-779D7ED33D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252984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7A7F8AB8-7D87-F659-6F00-444E7C0207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680" y="336804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167640</xdr:colOff>
      <xdr:row>31</xdr:row>
      <xdr:rowOff>60960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BE40DF6-3601-454C-A9FB-10BA4D8325C0}"/>
            </a:ext>
          </a:extLst>
        </xdr:cNvPr>
        <xdr:cNvSpPr/>
      </xdr:nvSpPr>
      <xdr:spPr>
        <a:xfrm>
          <a:off x="0" y="182880"/>
          <a:ext cx="777240" cy="5524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7620</xdr:colOff>
      <xdr:row>0</xdr:row>
      <xdr:rowOff>0</xdr:rowOff>
    </xdr:from>
    <xdr:to>
      <xdr:col>1</xdr:col>
      <xdr:colOff>144780</xdr:colOff>
      <xdr:row>32</xdr:row>
      <xdr:rowOff>30480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645A8AC-8DA0-4248-B185-9FD98CF57252}"/>
            </a:ext>
          </a:extLst>
        </xdr:cNvPr>
        <xdr:cNvGrpSpPr/>
      </xdr:nvGrpSpPr>
      <xdr:grpSpPr>
        <a:xfrm>
          <a:off x="7620" y="0"/>
          <a:ext cx="746760" cy="5859780"/>
          <a:chOff x="0" y="0"/>
          <a:chExt cx="777240" cy="552450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D64F5606-28D1-4524-C7F1-656BA38CA4A3}"/>
              </a:ext>
            </a:extLst>
          </xdr:cNvPr>
          <xdr:cNvSpPr/>
        </xdr:nvSpPr>
        <xdr:spPr>
          <a:xfrm>
            <a:off x="0" y="0"/>
            <a:ext cx="777240" cy="55245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D4E744C0-E839-C242-9134-BDE1285D2A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144780"/>
            <a:ext cx="562053" cy="495369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A258E55-7FD9-F8F1-C427-2AD50B74B9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87630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8FC7013-D5D9-ACC7-84DE-709B039AB8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680" y="166878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54BB2267-23D5-E04C-8907-9A47940C8F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2529840"/>
            <a:ext cx="552527" cy="552527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E47E5861-7DA9-0F7A-D8C1-6256556D1E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680" y="3368040"/>
            <a:ext cx="552527" cy="552527"/>
          </a:xfrm>
          <a:prstGeom prst="rect">
            <a:avLst/>
          </a:prstGeom>
        </xdr:spPr>
      </xdr:pic>
    </xdr:grpSp>
    <xdr:clientData/>
  </xdr:twoCellAnchor>
  <xdr:oneCellAnchor>
    <xdr:from>
      <xdr:col>3</xdr:col>
      <xdr:colOff>548640</xdr:colOff>
      <xdr:row>6</xdr:row>
      <xdr:rowOff>99060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15A4F46-B430-376B-BBF7-A76A27974075}"/>
            </a:ext>
          </a:extLst>
        </xdr:cNvPr>
        <xdr:cNvSpPr txBox="1"/>
      </xdr:nvSpPr>
      <xdr:spPr>
        <a:xfrm>
          <a:off x="2225040" y="11734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4</xdr:col>
      <xdr:colOff>0</xdr:colOff>
      <xdr:row>19</xdr:row>
      <xdr:rowOff>0</xdr:rowOff>
    </xdr:from>
    <xdr:to>
      <xdr:col>6</xdr:col>
      <xdr:colOff>1348740</xdr:colOff>
      <xdr:row>30</xdr:row>
      <xdr:rowOff>60960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13BBCCC-BF56-408F-ACB8-34E68851A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0.42833</cdr:x>
      <cdr:y>0.4375</cdr:y>
    </cdr:from>
    <cdr:to>
      <cdr:x>0.59167</cdr:x>
      <cdr:y>0.5875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34B356-DCC7-E852-9C78-CB4CDFD3605A}"/>
            </a:ext>
          </a:extLst>
        </cdr:cNvPr>
        <cdr:cNvSpPr txBox="1"/>
      </cdr:nvSpPr>
      <cdr:spPr>
        <a:xfrm xmlns:a="http://schemas.openxmlformats.org/drawingml/2006/main">
          <a:off x="1958340" y="1200150"/>
          <a:ext cx="746760" cy="411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0.45</cdr:x>
      <cdr:y>0.43472</cdr:y>
    </cdr:from>
    <cdr:to>
      <cdr:x>0.58833</cdr:x>
      <cdr:y>0.5875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56D882A-D4A1-7803-2601-E19AE63FB8D6}"/>
            </a:ext>
          </a:extLst>
        </cdr:cNvPr>
        <cdr:cNvSpPr txBox="1"/>
      </cdr:nvSpPr>
      <cdr:spPr>
        <a:xfrm xmlns:a="http://schemas.openxmlformats.org/drawingml/2006/main">
          <a:off x="2057400" y="1192530"/>
          <a:ext cx="63246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167640</xdr:colOff>
      <xdr:row>30</xdr:row>
      <xdr:rowOff>38100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BE2426AD-1B18-54FB-877C-ABE8A0047DCB}"/>
            </a:ext>
          </a:extLst>
        </xdr:cNvPr>
        <xdr:cNvGrpSpPr/>
      </xdr:nvGrpSpPr>
      <xdr:grpSpPr>
        <a:xfrm>
          <a:off x="0" y="0"/>
          <a:ext cx="777240" cy="5524500"/>
          <a:chOff x="0" y="0"/>
          <a:chExt cx="777240" cy="552450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78C1D7FB-FA0E-CD3D-DDE8-A8291A94CBD2}"/>
              </a:ext>
            </a:extLst>
          </xdr:cNvPr>
          <xdr:cNvSpPr/>
        </xdr:nvSpPr>
        <xdr:spPr>
          <a:xfrm>
            <a:off x="0" y="0"/>
            <a:ext cx="777240" cy="55245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C71AA9C-0CA7-C990-7B71-A682B9EDB8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144780"/>
            <a:ext cx="562053" cy="495369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B41CE59-E343-C88D-FEBE-09F5B00173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87630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F314327-1AD5-0EA9-05C0-A7A191CED4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680" y="1668780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3305BFEC-7E83-6CAF-7793-E68A9019D4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2529840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79DAF557-A24E-E4D6-F7F7-9A352D8505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680" y="336804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441960</xdr:colOff>
      <xdr:row>1</xdr:row>
      <xdr:rowOff>22860</xdr:rowOff>
    </xdr:from>
    <xdr:to>
      <xdr:col>18</xdr:col>
      <xdr:colOff>76200</xdr:colOff>
      <xdr:row>5</xdr:row>
      <xdr:rowOff>38100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8E0F96F0-EC9C-44B6-592C-87769305EA1F}"/>
            </a:ext>
          </a:extLst>
        </xdr:cNvPr>
        <xdr:cNvSpPr/>
      </xdr:nvSpPr>
      <xdr:spPr>
        <a:xfrm>
          <a:off x="1051560" y="205740"/>
          <a:ext cx="9997440" cy="7467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426720</xdr:colOff>
      <xdr:row>5</xdr:row>
      <xdr:rowOff>160020</xdr:rowOff>
    </xdr:from>
    <xdr:to>
      <xdr:col>7</xdr:col>
      <xdr:colOff>91440</xdr:colOff>
      <xdr:row>13</xdr:row>
      <xdr:rowOff>60960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DC1ACCC8-1A6D-90CF-39FC-AF517E32F99D}"/>
            </a:ext>
          </a:extLst>
        </xdr:cNvPr>
        <xdr:cNvSpPr/>
      </xdr:nvSpPr>
      <xdr:spPr>
        <a:xfrm>
          <a:off x="1036320" y="1074420"/>
          <a:ext cx="3322320" cy="13639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SA</a:t>
          </a:r>
        </a:p>
      </xdr:txBody>
    </xdr:sp>
    <xdr:clientData/>
  </xdr:twoCellAnchor>
  <xdr:twoCellAnchor>
    <xdr:from>
      <xdr:col>7</xdr:col>
      <xdr:colOff>175260</xdr:colOff>
      <xdr:row>5</xdr:row>
      <xdr:rowOff>175260</xdr:rowOff>
    </xdr:from>
    <xdr:to>
      <xdr:col>12</xdr:col>
      <xdr:colOff>419100</xdr:colOff>
      <xdr:row>13</xdr:row>
      <xdr:rowOff>76200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F87EE08C-76E8-8BB6-3BBB-ABB4596A4536}"/>
            </a:ext>
          </a:extLst>
        </xdr:cNvPr>
        <xdr:cNvSpPr/>
      </xdr:nvSpPr>
      <xdr:spPr>
        <a:xfrm>
          <a:off x="4442460" y="1089660"/>
          <a:ext cx="3291840" cy="13639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449580</xdr:colOff>
      <xdr:row>5</xdr:row>
      <xdr:rowOff>152400</xdr:rowOff>
    </xdr:from>
    <xdr:to>
      <xdr:col>18</xdr:col>
      <xdr:colOff>76200</xdr:colOff>
      <xdr:row>13</xdr:row>
      <xdr:rowOff>83820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22619166-98BE-F8DD-62B9-5CC7699C7260}"/>
            </a:ext>
          </a:extLst>
        </xdr:cNvPr>
        <xdr:cNvSpPr/>
      </xdr:nvSpPr>
      <xdr:spPr>
        <a:xfrm>
          <a:off x="7764780" y="1066800"/>
          <a:ext cx="3284220" cy="13944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251460</xdr:colOff>
      <xdr:row>1</xdr:row>
      <xdr:rowOff>30480</xdr:rowOff>
    </xdr:from>
    <xdr:to>
      <xdr:col>22</xdr:col>
      <xdr:colOff>373380</xdr:colOff>
      <xdr:row>24</xdr:row>
      <xdr:rowOff>137160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13912FC4-5DFB-C269-84D1-399C8BEAB33E}"/>
            </a:ext>
          </a:extLst>
        </xdr:cNvPr>
        <xdr:cNvSpPr/>
      </xdr:nvSpPr>
      <xdr:spPr>
        <a:xfrm>
          <a:off x="11224260" y="213360"/>
          <a:ext cx="2560320" cy="43129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220980</xdr:colOff>
      <xdr:row>1</xdr:row>
      <xdr:rowOff>129540</xdr:rowOff>
    </xdr:from>
    <xdr:to>
      <xdr:col>13</xdr:col>
      <xdr:colOff>358140</xdr:colOff>
      <xdr:row>4</xdr:row>
      <xdr:rowOff>106680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B60838DD-14EE-4BC8-6C57-67A8D12C38FB}"/>
            </a:ext>
          </a:extLst>
        </xdr:cNvPr>
        <xdr:cNvSpPr txBox="1"/>
      </xdr:nvSpPr>
      <xdr:spPr>
        <a:xfrm>
          <a:off x="1440180" y="312420"/>
          <a:ext cx="6842760" cy="5257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>
              <a:solidFill>
                <a:schemeClr val="tx2">
                  <a:lumMod val="90000"/>
                  <a:lumOff val="10000"/>
                </a:schemeClr>
              </a:solidFill>
            </a:rPr>
            <a:t>Amazon Sales</a:t>
          </a:r>
          <a:r>
            <a:rPr lang="en-IN" sz="3200" b="1" baseline="0">
              <a:solidFill>
                <a:schemeClr val="tx2">
                  <a:lumMod val="90000"/>
                  <a:lumOff val="10000"/>
                </a:schemeClr>
              </a:solidFill>
            </a:rPr>
            <a:t> Dashboard 2025</a:t>
          </a:r>
          <a:endParaRPr lang="en-IN" sz="3200" b="1">
            <a:solidFill>
              <a:schemeClr val="tx2">
                <a:lumMod val="90000"/>
                <a:lumOff val="10000"/>
              </a:schemeClr>
            </a:solidFill>
          </a:endParaRPr>
        </a:p>
      </xdr:txBody>
    </xdr:sp>
    <xdr:clientData/>
  </xdr:twoCellAnchor>
  <xdr:twoCellAnchor>
    <xdr:from>
      <xdr:col>1</xdr:col>
      <xdr:colOff>518160</xdr:colOff>
      <xdr:row>6</xdr:row>
      <xdr:rowOff>30480</xdr:rowOff>
    </xdr:from>
    <xdr:to>
      <xdr:col>3</xdr:col>
      <xdr:colOff>175260</xdr:colOff>
      <xdr:row>7</xdr:row>
      <xdr:rowOff>167640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51678E7-F1B4-E2CB-62A9-CE5B30C9D1BD}"/>
            </a:ext>
          </a:extLst>
        </xdr:cNvPr>
        <xdr:cNvSpPr txBox="1"/>
      </xdr:nvSpPr>
      <xdr:spPr>
        <a:xfrm>
          <a:off x="1127760" y="1127760"/>
          <a:ext cx="876300" cy="3200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2">
                  <a:lumMod val="90000"/>
                  <a:lumOff val="1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7</xdr:col>
      <xdr:colOff>274320</xdr:colOff>
      <xdr:row>6</xdr:row>
      <xdr:rowOff>45720</xdr:rowOff>
    </xdr:from>
    <xdr:to>
      <xdr:col>9</xdr:col>
      <xdr:colOff>365760</xdr:colOff>
      <xdr:row>8</xdr:row>
      <xdr:rowOff>137160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6B0C4E7-2870-1F2D-418D-BA1563B573C1}"/>
            </a:ext>
          </a:extLst>
        </xdr:cNvPr>
        <xdr:cNvSpPr txBox="1"/>
      </xdr:nvSpPr>
      <xdr:spPr>
        <a:xfrm>
          <a:off x="4541520" y="1143000"/>
          <a:ext cx="1310640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2">
                  <a:lumMod val="90000"/>
                  <a:lumOff val="10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12</xdr:col>
      <xdr:colOff>541020</xdr:colOff>
      <xdr:row>6</xdr:row>
      <xdr:rowOff>22860</xdr:rowOff>
    </xdr:from>
    <xdr:to>
      <xdr:col>15</xdr:col>
      <xdr:colOff>312420</xdr:colOff>
      <xdr:row>7</xdr:row>
      <xdr:rowOff>137160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087BA26-EE56-4684-58F4-D48CD92F2D91}"/>
            </a:ext>
          </a:extLst>
        </xdr:cNvPr>
        <xdr:cNvSpPr txBox="1"/>
      </xdr:nvSpPr>
      <xdr:spPr>
        <a:xfrm>
          <a:off x="7856220" y="1120140"/>
          <a:ext cx="160020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2">
                  <a:lumMod val="90000"/>
                  <a:lumOff val="10000"/>
                </a:schemeClr>
              </a:solidFill>
            </a:rPr>
            <a:t># of Cities</a:t>
          </a:r>
        </a:p>
      </xdr:txBody>
    </xdr:sp>
    <xdr:clientData/>
  </xdr:twoCellAnchor>
  <xdr:twoCellAnchor>
    <xdr:from>
      <xdr:col>1</xdr:col>
      <xdr:colOff>419100</xdr:colOff>
      <xdr:row>15</xdr:row>
      <xdr:rowOff>68580</xdr:rowOff>
    </xdr:from>
    <xdr:to>
      <xdr:col>4</xdr:col>
      <xdr:colOff>419100</xdr:colOff>
      <xdr:row>17</xdr:row>
      <xdr:rowOff>60960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B4F518C-742E-CCF0-50CE-654EA8D2C355}"/>
            </a:ext>
          </a:extLst>
        </xdr:cNvPr>
        <xdr:cNvSpPr txBox="1"/>
      </xdr:nvSpPr>
      <xdr:spPr>
        <a:xfrm>
          <a:off x="1028700" y="2811780"/>
          <a:ext cx="1828800" cy="3581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2000" b="1">
            <a:solidFill>
              <a:schemeClr val="tx2">
                <a:lumMod val="90000"/>
                <a:lumOff val="10000"/>
              </a:schemeClr>
            </a:solidFill>
          </a:endParaRPr>
        </a:p>
      </xdr:txBody>
    </xdr:sp>
    <xdr:clientData/>
  </xdr:twoCellAnchor>
  <xdr:twoCellAnchor>
    <xdr:from>
      <xdr:col>18</xdr:col>
      <xdr:colOff>449580</xdr:colOff>
      <xdr:row>1</xdr:row>
      <xdr:rowOff>91440</xdr:rowOff>
    </xdr:from>
    <xdr:to>
      <xdr:col>22</xdr:col>
      <xdr:colOff>175260</xdr:colOff>
      <xdr:row>3</xdr:row>
      <xdr:rowOff>121920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B94C520-03F6-DDB2-5868-849765E7ED80}"/>
            </a:ext>
          </a:extLst>
        </xdr:cNvPr>
        <xdr:cNvSpPr txBox="1"/>
      </xdr:nvSpPr>
      <xdr:spPr>
        <a:xfrm>
          <a:off x="11422380" y="274320"/>
          <a:ext cx="2164080" cy="3962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2">
                  <a:lumMod val="90000"/>
                  <a:lumOff val="10000"/>
                </a:schemeClr>
              </a:solidFill>
            </a:rPr>
            <a:t>Product-wise units</a:t>
          </a:r>
        </a:p>
      </xdr:txBody>
    </xdr:sp>
    <xdr:clientData/>
  </xdr:twoCellAnchor>
  <xdr:twoCellAnchor>
    <xdr:from>
      <xdr:col>18</xdr:col>
      <xdr:colOff>457200</xdr:colOff>
      <xdr:row>4</xdr:row>
      <xdr:rowOff>7620</xdr:rowOff>
    </xdr:from>
    <xdr:to>
      <xdr:col>22</xdr:col>
      <xdr:colOff>182880</xdr:colOff>
      <xdr:row>23</xdr:row>
      <xdr:rowOff>15240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0D42EE2-049C-4FD3-A87C-3064B02D8B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00" y="739140"/>
              <a:ext cx="2164080" cy="3482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144974</xdr:colOff>
      <xdr:row>14</xdr:row>
      <xdr:rowOff>83820</xdr:rowOff>
    </xdr:from>
    <xdr:to>
      <xdr:col>18</xdr:col>
      <xdr:colOff>133351</xdr:colOff>
      <xdr:row>24</xdr:row>
      <xdr:rowOff>152400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B76E064E-7390-EEA4-BF18-DB7CDE297D43}"/>
            </a:ext>
          </a:extLst>
        </xdr:cNvPr>
        <xdr:cNvGrpSpPr/>
      </xdr:nvGrpSpPr>
      <xdr:grpSpPr>
        <a:xfrm>
          <a:off x="7460174" y="2644140"/>
          <a:ext cx="3645977" cy="1897380"/>
          <a:chOff x="6469380" y="2682240"/>
          <a:chExt cx="4636770" cy="1859280"/>
        </a:xfrm>
      </xdr:grpSpPr>
      <xdr:sp macro="" textlink="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888311EA-1238-6264-E9ED-B44CA0B2D59A}"/>
              </a:ext>
            </a:extLst>
          </xdr:cNvPr>
          <xdr:cNvSpPr/>
        </xdr:nvSpPr>
        <xdr:spPr>
          <a:xfrm>
            <a:off x="6537960" y="2682240"/>
            <a:ext cx="4568190" cy="185928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96C7528F-8526-9423-4233-76F964FA488C}"/>
              </a:ext>
            </a:extLst>
          </xdr:cNvPr>
          <xdr:cNvSpPr txBox="1"/>
        </xdr:nvSpPr>
        <xdr:spPr>
          <a:xfrm>
            <a:off x="6662949" y="2758440"/>
            <a:ext cx="2975055" cy="4572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2000" b="1">
                <a:solidFill>
                  <a:schemeClr val="tx2">
                    <a:lumMod val="90000"/>
                    <a:lumOff val="10000"/>
                  </a:schemeClr>
                </a:solidFill>
              </a:rPr>
              <a:t>State-wise</a:t>
            </a:r>
            <a:r>
              <a:rPr lang="en-IN" sz="2000" b="1" baseline="0">
                <a:solidFill>
                  <a:schemeClr val="tx2">
                    <a:lumMod val="90000"/>
                    <a:lumOff val="10000"/>
                  </a:schemeClr>
                </a:solidFill>
              </a:rPr>
              <a:t> sales</a:t>
            </a:r>
            <a:endParaRPr lang="en-IN" sz="2000" b="1">
              <a:solidFill>
                <a:schemeClr val="tx2">
                  <a:lumMod val="90000"/>
                  <a:lumOff val="10000"/>
                </a:schemeClr>
              </a:solidFill>
            </a:endParaRPr>
          </a:p>
        </xdr:txBody>
      </xdr:sp>
      <mc:AlternateContent xmlns:mc="http://schemas.openxmlformats.org/markup-compatibility/2006">
        <mc:Choice xmlns:cx4="http://schemas.microsoft.com/office/drawing/2016/5/10/chartex" Requires="cx4">
          <xdr:graphicFrame macro="">
            <xdr:nvGraphicFramePr>
              <xdr:cNvPr id="9" name="Chart 8">
                <a:extLst>
                  <a:ext uri="{FF2B5EF4-FFF2-40B4-BE49-F238E27FC236}">
                    <a16:creationId xmlns:a16="http://schemas.microsoft.com/office/drawing/2014/main" id="{77B5CCBB-FC26-48AB-8871-27B86A7FEC78}"/>
                  </a:ext>
                </a:extLst>
              </xdr:cNvPr>
              <xdr:cNvGraphicFramePr/>
            </xdr:nvGraphicFramePr>
            <xdr:xfrm>
              <a:off x="6469380" y="3116580"/>
              <a:ext cx="4496253" cy="14097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469380" y="3116580"/>
                <a:ext cx="4496253" cy="14097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IN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  <xdr:twoCellAnchor>
    <xdr:from>
      <xdr:col>3</xdr:col>
      <xdr:colOff>586740</xdr:colOff>
      <xdr:row>5</xdr:row>
      <xdr:rowOff>160020</xdr:rowOff>
    </xdr:from>
    <xdr:to>
      <xdr:col>7</xdr:col>
      <xdr:colOff>99060</xdr:colOff>
      <xdr:row>13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1BFB4D-F83E-418E-AC5D-4F7E04F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167640</xdr:colOff>
      <xdr:row>5</xdr:row>
      <xdr:rowOff>137160</xdr:rowOff>
    </xdr:from>
    <xdr:to>
      <xdr:col>12</xdr:col>
      <xdr:colOff>396240</xdr:colOff>
      <xdr:row>13</xdr:row>
      <xdr:rowOff>83820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CA9385F-B45E-45EE-A28E-673B7B481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198120</xdr:colOff>
      <xdr:row>5</xdr:row>
      <xdr:rowOff>160020</xdr:rowOff>
    </xdr:from>
    <xdr:to>
      <xdr:col>7</xdr:col>
      <xdr:colOff>137160</xdr:colOff>
      <xdr:row>13</xdr:row>
      <xdr:rowOff>53340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C3708E2-AEB6-425C-B7D8-C2DC7F3FC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586740</xdr:colOff>
      <xdr:row>6</xdr:row>
      <xdr:rowOff>76200</xdr:rowOff>
    </xdr:from>
    <xdr:to>
      <xdr:col>18</xdr:col>
      <xdr:colOff>160020</xdr:colOff>
      <xdr:row>12</xdr:row>
      <xdr:rowOff>7620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C72A9D8-3C57-4531-97E5-8EAF5C13F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426720</xdr:colOff>
      <xdr:row>5</xdr:row>
      <xdr:rowOff>160020</xdr:rowOff>
    </xdr:from>
    <xdr:to>
      <xdr:col>9</xdr:col>
      <xdr:colOff>121920</xdr:colOff>
      <xdr:row>20</xdr:row>
      <xdr:rowOff>160020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5A7776F-A7F5-4279-9A1E-4DFF1F3AD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381000</xdr:colOff>
      <xdr:row>14</xdr:row>
      <xdr:rowOff>144780</xdr:rowOff>
    </xdr:from>
    <xdr:to>
      <xdr:col>12</xdr:col>
      <xdr:colOff>7620</xdr:colOff>
      <xdr:row>25</xdr:row>
      <xdr:rowOff>91440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1C7BB368-770E-464C-5633-7D33BB38845F}"/>
            </a:ext>
          </a:extLst>
        </xdr:cNvPr>
        <xdr:cNvSpPr/>
      </xdr:nvSpPr>
      <xdr:spPr>
        <a:xfrm>
          <a:off x="990600" y="2705100"/>
          <a:ext cx="6332220" cy="19583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SA</a:t>
          </a:r>
        </a:p>
      </xdr:txBody>
    </xdr:sp>
    <xdr:clientData/>
  </xdr:twoCellAnchor>
  <xdr:twoCellAnchor>
    <xdr:from>
      <xdr:col>1</xdr:col>
      <xdr:colOff>533400</xdr:colOff>
      <xdr:row>15</xdr:row>
      <xdr:rowOff>15240</xdr:rowOff>
    </xdr:from>
    <xdr:to>
      <xdr:col>5</xdr:col>
      <xdr:colOff>533400</xdr:colOff>
      <xdr:row>17</xdr:row>
      <xdr:rowOff>99060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1281F8F3-EFF0-AA1D-70EF-D97BD4D98484}"/>
            </a:ext>
          </a:extLst>
        </xdr:cNvPr>
        <xdr:cNvSpPr txBox="1"/>
      </xdr:nvSpPr>
      <xdr:spPr>
        <a:xfrm>
          <a:off x="1143000" y="2758440"/>
          <a:ext cx="2438400" cy="449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2">
                  <a:lumMod val="90000"/>
                  <a:lumOff val="10000"/>
                </a:schemeClr>
              </a:solidFill>
            </a:rPr>
            <a:t>City-wise sales</a:t>
          </a:r>
        </a:p>
      </xdr:txBody>
    </xdr:sp>
    <xdr:clientData/>
  </xdr:twoCellAnchor>
  <xdr:twoCellAnchor>
    <xdr:from>
      <xdr:col>1</xdr:col>
      <xdr:colOff>381000</xdr:colOff>
      <xdr:row>16</xdr:row>
      <xdr:rowOff>137160</xdr:rowOff>
    </xdr:from>
    <xdr:to>
      <xdr:col>11</xdr:col>
      <xdr:colOff>533400</xdr:colOff>
      <xdr:row>24</xdr:row>
      <xdr:rowOff>167640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47FD3BE2-430D-4DE6-84FC-A71F6A141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426720</xdr:colOff>
      <xdr:row>32</xdr:row>
      <xdr:rowOff>137160</xdr:rowOff>
    </xdr:from>
    <xdr:to>
      <xdr:col>11</xdr:col>
      <xdr:colOff>579120</xdr:colOff>
      <xdr:row>37</xdr:row>
      <xdr:rowOff>137160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42560C4-A88F-4837-84F6-E0AD5E028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579120</xdr:colOff>
      <xdr:row>9</xdr:row>
      <xdr:rowOff>91440</xdr:rowOff>
    </xdr:from>
    <xdr:to>
      <xdr:col>4</xdr:col>
      <xdr:colOff>45720</xdr:colOff>
      <xdr:row>12</xdr:row>
      <xdr:rowOff>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B00A36C-AD04-D78C-1285-DE8636570959}"/>
            </a:ext>
          </a:extLst>
        </xdr:cNvPr>
        <xdr:cNvSpPr txBox="1"/>
      </xdr:nvSpPr>
      <xdr:spPr>
        <a:xfrm>
          <a:off x="1188720" y="1737360"/>
          <a:ext cx="1295400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200">
            <a:solidFill>
              <a:schemeClr val="tx2">
                <a:lumMod val="90000"/>
                <a:lumOff val="1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0.42833</cdr:x>
      <cdr:y>0.4375</cdr:y>
    </cdr:from>
    <cdr:to>
      <cdr:x>0.59167</cdr:x>
      <cdr:y>0.5875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34B356-DCC7-E852-9C78-CB4CDFD3605A}"/>
            </a:ext>
          </a:extLst>
        </cdr:cNvPr>
        <cdr:cNvSpPr txBox="1"/>
      </cdr:nvSpPr>
      <cdr:spPr>
        <a:xfrm xmlns:a="http://schemas.openxmlformats.org/drawingml/2006/main">
          <a:off x="1958340" y="1200150"/>
          <a:ext cx="746760" cy="411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0.45</cdr:x>
      <cdr:y>0.43472</cdr:y>
    </cdr:from>
    <cdr:to>
      <cdr:x>0.58833</cdr:x>
      <cdr:y>0.5875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56D882A-D4A1-7803-2601-E19AE63FB8D6}"/>
            </a:ext>
          </a:extLst>
        </cdr:cNvPr>
        <cdr:cNvSpPr txBox="1"/>
      </cdr:nvSpPr>
      <cdr:spPr>
        <a:xfrm xmlns:a="http://schemas.openxmlformats.org/drawingml/2006/main">
          <a:off x="2057400" y="1192530"/>
          <a:ext cx="63246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0.44833</cdr:x>
      <cdr:y>0.43194</cdr:y>
    </cdr:from>
    <cdr:to>
      <cdr:x>0.59667</cdr:x>
      <cdr:y>0.58472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61FE592-3B3C-C332-23FC-A4B8104EBC0F}"/>
            </a:ext>
          </a:extLst>
        </cdr:cNvPr>
        <cdr:cNvSpPr txBox="1"/>
      </cdr:nvSpPr>
      <cdr:spPr>
        <a:xfrm xmlns:a="http://schemas.openxmlformats.org/drawingml/2006/main">
          <a:off x="2049780" y="1184910"/>
          <a:ext cx="678180" cy="4191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200" b="1" kern="1200"/>
            <a:t>92%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0.42833</cdr:x>
      <cdr:y>0.4375</cdr:y>
    </cdr:from>
    <cdr:to>
      <cdr:x>0.59167</cdr:x>
      <cdr:y>0.5875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34B356-DCC7-E852-9C78-CB4CDFD3605A}"/>
            </a:ext>
          </a:extLst>
        </cdr:cNvPr>
        <cdr:cNvSpPr txBox="1"/>
      </cdr:nvSpPr>
      <cdr:spPr>
        <a:xfrm xmlns:a="http://schemas.openxmlformats.org/drawingml/2006/main">
          <a:off x="1958340" y="1200150"/>
          <a:ext cx="746760" cy="411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0.45</cdr:x>
      <cdr:y>0.43472</cdr:y>
    </cdr:from>
    <cdr:to>
      <cdr:x>0.58833</cdr:x>
      <cdr:y>0.5875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56D882A-D4A1-7803-2601-E19AE63FB8D6}"/>
            </a:ext>
          </a:extLst>
        </cdr:cNvPr>
        <cdr:cNvSpPr txBox="1"/>
      </cdr:nvSpPr>
      <cdr:spPr>
        <a:xfrm xmlns:a="http://schemas.openxmlformats.org/drawingml/2006/main">
          <a:off x="2057400" y="1192530"/>
          <a:ext cx="63246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0.44833</cdr:x>
      <cdr:y>0.43194</cdr:y>
    </cdr:from>
    <cdr:to>
      <cdr:x>0.64985</cdr:x>
      <cdr:y>0.58472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61FE592-3B3C-C332-23FC-A4B8104EBC0F}"/>
            </a:ext>
          </a:extLst>
        </cdr:cNvPr>
        <cdr:cNvSpPr txBox="1"/>
      </cdr:nvSpPr>
      <cdr:spPr>
        <a:xfrm xmlns:a="http://schemas.openxmlformats.org/drawingml/2006/main">
          <a:off x="1151284" y="895256"/>
          <a:ext cx="517495" cy="3166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200" b="1" kern="1200"/>
            <a:t>81%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0.41667</cdr:x>
      <cdr:y>0.40972</cdr:y>
    </cdr:from>
    <cdr:to>
      <cdr:x>0.59</cdr:x>
      <cdr:y>0.60694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2991BCD-C866-6B99-6253-0B2CF8D96E32}"/>
            </a:ext>
          </a:extLst>
        </cdr:cNvPr>
        <cdr:cNvSpPr txBox="1"/>
      </cdr:nvSpPr>
      <cdr:spPr>
        <a:xfrm xmlns:a="http://schemas.openxmlformats.org/drawingml/2006/main">
          <a:off x="1905000" y="1123950"/>
          <a:ext cx="792480" cy="54102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200" b="1" kern="1200"/>
            <a:t>82%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0.41667</cdr:x>
      <cdr:y>0.40972</cdr:y>
    </cdr:from>
    <cdr:to>
      <cdr:x>0.59</cdr:x>
      <cdr:y>0.60694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2991BCD-C866-6B99-6253-0B2CF8D96E32}"/>
            </a:ext>
          </a:extLst>
        </cdr:cNvPr>
        <cdr:cNvSpPr txBox="1"/>
      </cdr:nvSpPr>
      <cdr:spPr>
        <a:xfrm xmlns:a="http://schemas.openxmlformats.org/drawingml/2006/main">
          <a:off x="1905000" y="1123950"/>
          <a:ext cx="792480" cy="54102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200" b="1" kern="1200"/>
            <a:t>82%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A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1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1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1:12" x14ac:dyDescent="0.3">
      <c r="A3" s="31"/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1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1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1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1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1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1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1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1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1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1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1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1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1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0.91743119266054995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66378-3C70-4B49-95FF-60285D2D9E2A}">
  <dimension ref="A1:X32"/>
  <sheetViews>
    <sheetView tabSelected="1" workbookViewId="0"/>
  </sheetViews>
  <sheetFormatPr defaultRowHeight="14.4" x14ac:dyDescent="0.3"/>
  <sheetData>
    <row r="1" spans="1:24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</row>
    <row r="4" spans="1:24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24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pans="1:24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 spans="1:24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4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1:24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24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spans="1:24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4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3" spans="1:24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 spans="1:24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24" x14ac:dyDescent="0.3">
      <c r="A15" s="31"/>
      <c r="B15" s="31"/>
      <c r="C15" s="32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 spans="1:24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 spans="1:24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 spans="1:24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 spans="1:24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 spans="1:24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1:24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</row>
    <row r="22" spans="1:24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 spans="1:24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spans="1:24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 spans="1:24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 spans="1:24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 t="s">
        <v>153</v>
      </c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 spans="1:24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 spans="1:24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0" spans="1:24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 spans="1:24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 spans="1:24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Anu Priya</cp:lastModifiedBy>
  <dcterms:created xsi:type="dcterms:W3CDTF">2024-07-15T09:36:16Z</dcterms:created>
  <dcterms:modified xsi:type="dcterms:W3CDTF">2025-05-16T17:44:35Z</dcterms:modified>
</cp:coreProperties>
</file>