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1996c3af2ad4a/"/>
    </mc:Choice>
  </mc:AlternateContent>
  <xr:revisionPtr revIDLastSave="0" documentId="8_{0A883FCB-64BD-4EF6-83A2-C6F7555D8FAE}" xr6:coauthVersionLast="47" xr6:coauthVersionMax="47" xr10:uidLastSave="{00000000-0000-0000-0000-000000000000}"/>
  <bookViews>
    <workbookView xWindow="-108" yWindow="-108" windowWidth="23256" windowHeight="12456" xr2:uid="{E146B13B-E2AF-43B9-9BCB-08FA24795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<sst xmlns="http://schemas.openxmlformats.org/spreadsheetml/2006/main" count="3" uniqueCount="2">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</sst>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1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Values of the each</a:t>
            </a:r>
            <a:r>
              <a:rPr lang="en-IN" baseline="0"/>
              <a:t> word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2-4D9C-883B-4B96E5D91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Sheet1!$B$1:$B$105</c:f>
              <c:numCache>
                <c:formatCode>General</c:formatCode>
                <c:ptCount val="105"/>
                <c:pt idx="0">
                  <c:v>1</c:v>
                </c:pt>
                <c:pt idx="1">
                  <c:v>0</c:v>
                </c:pt>
                <c:pt idx="2">
                  <c:v>6.3095734448019303E-2</c:v>
                </c:pt>
                <c:pt idx="3">
                  <c:v>0.12619146889603799</c:v>
                </c:pt>
                <c:pt idx="4">
                  <c:v>0.18928720334405699</c:v>
                </c:pt>
                <c:pt idx="5">
                  <c:v>0.25238293779207699</c:v>
                </c:pt>
                <c:pt idx="6">
                  <c:v>0.31547867224009601</c:v>
                </c:pt>
                <c:pt idx="7">
                  <c:v>0.37857440668811498</c:v>
                </c:pt>
                <c:pt idx="8">
                  <c:v>0.44167014113613501</c:v>
                </c:pt>
                <c:pt idx="9">
                  <c:v>0.50476587558415398</c:v>
                </c:pt>
                <c:pt idx="10">
                  <c:v>0.56786161003217295</c:v>
                </c:pt>
                <c:pt idx="11">
                  <c:v>0.63095734448019303</c:v>
                </c:pt>
                <c:pt idx="12">
                  <c:v>0.694053078928212</c:v>
                </c:pt>
                <c:pt idx="13">
                  <c:v>0.75714881337623097</c:v>
                </c:pt>
                <c:pt idx="14">
                  <c:v>0.82024454782425105</c:v>
                </c:pt>
                <c:pt idx="15">
                  <c:v>0.88334028227227002</c:v>
                </c:pt>
                <c:pt idx="16">
                  <c:v>0.94643601672028899</c:v>
                </c:pt>
                <c:pt idx="17">
                  <c:v>1.0095317511683</c:v>
                </c:pt>
                <c:pt idx="18">
                  <c:v>1.07262748561632</c:v>
                </c:pt>
                <c:pt idx="19">
                  <c:v>1.1357232200643399</c:v>
                </c:pt>
                <c:pt idx="20">
                  <c:v>1.19881895451236</c:v>
                </c:pt>
                <c:pt idx="21">
                  <c:v>1.2619146889603801</c:v>
                </c:pt>
                <c:pt idx="22">
                  <c:v>1.3250104234083999</c:v>
                </c:pt>
                <c:pt idx="23">
                  <c:v>1.38810615785642</c:v>
                </c:pt>
                <c:pt idx="24">
                  <c:v>1.4512018923044401</c:v>
                </c:pt>
                <c:pt idx="25">
                  <c:v>1.5142976267524599</c:v>
                </c:pt>
                <c:pt idx="26">
                  <c:v>1.57739336120048</c:v>
                </c:pt>
                <c:pt idx="27">
                  <c:v>1.6404890956485001</c:v>
                </c:pt>
                <c:pt idx="28">
                  <c:v>1.70358483009652</c:v>
                </c:pt>
                <c:pt idx="29">
                  <c:v>1.76668056454454</c:v>
                </c:pt>
                <c:pt idx="30">
                  <c:v>1.8297762989925599</c:v>
                </c:pt>
                <c:pt idx="31">
                  <c:v>1.89287203344057</c:v>
                </c:pt>
                <c:pt idx="32">
                  <c:v>1.9559677678885901</c:v>
                </c:pt>
                <c:pt idx="33">
                  <c:v>2.0190635023366101</c:v>
                </c:pt>
                <c:pt idx="34">
                  <c:v>2.08215923678463</c:v>
                </c:pt>
                <c:pt idx="35">
                  <c:v>2.1452549712326499</c:v>
                </c:pt>
                <c:pt idx="36">
                  <c:v>2.2083507056806702</c:v>
                </c:pt>
                <c:pt idx="37">
                  <c:v>2.27144644012869</c:v>
                </c:pt>
                <c:pt idx="38">
                  <c:v>2.3345421745767099</c:v>
                </c:pt>
                <c:pt idx="39">
                  <c:v>2.3976379090247302</c:v>
                </c:pt>
                <c:pt idx="40">
                  <c:v>2.46073364347275</c:v>
                </c:pt>
                <c:pt idx="41">
                  <c:v>2.5238293779207699</c:v>
                </c:pt>
                <c:pt idx="42">
                  <c:v>2.5869251123687902</c:v>
                </c:pt>
                <c:pt idx="43">
                  <c:v>2.65002084681681</c:v>
                </c:pt>
                <c:pt idx="44">
                  <c:v>2.7131165812648299</c:v>
                </c:pt>
                <c:pt idx="45">
                  <c:v>2.7762123157128502</c:v>
                </c:pt>
                <c:pt idx="46">
                  <c:v>2.8393080501608599</c:v>
                </c:pt>
                <c:pt idx="47">
                  <c:v>2.9024037846088802</c:v>
                </c:pt>
                <c:pt idx="48">
                  <c:v>2.9654995190569</c:v>
                </c:pt>
                <c:pt idx="49">
                  <c:v>3.0285952535049199</c:v>
                </c:pt>
                <c:pt idx="50">
                  <c:v>3.0916909879529402</c:v>
                </c:pt>
                <c:pt idx="51">
                  <c:v>3.15478672240096</c:v>
                </c:pt>
                <c:pt idx="52">
                  <c:v>3.2178824568489799</c:v>
                </c:pt>
                <c:pt idx="53">
                  <c:v>3.2809781912970002</c:v>
                </c:pt>
                <c:pt idx="54">
                  <c:v>3.34407392574502</c:v>
                </c:pt>
                <c:pt idx="55">
                  <c:v>3.4071696601930399</c:v>
                </c:pt>
                <c:pt idx="56">
                  <c:v>3.4702653946410602</c:v>
                </c:pt>
                <c:pt idx="57">
                  <c:v>3.5333611290890801</c:v>
                </c:pt>
                <c:pt idx="58">
                  <c:v>3.5964568635370999</c:v>
                </c:pt>
                <c:pt idx="59">
                  <c:v>3.6595525979851198</c:v>
                </c:pt>
                <c:pt idx="60">
                  <c:v>3.7226483324331299</c:v>
                </c:pt>
                <c:pt idx="61">
                  <c:v>3.7857440668811502</c:v>
                </c:pt>
                <c:pt idx="62">
                  <c:v>3.84883980132917</c:v>
                </c:pt>
                <c:pt idx="63">
                  <c:v>3.9119355357771899</c:v>
                </c:pt>
                <c:pt idx="64">
                  <c:v>3.9750312702252102</c:v>
                </c:pt>
                <c:pt idx="65">
                  <c:v>4.03812700467323</c:v>
                </c:pt>
                <c:pt idx="66">
                  <c:v>4.1012227391212503</c:v>
                </c:pt>
                <c:pt idx="67">
                  <c:v>4.1643184735692698</c:v>
                </c:pt>
                <c:pt idx="68">
                  <c:v>4.2274142080172901</c:v>
                </c:pt>
                <c:pt idx="69">
                  <c:v>4.2905099424653104</c:v>
                </c:pt>
                <c:pt idx="70">
                  <c:v>4.3536056769133298</c:v>
                </c:pt>
                <c:pt idx="71">
                  <c:v>4.4167014113613501</c:v>
                </c:pt>
                <c:pt idx="72">
                  <c:v>4.4797971458093704</c:v>
                </c:pt>
                <c:pt idx="73">
                  <c:v>4.5428928802573898</c:v>
                </c:pt>
                <c:pt idx="74">
                  <c:v>4.6059886147054101</c:v>
                </c:pt>
                <c:pt idx="75">
                  <c:v>4.6690843491534197</c:v>
                </c:pt>
                <c:pt idx="76">
                  <c:v>4.73218008360144</c:v>
                </c:pt>
                <c:pt idx="77">
                  <c:v>4.7952758180494603</c:v>
                </c:pt>
                <c:pt idx="78">
                  <c:v>4.8583715524974798</c:v>
                </c:pt>
                <c:pt idx="79">
                  <c:v>4.9214672869455001</c:v>
                </c:pt>
                <c:pt idx="80">
                  <c:v>4.9845630213935204</c:v>
                </c:pt>
                <c:pt idx="81">
                  <c:v>5.0476587558415398</c:v>
                </c:pt>
                <c:pt idx="82">
                  <c:v>5.1107544902895601</c:v>
                </c:pt>
                <c:pt idx="83">
                  <c:v>5.1738502247375804</c:v>
                </c:pt>
                <c:pt idx="84">
                  <c:v>5.2369459591855998</c:v>
                </c:pt>
                <c:pt idx="85">
                  <c:v>5.3000416936336201</c:v>
                </c:pt>
                <c:pt idx="86">
                  <c:v>5.3631374280816404</c:v>
                </c:pt>
                <c:pt idx="87">
                  <c:v>5.4262331625296598</c:v>
                </c:pt>
                <c:pt idx="88">
                  <c:v>5.4893288969776801</c:v>
                </c:pt>
                <c:pt idx="89">
                  <c:v>5.5524246314257004</c:v>
                </c:pt>
                <c:pt idx="90">
                  <c:v>5.6155203658737101</c:v>
                </c:pt>
                <c:pt idx="91">
                  <c:v>5.6786161003217304</c:v>
                </c:pt>
                <c:pt idx="92">
                  <c:v>5.7417118347697498</c:v>
                </c:pt>
                <c:pt idx="93">
                  <c:v>5.8048075692177701</c:v>
                </c:pt>
                <c:pt idx="94">
                  <c:v>5.8679033036657904</c:v>
                </c:pt>
                <c:pt idx="95">
                  <c:v>5.9309990381138098</c:v>
                </c:pt>
                <c:pt idx="96">
                  <c:v>5.9940947725618301</c:v>
                </c:pt>
                <c:pt idx="97">
                  <c:v>6.0571905070098504</c:v>
                </c:pt>
                <c:pt idx="98">
                  <c:v>6.1202862414578698</c:v>
                </c:pt>
                <c:pt idx="99">
                  <c:v>6.1833819759058901</c:v>
                </c:pt>
                <c:pt idx="100">
                  <c:v>6.2464777103539104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2-4D9C-883B-4B96E5D91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Sheet1!$C$1:$C$105</c:f>
              <c:numCache>
                <c:formatCode>General</c:formatCode>
                <c:ptCount val="105"/>
                <c:pt idx="0">
                  <c:v>2</c:v>
                </c:pt>
                <c:pt idx="1">
                  <c:v>0</c:v>
                </c:pt>
                <c:pt idx="2">
                  <c:v>3.9810717055349699E-3</c:v>
                </c:pt>
                <c:pt idx="3">
                  <c:v>7.9621434110699399E-3</c:v>
                </c:pt>
                <c:pt idx="4">
                  <c:v>1.1943215116604899E-2</c:v>
                </c:pt>
                <c:pt idx="5">
                  <c:v>1.59242868221398E-2</c:v>
                </c:pt>
                <c:pt idx="6">
                  <c:v>1.9905358527674801E-2</c:v>
                </c:pt>
                <c:pt idx="7">
                  <c:v>2.3886430233209799E-2</c:v>
                </c:pt>
                <c:pt idx="8">
                  <c:v>2.78675019387448E-2</c:v>
                </c:pt>
                <c:pt idx="9">
                  <c:v>3.1848573644279697E-2</c:v>
                </c:pt>
                <c:pt idx="10">
                  <c:v>3.5829645349814698E-2</c:v>
                </c:pt>
                <c:pt idx="11">
                  <c:v>3.9810717055349699E-2</c:v>
                </c:pt>
                <c:pt idx="12">
                  <c:v>4.3791788760884597E-2</c:v>
                </c:pt>
                <c:pt idx="13">
                  <c:v>4.7772860466419598E-2</c:v>
                </c:pt>
                <c:pt idx="14">
                  <c:v>5.1753932171954599E-2</c:v>
                </c:pt>
                <c:pt idx="15">
                  <c:v>5.57350038774896E-2</c:v>
                </c:pt>
                <c:pt idx="16">
                  <c:v>5.9716075583024497E-2</c:v>
                </c:pt>
                <c:pt idx="17">
                  <c:v>6.3697147288559505E-2</c:v>
                </c:pt>
                <c:pt idx="18">
                  <c:v>6.7678218994094499E-2</c:v>
                </c:pt>
                <c:pt idx="19">
                  <c:v>7.1659290699629397E-2</c:v>
                </c:pt>
                <c:pt idx="20">
                  <c:v>7.5640362405164405E-2</c:v>
                </c:pt>
                <c:pt idx="21">
                  <c:v>7.9621434110699399E-2</c:v>
                </c:pt>
                <c:pt idx="22">
                  <c:v>8.3602505816234393E-2</c:v>
                </c:pt>
                <c:pt idx="23">
                  <c:v>8.7583577521769304E-2</c:v>
                </c:pt>
                <c:pt idx="24">
                  <c:v>9.1564649227304298E-2</c:v>
                </c:pt>
                <c:pt idx="25">
                  <c:v>9.5545720932839306E-2</c:v>
                </c:pt>
                <c:pt idx="26">
                  <c:v>9.9526792638374204E-2</c:v>
                </c:pt>
                <c:pt idx="27">
                  <c:v>0.103507864343909</c:v>
                </c:pt>
                <c:pt idx="28">
                  <c:v>0.107488936049444</c:v>
                </c:pt>
                <c:pt idx="29">
                  <c:v>0.11147000775497901</c:v>
                </c:pt>
                <c:pt idx="30">
                  <c:v>0.115451079460514</c:v>
                </c:pt>
                <c:pt idx="31">
                  <c:v>0.11943215116604899</c:v>
                </c:pt>
                <c:pt idx="32">
                  <c:v>0.123413222871584</c:v>
                </c:pt>
                <c:pt idx="33">
                  <c:v>0.12739429457711901</c:v>
                </c:pt>
                <c:pt idx="34">
                  <c:v>0.131375366282654</c:v>
                </c:pt>
                <c:pt idx="35">
                  <c:v>0.135356437988189</c:v>
                </c:pt>
                <c:pt idx="36">
                  <c:v>0.13933750969372399</c:v>
                </c:pt>
                <c:pt idx="37">
                  <c:v>0.14331858139925799</c:v>
                </c:pt>
                <c:pt idx="38">
                  <c:v>0.14729965310479301</c:v>
                </c:pt>
                <c:pt idx="39">
                  <c:v>0.151280724810328</c:v>
                </c:pt>
                <c:pt idx="40">
                  <c:v>0.155261796515863</c:v>
                </c:pt>
                <c:pt idx="41">
                  <c:v>0.15924286822139799</c:v>
                </c:pt>
                <c:pt idx="42">
                  <c:v>0.16322393992693299</c:v>
                </c:pt>
                <c:pt idx="43">
                  <c:v>0.16720501163246801</c:v>
                </c:pt>
                <c:pt idx="44">
                  <c:v>0.171186083338003</c:v>
                </c:pt>
                <c:pt idx="45">
                  <c:v>0.175167155043538</c:v>
                </c:pt>
                <c:pt idx="46">
                  <c:v>0.17914822674907299</c:v>
                </c:pt>
                <c:pt idx="47">
                  <c:v>0.18312929845460801</c:v>
                </c:pt>
                <c:pt idx="48">
                  <c:v>0.18711037016014301</c:v>
                </c:pt>
                <c:pt idx="49">
                  <c:v>0.191091441865678</c:v>
                </c:pt>
                <c:pt idx="50">
                  <c:v>0.195072513571213</c:v>
                </c:pt>
                <c:pt idx="51">
                  <c:v>0.19905358527674799</c:v>
                </c:pt>
                <c:pt idx="52">
                  <c:v>0.20303465698228301</c:v>
                </c:pt>
                <c:pt idx="53">
                  <c:v>0.20701572868781801</c:v>
                </c:pt>
                <c:pt idx="54">
                  <c:v>0.210996800393353</c:v>
                </c:pt>
                <c:pt idx="55">
                  <c:v>0.214977872098888</c:v>
                </c:pt>
                <c:pt idx="56">
                  <c:v>0.21895894380442299</c:v>
                </c:pt>
                <c:pt idx="57">
                  <c:v>0.22294001550995801</c:v>
                </c:pt>
                <c:pt idx="58">
                  <c:v>0.22692108721549301</c:v>
                </c:pt>
                <c:pt idx="59">
                  <c:v>0.230902158921028</c:v>
                </c:pt>
                <c:pt idx="60">
                  <c:v>0.23488323062656299</c:v>
                </c:pt>
                <c:pt idx="61">
                  <c:v>0.23886430233209799</c:v>
                </c:pt>
                <c:pt idx="62">
                  <c:v>0.24284537403763301</c:v>
                </c:pt>
                <c:pt idx="63">
                  <c:v>0.246826445743168</c:v>
                </c:pt>
                <c:pt idx="64">
                  <c:v>0.250807517448703</c:v>
                </c:pt>
                <c:pt idx="65">
                  <c:v>0.25478858915423802</c:v>
                </c:pt>
                <c:pt idx="66">
                  <c:v>0.25876966085977299</c:v>
                </c:pt>
                <c:pt idx="67">
                  <c:v>0.26275073256530801</c:v>
                </c:pt>
                <c:pt idx="68">
                  <c:v>0.26673180427084298</c:v>
                </c:pt>
                <c:pt idx="69">
                  <c:v>0.270712875976378</c:v>
                </c:pt>
                <c:pt idx="70">
                  <c:v>0.27469394768191302</c:v>
                </c:pt>
                <c:pt idx="71">
                  <c:v>0.27867501938744799</c:v>
                </c:pt>
                <c:pt idx="72">
                  <c:v>0.28265609109298201</c:v>
                </c:pt>
                <c:pt idx="73">
                  <c:v>0.28663716279851698</c:v>
                </c:pt>
                <c:pt idx="74">
                  <c:v>0.290618234504052</c:v>
                </c:pt>
                <c:pt idx="75">
                  <c:v>0.29459930620958702</c:v>
                </c:pt>
                <c:pt idx="76">
                  <c:v>0.29858037791512199</c:v>
                </c:pt>
                <c:pt idx="77">
                  <c:v>0.30256144962065701</c:v>
                </c:pt>
                <c:pt idx="78">
                  <c:v>0.30654252132619197</c:v>
                </c:pt>
                <c:pt idx="79">
                  <c:v>0.310523593031727</c:v>
                </c:pt>
                <c:pt idx="80">
                  <c:v>0.31450466473726202</c:v>
                </c:pt>
                <c:pt idx="81">
                  <c:v>0.31848573644279699</c:v>
                </c:pt>
                <c:pt idx="82">
                  <c:v>0.32246680814833201</c:v>
                </c:pt>
                <c:pt idx="83">
                  <c:v>0.32644787985386697</c:v>
                </c:pt>
                <c:pt idx="84">
                  <c:v>0.330428951559402</c:v>
                </c:pt>
                <c:pt idx="85">
                  <c:v>0.33441002326493702</c:v>
                </c:pt>
                <c:pt idx="86">
                  <c:v>0.33839109497047198</c:v>
                </c:pt>
                <c:pt idx="87">
                  <c:v>0.34237216667600701</c:v>
                </c:pt>
                <c:pt idx="88">
                  <c:v>0.34635323838154197</c:v>
                </c:pt>
                <c:pt idx="89">
                  <c:v>0.35033431008707699</c:v>
                </c:pt>
                <c:pt idx="90">
                  <c:v>0.35431538179261202</c:v>
                </c:pt>
                <c:pt idx="91">
                  <c:v>0.35829645349814698</c:v>
                </c:pt>
                <c:pt idx="92">
                  <c:v>0.362277525203682</c:v>
                </c:pt>
                <c:pt idx="93">
                  <c:v>0.36625859690921703</c:v>
                </c:pt>
                <c:pt idx="94">
                  <c:v>0.37023966861475199</c:v>
                </c:pt>
                <c:pt idx="95">
                  <c:v>0.37422074032028702</c:v>
                </c:pt>
                <c:pt idx="96">
                  <c:v>0.37820181202582198</c:v>
                </c:pt>
                <c:pt idx="97">
                  <c:v>0.382182883731357</c:v>
                </c:pt>
                <c:pt idx="98">
                  <c:v>0.38616395543689203</c:v>
                </c:pt>
                <c:pt idx="99">
                  <c:v>0.39014502714242699</c:v>
                </c:pt>
                <c:pt idx="100">
                  <c:v>0.39412609884796201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2-4D9C-883B-4B96E5D911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Sheet1!$D$1:$D$105</c:f>
              <c:numCache>
                <c:formatCode>General</c:formatCode>
                <c:ptCount val="105"/>
                <c:pt idx="0">
                  <c:v>3</c:v>
                </c:pt>
                <c:pt idx="1">
                  <c:v>0</c:v>
                </c:pt>
                <c:pt idx="2">
                  <c:v>2.5118864315095801E-4</c:v>
                </c:pt>
                <c:pt idx="3">
                  <c:v>5.0237728630191602E-4</c:v>
                </c:pt>
                <c:pt idx="4">
                  <c:v>7.5356592945287403E-4</c:v>
                </c:pt>
                <c:pt idx="5">
                  <c:v>1.0047545726038301E-3</c:v>
                </c:pt>
                <c:pt idx="6">
                  <c:v>1.2559432157547899E-3</c:v>
                </c:pt>
                <c:pt idx="7">
                  <c:v>1.50713185890574E-3</c:v>
                </c:pt>
                <c:pt idx="8">
                  <c:v>1.7583205020567001E-3</c:v>
                </c:pt>
                <c:pt idx="9">
                  <c:v>2.0095091452076602E-3</c:v>
                </c:pt>
                <c:pt idx="10">
                  <c:v>2.26069778835862E-3</c:v>
                </c:pt>
                <c:pt idx="11">
                  <c:v>2.5118864315095799E-3</c:v>
                </c:pt>
                <c:pt idx="12">
                  <c:v>2.7630750746605302E-3</c:v>
                </c:pt>
                <c:pt idx="13">
                  <c:v>3.01426371781149E-3</c:v>
                </c:pt>
                <c:pt idx="14">
                  <c:v>3.2654523609624499E-3</c:v>
                </c:pt>
                <c:pt idx="15">
                  <c:v>3.5166410041134102E-3</c:v>
                </c:pt>
                <c:pt idx="16">
                  <c:v>3.76782964726437E-3</c:v>
                </c:pt>
                <c:pt idx="17">
                  <c:v>4.0190182904153203E-3</c:v>
                </c:pt>
                <c:pt idx="18">
                  <c:v>4.2702069335662802E-3</c:v>
                </c:pt>
                <c:pt idx="19">
                  <c:v>4.52139557671724E-3</c:v>
                </c:pt>
                <c:pt idx="20">
                  <c:v>4.7725842198681999E-3</c:v>
                </c:pt>
                <c:pt idx="21">
                  <c:v>5.0237728630191597E-3</c:v>
                </c:pt>
                <c:pt idx="22">
                  <c:v>5.2749615061701196E-3</c:v>
                </c:pt>
                <c:pt idx="23">
                  <c:v>5.5261501493210699E-3</c:v>
                </c:pt>
                <c:pt idx="24">
                  <c:v>5.7773387924720298E-3</c:v>
                </c:pt>
                <c:pt idx="25">
                  <c:v>6.0285274356229896E-3</c:v>
                </c:pt>
                <c:pt idx="26">
                  <c:v>6.2797160787739503E-3</c:v>
                </c:pt>
                <c:pt idx="27">
                  <c:v>6.5309047219249102E-3</c:v>
                </c:pt>
                <c:pt idx="28">
                  <c:v>6.7820933650758596E-3</c:v>
                </c:pt>
                <c:pt idx="29">
                  <c:v>7.0332820082268203E-3</c:v>
                </c:pt>
                <c:pt idx="30">
                  <c:v>7.2844706513777802E-3</c:v>
                </c:pt>
                <c:pt idx="31">
                  <c:v>7.53565929452874E-3</c:v>
                </c:pt>
                <c:pt idx="32">
                  <c:v>7.7868479376796999E-3</c:v>
                </c:pt>
                <c:pt idx="33">
                  <c:v>8.0380365808306493E-3</c:v>
                </c:pt>
                <c:pt idx="34">
                  <c:v>8.2892252239816101E-3</c:v>
                </c:pt>
                <c:pt idx="35">
                  <c:v>8.5404138671325708E-3</c:v>
                </c:pt>
                <c:pt idx="36">
                  <c:v>8.7916025102835298E-3</c:v>
                </c:pt>
                <c:pt idx="37">
                  <c:v>9.0427911534344905E-3</c:v>
                </c:pt>
                <c:pt idx="38">
                  <c:v>9.2939797965854495E-3</c:v>
                </c:pt>
                <c:pt idx="39">
                  <c:v>9.5451684397363998E-3</c:v>
                </c:pt>
                <c:pt idx="40">
                  <c:v>9.7963570828873605E-3</c:v>
                </c:pt>
                <c:pt idx="41">
                  <c:v>1.00475457260383E-2</c:v>
                </c:pt>
                <c:pt idx="42">
                  <c:v>1.02987343691892E-2</c:v>
                </c:pt>
                <c:pt idx="43">
                  <c:v>1.0549923012340199E-2</c:v>
                </c:pt>
                <c:pt idx="44">
                  <c:v>1.0801111655491099E-2</c:v>
                </c:pt>
                <c:pt idx="45">
                  <c:v>1.10523002986421E-2</c:v>
                </c:pt>
                <c:pt idx="46">
                  <c:v>1.1303488941793101E-2</c:v>
                </c:pt>
                <c:pt idx="47">
                  <c:v>1.1554677584944001E-2</c:v>
                </c:pt>
                <c:pt idx="48">
                  <c:v>1.1805866228094999E-2</c:v>
                </c:pt>
                <c:pt idx="49">
                  <c:v>1.2057054871245899E-2</c:v>
                </c:pt>
                <c:pt idx="50">
                  <c:v>1.23082435143969E-2</c:v>
                </c:pt>
                <c:pt idx="51">
                  <c:v>1.2559432157547901E-2</c:v>
                </c:pt>
                <c:pt idx="52">
                  <c:v>1.2810620800698801E-2</c:v>
                </c:pt>
                <c:pt idx="53">
                  <c:v>1.30618094438498E-2</c:v>
                </c:pt>
                <c:pt idx="54">
                  <c:v>1.33129980870007E-2</c:v>
                </c:pt>
                <c:pt idx="55">
                  <c:v>1.35641867301517E-2</c:v>
                </c:pt>
                <c:pt idx="56">
                  <c:v>1.38153753733026E-2</c:v>
                </c:pt>
                <c:pt idx="57">
                  <c:v>1.4066564016453601E-2</c:v>
                </c:pt>
                <c:pt idx="58">
                  <c:v>1.43177526596046E-2</c:v>
                </c:pt>
                <c:pt idx="59">
                  <c:v>1.45689413027555E-2</c:v>
                </c:pt>
                <c:pt idx="60">
                  <c:v>1.48201299459065E-2</c:v>
                </c:pt>
                <c:pt idx="61">
                  <c:v>1.50713185890574E-2</c:v>
                </c:pt>
                <c:pt idx="62">
                  <c:v>1.5322507232208399E-2</c:v>
                </c:pt>
                <c:pt idx="63">
                  <c:v>1.55736958753594E-2</c:v>
                </c:pt>
                <c:pt idx="64">
                  <c:v>1.5824884518510302E-2</c:v>
                </c:pt>
                <c:pt idx="65">
                  <c:v>1.6076073161661299E-2</c:v>
                </c:pt>
                <c:pt idx="66">
                  <c:v>1.6327261804812199E-2</c:v>
                </c:pt>
                <c:pt idx="67">
                  <c:v>1.6578450447963199E-2</c:v>
                </c:pt>
                <c:pt idx="68">
                  <c:v>1.6829639091114099E-2</c:v>
                </c:pt>
                <c:pt idx="69">
                  <c:v>1.70808277342651E-2</c:v>
                </c:pt>
                <c:pt idx="70">
                  <c:v>1.7332016377416101E-2</c:v>
                </c:pt>
                <c:pt idx="71">
                  <c:v>1.7583205020567001E-2</c:v>
                </c:pt>
                <c:pt idx="72">
                  <c:v>1.7834393663718001E-2</c:v>
                </c:pt>
                <c:pt idx="73">
                  <c:v>1.8085582306868901E-2</c:v>
                </c:pt>
                <c:pt idx="74">
                  <c:v>1.8336770950019898E-2</c:v>
                </c:pt>
                <c:pt idx="75">
                  <c:v>1.8587959593170899E-2</c:v>
                </c:pt>
                <c:pt idx="76">
                  <c:v>1.8839148236321799E-2</c:v>
                </c:pt>
                <c:pt idx="77">
                  <c:v>1.90903368794728E-2</c:v>
                </c:pt>
                <c:pt idx="78">
                  <c:v>1.93415255226237E-2</c:v>
                </c:pt>
                <c:pt idx="79">
                  <c:v>1.95927141657747E-2</c:v>
                </c:pt>
                <c:pt idx="80">
                  <c:v>1.98439028089256E-2</c:v>
                </c:pt>
                <c:pt idx="81">
                  <c:v>2.0095091452076601E-2</c:v>
                </c:pt>
                <c:pt idx="82">
                  <c:v>2.0346280095227601E-2</c:v>
                </c:pt>
                <c:pt idx="83">
                  <c:v>2.0597468738378501E-2</c:v>
                </c:pt>
                <c:pt idx="84">
                  <c:v>2.0848657381529499E-2</c:v>
                </c:pt>
                <c:pt idx="85">
                  <c:v>2.1099846024680399E-2</c:v>
                </c:pt>
                <c:pt idx="86">
                  <c:v>2.1351034667831399E-2</c:v>
                </c:pt>
                <c:pt idx="87">
                  <c:v>2.1602223310982299E-2</c:v>
                </c:pt>
                <c:pt idx="88">
                  <c:v>2.18534119541333E-2</c:v>
                </c:pt>
                <c:pt idx="89">
                  <c:v>2.21046005972843E-2</c:v>
                </c:pt>
                <c:pt idx="90">
                  <c:v>2.23557892404352E-2</c:v>
                </c:pt>
                <c:pt idx="91">
                  <c:v>2.2606977883586201E-2</c:v>
                </c:pt>
                <c:pt idx="92">
                  <c:v>2.2858166526737101E-2</c:v>
                </c:pt>
                <c:pt idx="93">
                  <c:v>2.3109355169888102E-2</c:v>
                </c:pt>
                <c:pt idx="94">
                  <c:v>2.3360543813039099E-2</c:v>
                </c:pt>
                <c:pt idx="95">
                  <c:v>2.3611732456189999E-2</c:v>
                </c:pt>
                <c:pt idx="96">
                  <c:v>2.3862921099340999E-2</c:v>
                </c:pt>
                <c:pt idx="97">
                  <c:v>2.4114109742491899E-2</c:v>
                </c:pt>
                <c:pt idx="98">
                  <c:v>2.43652983856429E-2</c:v>
                </c:pt>
                <c:pt idx="99">
                  <c:v>2.46164870287938E-2</c:v>
                </c:pt>
                <c:pt idx="100">
                  <c:v>2.4867675671944801E-2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2-4D9C-883B-4B96E5D911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Sheet1!$E$1:$E$105</c:f>
              <c:numCache>
                <c:formatCode>General</c:formatCode>
                <c:ptCount val="105"/>
                <c:pt idx="0">
                  <c:v>4</c:v>
                </c:pt>
                <c:pt idx="1">
                  <c:v>0</c:v>
                </c:pt>
                <c:pt idx="2" formatCode="0.00E+00">
                  <c:v>1.5848931924611101E-5</c:v>
                </c:pt>
                <c:pt idx="3" formatCode="0.00E+00">
                  <c:v>3.1697863849222201E-5</c:v>
                </c:pt>
                <c:pt idx="4" formatCode="0.00E+00">
                  <c:v>4.7546795773833298E-5</c:v>
                </c:pt>
                <c:pt idx="5" formatCode="0.00E+00">
                  <c:v>6.3395727698444497E-5</c:v>
                </c:pt>
                <c:pt idx="6" formatCode="0.00E+00">
                  <c:v>7.9244659623055601E-5</c:v>
                </c:pt>
                <c:pt idx="7" formatCode="0.00E+00">
                  <c:v>9.5093591547666705E-5</c:v>
                </c:pt>
                <c:pt idx="8">
                  <c:v>1.10942523472277E-4</c:v>
                </c:pt>
                <c:pt idx="9">
                  <c:v>1.2679145539688899E-4</c:v>
                </c:pt>
                <c:pt idx="10">
                  <c:v>1.4264038732149999E-4</c:v>
                </c:pt>
                <c:pt idx="11">
                  <c:v>1.5848931924611101E-4</c:v>
                </c:pt>
                <c:pt idx="12">
                  <c:v>1.7433825117072201E-4</c:v>
                </c:pt>
                <c:pt idx="13">
                  <c:v>1.90187183095333E-4</c:v>
                </c:pt>
                <c:pt idx="14">
                  <c:v>2.06036115019944E-4</c:v>
                </c:pt>
                <c:pt idx="15">
                  <c:v>2.2188504694455499E-4</c:v>
                </c:pt>
                <c:pt idx="16">
                  <c:v>2.3773397886916599E-4</c:v>
                </c:pt>
                <c:pt idx="17">
                  <c:v>2.5358291079377799E-4</c:v>
                </c:pt>
                <c:pt idx="18">
                  <c:v>2.6943184271838898E-4</c:v>
                </c:pt>
                <c:pt idx="19">
                  <c:v>2.8528077464299998E-4</c:v>
                </c:pt>
                <c:pt idx="20">
                  <c:v>3.0112970656761098E-4</c:v>
                </c:pt>
                <c:pt idx="21">
                  <c:v>3.1697863849222202E-4</c:v>
                </c:pt>
                <c:pt idx="22">
                  <c:v>3.3282757041683302E-4</c:v>
                </c:pt>
                <c:pt idx="23">
                  <c:v>3.4867650234144402E-4</c:v>
                </c:pt>
                <c:pt idx="24">
                  <c:v>3.6452543426605501E-4</c:v>
                </c:pt>
                <c:pt idx="25">
                  <c:v>3.8037436619066698E-4</c:v>
                </c:pt>
                <c:pt idx="26">
                  <c:v>3.9622329811527798E-4</c:v>
                </c:pt>
                <c:pt idx="27">
                  <c:v>4.1207223003988897E-4</c:v>
                </c:pt>
                <c:pt idx="28">
                  <c:v>4.2792116196450002E-4</c:v>
                </c:pt>
                <c:pt idx="29">
                  <c:v>4.4377009388911102E-4</c:v>
                </c:pt>
                <c:pt idx="30">
                  <c:v>4.5961902581372201E-4</c:v>
                </c:pt>
                <c:pt idx="31">
                  <c:v>4.7546795773833301E-4</c:v>
                </c:pt>
                <c:pt idx="32">
                  <c:v>4.9131688966294401E-4</c:v>
                </c:pt>
                <c:pt idx="33">
                  <c:v>5.0716582158755598E-4</c:v>
                </c:pt>
                <c:pt idx="34">
                  <c:v>5.2301475351216697E-4</c:v>
                </c:pt>
                <c:pt idx="35">
                  <c:v>5.3886368543677797E-4</c:v>
                </c:pt>
                <c:pt idx="36">
                  <c:v>5.5471261736138896E-4</c:v>
                </c:pt>
                <c:pt idx="37">
                  <c:v>5.7056154928599996E-4</c:v>
                </c:pt>
                <c:pt idx="38">
                  <c:v>5.8641048121061095E-4</c:v>
                </c:pt>
                <c:pt idx="39">
                  <c:v>6.0225941313522195E-4</c:v>
                </c:pt>
                <c:pt idx="40">
                  <c:v>6.1810834505983295E-4</c:v>
                </c:pt>
                <c:pt idx="41">
                  <c:v>6.3395727698444503E-4</c:v>
                </c:pt>
                <c:pt idx="42">
                  <c:v>6.4980620890905602E-4</c:v>
                </c:pt>
                <c:pt idx="43">
                  <c:v>6.6565514083366702E-4</c:v>
                </c:pt>
                <c:pt idx="44">
                  <c:v>6.8150407275827801E-4</c:v>
                </c:pt>
                <c:pt idx="45">
                  <c:v>6.9735300468288901E-4</c:v>
                </c:pt>
                <c:pt idx="46">
                  <c:v>7.132019366075E-4</c:v>
                </c:pt>
                <c:pt idx="47">
                  <c:v>7.29050868532111E-4</c:v>
                </c:pt>
                <c:pt idx="48">
                  <c:v>7.4489980045672199E-4</c:v>
                </c:pt>
                <c:pt idx="49">
                  <c:v>7.6074873238133397E-4</c:v>
                </c:pt>
                <c:pt idx="50">
                  <c:v>7.7659766430594496E-4</c:v>
                </c:pt>
                <c:pt idx="51">
                  <c:v>7.9244659623055596E-4</c:v>
                </c:pt>
                <c:pt idx="52">
                  <c:v>8.0829552815516695E-4</c:v>
                </c:pt>
                <c:pt idx="53">
                  <c:v>8.2414446007977795E-4</c:v>
                </c:pt>
                <c:pt idx="54">
                  <c:v>8.3999339200438905E-4</c:v>
                </c:pt>
                <c:pt idx="55">
                  <c:v>8.5584232392900005E-4</c:v>
                </c:pt>
                <c:pt idx="56">
                  <c:v>8.7169125585361104E-4</c:v>
                </c:pt>
                <c:pt idx="57">
                  <c:v>8.8754018777822301E-4</c:v>
                </c:pt>
                <c:pt idx="58">
                  <c:v>9.0338911970283401E-4</c:v>
                </c:pt>
                <c:pt idx="59">
                  <c:v>9.1923805162744501E-4</c:v>
                </c:pt>
                <c:pt idx="60">
                  <c:v>9.35086983552056E-4</c:v>
                </c:pt>
                <c:pt idx="61">
                  <c:v>9.50935915476667E-4</c:v>
                </c:pt>
                <c:pt idx="62">
                  <c:v>9.6678484740127799E-4</c:v>
                </c:pt>
                <c:pt idx="63">
                  <c:v>9.826337793258891E-4</c:v>
                </c:pt>
                <c:pt idx="64">
                  <c:v>9.9848271125050096E-4</c:v>
                </c:pt>
                <c:pt idx="65">
                  <c:v>1.01433164317511E-3</c:v>
                </c:pt>
                <c:pt idx="66">
                  <c:v>1.0301805750997199E-3</c:v>
                </c:pt>
                <c:pt idx="67">
                  <c:v>1.04602950702433E-3</c:v>
                </c:pt>
                <c:pt idx="68">
                  <c:v>1.06187843894894E-3</c:v>
                </c:pt>
                <c:pt idx="69">
                  <c:v>1.0777273708735501E-3</c:v>
                </c:pt>
                <c:pt idx="70">
                  <c:v>1.09357630279816E-3</c:v>
                </c:pt>
                <c:pt idx="71">
                  <c:v>1.1094252347227699E-3</c:v>
                </c:pt>
                <c:pt idx="72">
                  <c:v>1.12527416664738E-3</c:v>
                </c:pt>
                <c:pt idx="73">
                  <c:v>1.1411230985719999E-3</c:v>
                </c:pt>
                <c:pt idx="74">
                  <c:v>1.15697203049661E-3</c:v>
                </c:pt>
                <c:pt idx="75">
                  <c:v>1.17282096242122E-3</c:v>
                </c:pt>
                <c:pt idx="76">
                  <c:v>1.1886698943458301E-3</c:v>
                </c:pt>
                <c:pt idx="77">
                  <c:v>1.20451882627044E-3</c:v>
                </c:pt>
                <c:pt idx="78">
                  <c:v>1.2203677581950499E-3</c:v>
                </c:pt>
                <c:pt idx="79">
                  <c:v>1.23621669011966E-3</c:v>
                </c:pt>
                <c:pt idx="80">
                  <c:v>1.2520656220442699E-3</c:v>
                </c:pt>
                <c:pt idx="81">
                  <c:v>1.2679145539688901E-3</c:v>
                </c:pt>
                <c:pt idx="82">
                  <c:v>1.2837634858935E-3</c:v>
                </c:pt>
                <c:pt idx="83">
                  <c:v>1.2996124178181101E-3</c:v>
                </c:pt>
                <c:pt idx="84">
                  <c:v>1.31546134974272E-3</c:v>
                </c:pt>
                <c:pt idx="85">
                  <c:v>1.3313102816673299E-3</c:v>
                </c:pt>
                <c:pt idx="86">
                  <c:v>1.34715921359194E-3</c:v>
                </c:pt>
                <c:pt idx="87">
                  <c:v>1.36300814551655E-3</c:v>
                </c:pt>
                <c:pt idx="88">
                  <c:v>1.3788570774411601E-3</c:v>
                </c:pt>
                <c:pt idx="89">
                  <c:v>1.39470600936577E-3</c:v>
                </c:pt>
                <c:pt idx="90">
                  <c:v>1.4105549412903901E-3</c:v>
                </c:pt>
                <c:pt idx="91">
                  <c:v>1.426403873215E-3</c:v>
                </c:pt>
                <c:pt idx="92">
                  <c:v>1.4422528051396099E-3</c:v>
                </c:pt>
                <c:pt idx="93">
                  <c:v>1.45810173706422E-3</c:v>
                </c:pt>
                <c:pt idx="94">
                  <c:v>1.47395066898883E-3</c:v>
                </c:pt>
                <c:pt idx="95">
                  <c:v>1.4897996009134401E-3</c:v>
                </c:pt>
                <c:pt idx="96">
                  <c:v>1.50564853283805E-3</c:v>
                </c:pt>
                <c:pt idx="97">
                  <c:v>1.5214974647626599E-3</c:v>
                </c:pt>
                <c:pt idx="98">
                  <c:v>1.53734639668727E-3</c:v>
                </c:pt>
                <c:pt idx="99">
                  <c:v>1.5531953286118899E-3</c:v>
                </c:pt>
                <c:pt idx="100">
                  <c:v>1.5690442605365001E-3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2-4D9C-883B-4B96E5D9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73791"/>
        <c:axId val="1504065087"/>
      </c:lineChart>
      <c:catAx>
        <c:axId val="150407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65087"/>
        <c:crosses val="autoZero"/>
        <c:auto val="1"/>
        <c:lblAlgn val="ctr"/>
        <c:lblOffset val="100"/>
        <c:noMultiLvlLbl val="0"/>
      </c:catAx>
      <c:valAx>
        <c:axId val="15040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</a:t>
            </a:r>
            <a:r>
              <a:rPr lang="en-IN" baseline="0"/>
              <a:t> 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  <c:pt idx="26">
                  <c:v>0.76255845047960269</c:v>
                </c:pt>
                <c:pt idx="27">
                  <c:v>0.95637592840450303</c:v>
                </c:pt>
                <c:pt idx="28">
                  <c:v>0.27090578830786904</c:v>
                </c:pt>
                <c:pt idx="29">
                  <c:v>-0.66363388421296754</c:v>
                </c:pt>
                <c:pt idx="30">
                  <c:v>-0.98803162409286183</c:v>
                </c:pt>
                <c:pt idx="31">
                  <c:v>-0.40403764532306502</c:v>
                </c:pt>
                <c:pt idx="32">
                  <c:v>0.55142668124169059</c:v>
                </c:pt>
                <c:pt idx="33">
                  <c:v>0.99991186010726718</c:v>
                </c:pt>
                <c:pt idx="34">
                  <c:v>0.52908268612002385</c:v>
                </c:pt>
                <c:pt idx="35">
                  <c:v>-0.42818266949615102</c:v>
                </c:pt>
                <c:pt idx="36">
                  <c:v>-0.99177885344311578</c:v>
                </c:pt>
                <c:pt idx="37">
                  <c:v>-0.6435381333569995</c:v>
                </c:pt>
                <c:pt idx="38">
                  <c:v>0.29636857870938532</c:v>
                </c:pt>
                <c:pt idx="39">
                  <c:v>0.96379538628408779</c:v>
                </c:pt>
                <c:pt idx="40">
                  <c:v>0.74511316047934883</c:v>
                </c:pt>
                <c:pt idx="41">
                  <c:v>-0.15862266880470899</c:v>
                </c:pt>
                <c:pt idx="42">
                  <c:v>-0.91652154791563378</c:v>
                </c:pt>
                <c:pt idx="43">
                  <c:v>-0.8317747426285983</c:v>
                </c:pt>
                <c:pt idx="44">
                  <c:v>1.7701925105413577E-2</c:v>
                </c:pt>
                <c:pt idx="45">
                  <c:v>0.85090352453411844</c:v>
                </c:pt>
                <c:pt idx="46">
                  <c:v>0.90178834764880922</c:v>
                </c:pt>
                <c:pt idx="47">
                  <c:v>0.123573122745224</c:v>
                </c:pt>
                <c:pt idx="48">
                  <c:v>-0.76825466132366682</c:v>
                </c:pt>
                <c:pt idx="49">
                  <c:v>-0.95375265275947185</c:v>
                </c:pt>
                <c:pt idx="50">
                  <c:v>-0.26237485370392877</c:v>
                </c:pt>
                <c:pt idx="51">
                  <c:v>0.67022917584337471</c:v>
                </c:pt>
                <c:pt idx="52">
                  <c:v>0.98662759204048534</c:v>
                </c:pt>
                <c:pt idx="53">
                  <c:v>0.39592515018183416</c:v>
                </c:pt>
                <c:pt idx="54">
                  <c:v>-0.55878904885161629</c:v>
                </c:pt>
                <c:pt idx="55">
                  <c:v>-0.99975517335861985</c:v>
                </c:pt>
                <c:pt idx="56">
                  <c:v>-0.52155100208691185</c:v>
                </c:pt>
                <c:pt idx="57">
                  <c:v>0.43616475524782494</c:v>
                </c:pt>
                <c:pt idx="58">
                  <c:v>0.99287264808453712</c:v>
                </c:pt>
                <c:pt idx="59">
                  <c:v>0.63673800713913786</c:v>
                </c:pt>
                <c:pt idx="60">
                  <c:v>-0.30481062110221668</c:v>
                </c:pt>
                <c:pt idx="61">
                  <c:v>-0.96611777000839294</c:v>
                </c:pt>
                <c:pt idx="62">
                  <c:v>-0.73918069664922281</c:v>
                </c:pt>
                <c:pt idx="63">
                  <c:v>0.16735570030280691</c:v>
                </c:pt>
                <c:pt idx="64">
                  <c:v>0.92002603819679063</c:v>
                </c:pt>
                <c:pt idx="65">
                  <c:v>0.82682867949010341</c:v>
                </c:pt>
                <c:pt idx="66">
                  <c:v>-2.6551154023966794E-2</c:v>
                </c:pt>
                <c:pt idx="67">
                  <c:v>-0.85551997897532228</c:v>
                </c:pt>
                <c:pt idx="68">
                  <c:v>-0.8979276806892913</c:v>
                </c:pt>
                <c:pt idx="69">
                  <c:v>-0.11478481378318722</c:v>
                </c:pt>
                <c:pt idx="70">
                  <c:v>0.77389068155788909</c:v>
                </c:pt>
                <c:pt idx="71">
                  <c:v>0.95105465325437466</c:v>
                </c:pt>
                <c:pt idx="72">
                  <c:v>0.25382336276203626</c:v>
                </c:pt>
                <c:pt idx="73">
                  <c:v>-0.67677195688730762</c:v>
                </c:pt>
                <c:pt idx="74">
                  <c:v>-0.98514626046824738</c:v>
                </c:pt>
                <c:pt idx="75">
                  <c:v>-0.38778163540943045</c:v>
                </c:pt>
                <c:pt idx="76">
                  <c:v>0.56610763689818033</c:v>
                </c:pt>
                <c:pt idx="77">
                  <c:v>0.99952015858073129</c:v>
                </c:pt>
                <c:pt idx="78">
                  <c:v>0.51397845598753522</c:v>
                </c:pt>
                <c:pt idx="79">
                  <c:v>-0.44411266870750837</c:v>
                </c:pt>
                <c:pt idx="80">
                  <c:v>-0.99388865392337522</c:v>
                </c:pt>
                <c:pt idx="81">
                  <c:v>-0.62988799427445386</c:v>
                </c:pt>
                <c:pt idx="82">
                  <c:v>0.31322878243308516</c:v>
                </c:pt>
                <c:pt idx="83">
                  <c:v>0.96836446110018537</c:v>
                </c:pt>
                <c:pt idx="84">
                  <c:v>0.73319032007329221</c:v>
                </c:pt>
                <c:pt idx="85">
                  <c:v>-0.17607561994858709</c:v>
                </c:pt>
                <c:pt idx="86">
                  <c:v>-0.92345844700405977</c:v>
                </c:pt>
                <c:pt idx="87">
                  <c:v>-0.82181783663082253</c:v>
                </c:pt>
                <c:pt idx="88">
                  <c:v>3.539830273366068E-2</c:v>
                </c:pt>
                <c:pt idx="89">
                  <c:v>0.86006940581245328</c:v>
                </c:pt>
                <c:pt idx="90">
                  <c:v>0.89399666360055785</c:v>
                </c:pt>
                <c:pt idx="91">
                  <c:v>0.10598751175115685</c:v>
                </c:pt>
                <c:pt idx="92">
                  <c:v>-0.77946606961580467</c:v>
                </c:pt>
                <c:pt idx="93">
                  <c:v>-0.94828214126994725</c:v>
                </c:pt>
                <c:pt idx="94">
                  <c:v>-0.24525198546765434</c:v>
                </c:pt>
                <c:pt idx="95">
                  <c:v>0.68326171473612096</c:v>
                </c:pt>
                <c:pt idx="96">
                  <c:v>0.98358774543434491</c:v>
                </c:pt>
                <c:pt idx="97">
                  <c:v>0.37960773902752171</c:v>
                </c:pt>
                <c:pt idx="98">
                  <c:v>-0.5733818719904229</c:v>
                </c:pt>
                <c:pt idx="99">
                  <c:v>-0.9992068341863537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1-4315-B703-7AD0EC62E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6.3053878006704298E-2</c:v>
                </c:pt>
                <c:pt idx="2">
                  <c:v>0.12585681727075249</c:v>
                </c:pt>
                <c:pt idx="3">
                  <c:v>0.18815887772323633</c:v>
                </c:pt>
                <c:pt idx="4">
                  <c:v>0.24971211266826679</c:v>
                </c:pt>
                <c:pt idx="5">
                  <c:v>0.31027155554911656</c:v>
                </c:pt>
                <c:pt idx="6">
                  <c:v>0.36959619485415807</c:v>
                </c:pt>
                <c:pt idx="7">
                  <c:v>0.42744993328269792</c:v>
                </c:pt>
                <c:pt idx="8">
                  <c:v>0.48360252735347464</c:v>
                </c:pt>
                <c:pt idx="9">
                  <c:v>0.53783050371642083</c:v>
                </c:pt>
                <c:pt idx="10">
                  <c:v>0.58991804852097884</c:v>
                </c:pt>
                <c:pt idx="11">
                  <c:v>0.63965786630151555</c:v>
                </c:pt>
                <c:pt idx="12">
                  <c:v>0.6868520049616923</c:v>
                </c:pt>
                <c:pt idx="13">
                  <c:v>0.73131264357454284</c:v>
                </c:pt>
                <c:pt idx="14">
                  <c:v>0.77286283986301818</c:v>
                </c:pt>
                <c:pt idx="15">
                  <c:v>0.81133723438621996</c:v>
                </c:pt>
                <c:pt idx="16">
                  <c:v>0.84658270862881546</c:v>
                </c:pt>
                <c:pt idx="17">
                  <c:v>0.87845899437464214</c:v>
                </c:pt>
                <c:pt idx="18">
                  <c:v>0.90683923193927141</c:v>
                </c:pt>
                <c:pt idx="19">
                  <c:v>0.93161047504000272</c:v>
                </c:pt>
                <c:pt idx="20">
                  <c:v>0.95267414029395403</c:v>
                </c:pt>
                <c:pt idx="21">
                  <c:v>0.96994639955539297</c:v>
                </c:pt>
                <c:pt idx="22">
                  <c:v>0.98335851353089476</c:v>
                </c:pt>
                <c:pt idx="23">
                  <c:v>0.99285710534462279</c:v>
                </c:pt>
                <c:pt idx="24">
                  <c:v>0.99840437296501172</c:v>
                </c:pt>
                <c:pt idx="25">
                  <c:v>0.99997823964744503</c:v>
                </c:pt>
                <c:pt idx="26">
                  <c:v>0.99757244179420468</c:v>
                </c:pt>
                <c:pt idx="27">
                  <c:v>0.99119655388203132</c:v>
                </c:pt>
                <c:pt idx="28">
                  <c:v>0.98087595035808905</c:v>
                </c:pt>
                <c:pt idx="29">
                  <c:v>0.9666517046559816</c:v>
                </c:pt>
                <c:pt idx="30">
                  <c:v>0.94858042573371015</c:v>
                </c:pt>
                <c:pt idx="31">
                  <c:v>0.92673403278409727</c:v>
                </c:pt>
                <c:pt idx="32">
                  <c:v>0.90119946901431436</c:v>
                </c:pt>
                <c:pt idx="33">
                  <c:v>0.87207835563354341</c:v>
                </c:pt>
                <c:pt idx="34">
                  <c:v>0.83948658742585636</c:v>
                </c:pt>
                <c:pt idx="35">
                  <c:v>0.80355387151781688</c:v>
                </c:pt>
                <c:pt idx="36">
                  <c:v>0.76442321117639656</c:v>
                </c:pt>
                <c:pt idx="37">
                  <c:v>0.72225033669155947</c:v>
                </c:pt>
                <c:pt idx="38">
                  <c:v>0.67720308560846421</c:v>
                </c:pt>
                <c:pt idx="39">
                  <c:v>0.62946073477580367</c:v>
                </c:pt>
                <c:pt idx="40">
                  <c:v>0.57921328686856133</c:v>
                </c:pt>
                <c:pt idx="41">
                  <c:v>0.52666071422464988</c:v>
                </c:pt>
                <c:pt idx="42">
                  <c:v>0.47201216300477361</c:v>
                </c:pt>
                <c:pt idx="43">
                  <c:v>0.41548512084275546</c:v>
                </c:pt>
                <c:pt idx="44">
                  <c:v>0.35730455129888011</c:v>
                </c:pt>
                <c:pt idx="45">
                  <c:v>0.29770199856092039</c:v>
                </c:pt>
                <c:pt idx="46">
                  <c:v>0.23691466595585098</c:v>
                </c:pt>
                <c:pt idx="47">
                  <c:v>0.1751844719396998</c:v>
                </c:pt>
                <c:pt idx="48">
                  <c:v>0.11275708732225623</c:v>
                </c:pt>
                <c:pt idx="49">
                  <c:v>4.9880957558397374E-2</c:v>
                </c:pt>
                <c:pt idx="50">
                  <c:v>-1.319368600299186E-2</c:v>
                </c:pt>
                <c:pt idx="51">
                  <c:v>-7.6215821977516571E-2</c:v>
                </c:pt>
                <c:pt idx="52">
                  <c:v>-0.13893463794791036</c:v>
                </c:pt>
                <c:pt idx="53">
                  <c:v>-0.20110052863503664</c:v>
                </c:pt>
                <c:pt idx="54">
                  <c:v>-0.26246608926478465</c:v>
                </c:pt>
                <c:pt idx="55">
                  <c:v>-0.32278710017749895</c:v>
                </c:pt>
                <c:pt idx="56">
                  <c:v>-0.38182349876144628</c:v>
                </c:pt>
                <c:pt idx="57">
                  <c:v>-0.43934033484227009</c:v>
                </c:pt>
                <c:pt idx="58">
                  <c:v>-0.49510870572621202</c:v>
                </c:pt>
                <c:pt idx="59">
                  <c:v>-0.5489066671758599</c:v>
                </c:pt>
                <c:pt idx="60">
                  <c:v>-0.60052011669301231</c:v>
                </c:pt>
                <c:pt idx="61">
                  <c:v>-0.64974364559328734</c:v>
                </c:pt>
                <c:pt idx="62">
                  <c:v>-0.69638135648160382</c:v>
                </c:pt>
                <c:pt idx="63">
                  <c:v>-0.7402476428750524</c:v>
                </c:pt>
                <c:pt idx="64">
                  <c:v>-0.78116792787050571</c:v>
                </c:pt>
                <c:pt idx="65">
                  <c:v>-0.81897935891724938</c:v>
                </c:pt>
                <c:pt idx="66">
                  <c:v>-0.85353145592960322</c:v>
                </c:pt>
                <c:pt idx="67">
                  <c:v>-0.88468671016021605</c:v>
                </c:pt>
                <c:pt idx="68">
                  <c:v>-0.9123211314506563</c:v>
                </c:pt>
                <c:pt idx="69">
                  <c:v>-0.93632474168138768</c:v>
                </c:pt>
                <c:pt idx="70">
                  <c:v>-0.95660201245731591</c:v>
                </c:pt>
                <c:pt idx="71">
                  <c:v>-0.97307224528702574</c:v>
                </c:pt>
                <c:pt idx="72">
                  <c:v>-0.98566989274269523</c:v>
                </c:pt>
                <c:pt idx="73">
                  <c:v>-0.99434481932254626</c:v>
                </c:pt>
                <c:pt idx="74">
                  <c:v>-0.99906250097766336</c:v>
                </c:pt>
                <c:pt idx="75">
                  <c:v>-0.99980416250911963</c:v>
                </c:pt>
                <c:pt idx="76">
                  <c:v>-0.99656685228859121</c:v>
                </c:pt>
                <c:pt idx="77">
                  <c:v>-0.98936345400510761</c:v>
                </c:pt>
                <c:pt idx="78">
                  <c:v>-0.9782226353911736</c:v>
                </c:pt>
                <c:pt idx="79">
                  <c:v>-0.96318873413232919</c:v>
                </c:pt>
                <c:pt idx="80">
                  <c:v>-0.94432158141419498</c:v>
                </c:pt>
                <c:pt idx="81">
                  <c:v>-0.9216962638092423</c:v>
                </c:pt>
                <c:pt idx="82">
                  <c:v>-0.89540282445092245</c:v>
                </c:pt>
                <c:pt idx="83">
                  <c:v>-0.86554590468440362</c:v>
                </c:pt>
                <c:pt idx="84">
                  <c:v>-0.83224432762005696</c:v>
                </c:pt>
                <c:pt idx="85">
                  <c:v>-0.79563062524705086</c:v>
                </c:pt>
                <c:pt idx="86">
                  <c:v>-0.75585051098901468</c:v>
                </c:pt>
                <c:pt idx="87">
                  <c:v>-0.71306229980087454</c:v>
                </c:pt>
                <c:pt idx="88">
                  <c:v>-0.66743627811473394</c:v>
                </c:pt>
                <c:pt idx="89">
                  <c:v>-0.6191540261422589</c:v>
                </c:pt>
                <c:pt idx="90">
                  <c:v>-0.56840769523059165</c:v>
                </c:pt>
                <c:pt idx="91">
                  <c:v>-0.51539924314785768</c:v>
                </c:pt>
                <c:pt idx="92">
                  <c:v>-0.4603396303414739</c:v>
                </c:pt>
                <c:pt idx="93">
                  <c:v>-0.40344798036808033</c:v>
                </c:pt>
                <c:pt idx="94">
                  <c:v>-0.34495070783631471</c:v>
                </c:pt>
                <c:pt idx="95">
                  <c:v>-0.28508061733301343</c:v>
                </c:pt>
                <c:pt idx="96">
                  <c:v>-0.22407597691889797</c:v>
                </c:pt>
                <c:pt idx="97">
                  <c:v>-0.16217956988098667</c:v>
                </c:pt>
                <c:pt idx="98">
                  <c:v>-9.9637728515529794E-2</c:v>
                </c:pt>
                <c:pt idx="99">
                  <c:v>-3.6699353786778813E-2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1-4315-B703-7AD0EC62EE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3.9810611895875619E-3</c:v>
                </c:pt>
                <c:pt idx="2">
                  <c:v>7.9620592836906756E-3</c:v>
                </c:pt>
                <c:pt idx="3">
                  <c:v>1.1942931187824876E-2</c:v>
                </c:pt>
                <c:pt idx="4">
                  <c:v>1.5923613809505636E-2</c:v>
                </c:pt>
                <c:pt idx="5">
                  <c:v>1.9904044059248557E-2</c:v>
                </c:pt>
                <c:pt idx="6">
                  <c:v>2.388415885156879E-2</c:v>
                </c:pt>
                <c:pt idx="7">
                  <c:v>2.7863895105981265E-2</c:v>
                </c:pt>
                <c:pt idx="8">
                  <c:v>3.1843189748000204E-2</c:v>
                </c:pt>
                <c:pt idx="9">
                  <c:v>3.5821979710139222E-2</c:v>
                </c:pt>
                <c:pt idx="10">
                  <c:v>3.9800201932910249E-2</c:v>
                </c:pt>
                <c:pt idx="11">
                  <c:v>4.3777793365823263E-2</c:v>
                </c:pt>
                <c:pt idx="12">
                  <c:v>4.7754690968385895E-2</c:v>
                </c:pt>
                <c:pt idx="13">
                  <c:v>5.1730831711101904E-2</c:v>
                </c:pt>
                <c:pt idx="14">
                  <c:v>5.5706152576470568E-2</c:v>
                </c:pt>
                <c:pt idx="15">
                  <c:v>5.9680590559985223E-2</c:v>
                </c:pt>
                <c:pt idx="16">
                  <c:v>6.3654082671132248E-2</c:v>
                </c:pt>
                <c:pt idx="17">
                  <c:v>6.7626565934388705E-2</c:v>
                </c:pt>
                <c:pt idx="18">
                  <c:v>7.1597977390220849E-2</c:v>
                </c:pt>
                <c:pt idx="19">
                  <c:v>7.5568254096082241E-2</c:v>
                </c:pt>
                <c:pt idx="20">
                  <c:v>7.9537333127410598E-2</c:v>
                </c:pt>
                <c:pt idx="21">
                  <c:v>8.3505151578625675E-2</c:v>
                </c:pt>
                <c:pt idx="22">
                  <c:v>8.7471646564125885E-2</c:v>
                </c:pt>
                <c:pt idx="23">
                  <c:v>9.1436755219285459E-2</c:v>
                </c:pt>
                <c:pt idx="24">
                  <c:v>9.5400414701450151E-2</c:v>
                </c:pt>
                <c:pt idx="25">
                  <c:v>9.9362562190933507E-2</c:v>
                </c:pt>
                <c:pt idx="26">
                  <c:v>0.10332313489201263</c:v>
                </c:pt>
                <c:pt idx="27">
                  <c:v>0.10728207003392362</c:v>
                </c:pt>
                <c:pt idx="28">
                  <c:v>0.11123930487185558</c:v>
                </c:pt>
                <c:pt idx="29">
                  <c:v>0.11519477668794578</c:v>
                </c:pt>
                <c:pt idx="30">
                  <c:v>0.11914842279227349</c:v>
                </c:pt>
                <c:pt idx="31">
                  <c:v>0.12310018052385351</c:v>
                </c:pt>
                <c:pt idx="32">
                  <c:v>0.12704998725162928</c:v>
                </c:pt>
                <c:pt idx="33">
                  <c:v>0.1309977803754655</c:v>
                </c:pt>
                <c:pt idx="34">
                  <c:v>0.13494349732714039</c:v>
                </c:pt>
                <c:pt idx="35">
                  <c:v>0.13888707557133717</c:v>
                </c:pt>
                <c:pt idx="36">
                  <c:v>0.14282845260663424</c:v>
                </c:pt>
                <c:pt idx="37">
                  <c:v>0.14676756596649981</c:v>
                </c:pt>
                <c:pt idx="38">
                  <c:v>0.15070435322027581</c:v>
                </c:pt>
                <c:pt idx="39">
                  <c:v>0.15463875197417146</c:v>
                </c:pt>
                <c:pt idx="40">
                  <c:v>0.15857069987225114</c:v>
                </c:pt>
                <c:pt idx="41">
                  <c:v>0.16250013459742257</c:v>
                </c:pt>
                <c:pt idx="42">
                  <c:v>0.16642699387242454</c:v>
                </c:pt>
                <c:pt idx="43">
                  <c:v>0.17035121546081392</c:v>
                </c:pt>
                <c:pt idx="44">
                  <c:v>0.17427273716795205</c:v>
                </c:pt>
                <c:pt idx="45">
                  <c:v>0.1781914968419904</c:v>
                </c:pt>
                <c:pt idx="46">
                  <c:v>0.18210743237485577</c:v>
                </c:pt>
                <c:pt idx="47">
                  <c:v>0.1860204817032344</c:v>
                </c:pt>
                <c:pt idx="48">
                  <c:v>0.18993058280955577</c:v>
                </c:pt>
                <c:pt idx="49">
                  <c:v>0.19383767372297547</c:v>
                </c:pt>
                <c:pt idx="50">
                  <c:v>0.19774169252035739</c:v>
                </c:pt>
                <c:pt idx="51">
                  <c:v>0.20164257732725516</c:v>
                </c:pt>
                <c:pt idx="52">
                  <c:v>0.20554026631889258</c:v>
                </c:pt>
                <c:pt idx="53">
                  <c:v>0.20943469772114379</c:v>
                </c:pt>
                <c:pt idx="54">
                  <c:v>0.21332580981151214</c:v>
                </c:pt>
                <c:pt idx="55">
                  <c:v>0.21721354092010842</c:v>
                </c:pt>
                <c:pt idx="56">
                  <c:v>0.22109782943062839</c:v>
                </c:pt>
                <c:pt idx="57">
                  <c:v>0.22497861378132913</c:v>
                </c:pt>
                <c:pt idx="58">
                  <c:v>0.22885583246600485</c:v>
                </c:pt>
                <c:pt idx="59">
                  <c:v>0.2327294240349618</c:v>
                </c:pt>
                <c:pt idx="60">
                  <c:v>0.23659932709599193</c:v>
                </c:pt>
                <c:pt idx="61">
                  <c:v>0.24046548031534612</c:v>
                </c:pt>
                <c:pt idx="62">
                  <c:v>0.24432782241870607</c:v>
                </c:pt>
                <c:pt idx="63">
                  <c:v>0.24818629219215557</c:v>
                </c:pt>
                <c:pt idx="64">
                  <c:v>0.25204082848315068</c:v>
                </c:pt>
                <c:pt idx="65">
                  <c:v>0.25589137020148867</c:v>
                </c:pt>
                <c:pt idx="66">
                  <c:v>0.25973785632027668</c:v>
                </c:pt>
                <c:pt idx="67">
                  <c:v>0.26358022587689856</c:v>
                </c:pt>
                <c:pt idx="68">
                  <c:v>0.26741841797398119</c:v>
                </c:pt>
                <c:pt idx="69">
                  <c:v>0.27125237178035971</c:v>
                </c:pt>
                <c:pt idx="70">
                  <c:v>0.27508202653204139</c:v>
                </c:pt>
                <c:pt idx="71">
                  <c:v>0.27890732153316811</c:v>
                </c:pt>
                <c:pt idx="72">
                  <c:v>0.28272819615698164</c:v>
                </c:pt>
                <c:pt idx="73">
                  <c:v>0.28654458984677939</c:v>
                </c:pt>
                <c:pt idx="74">
                  <c:v>0.29035644211687728</c:v>
                </c:pt>
                <c:pt idx="75">
                  <c:v>0.29416369255356806</c:v>
                </c:pt>
                <c:pt idx="76">
                  <c:v>0.2979662808160784</c:v>
                </c:pt>
                <c:pt idx="77">
                  <c:v>0.30176414663752538</c:v>
                </c:pt>
                <c:pt idx="78">
                  <c:v>0.30555722982587169</c:v>
                </c:pt>
                <c:pt idx="79">
                  <c:v>0.30934547026487946</c:v>
                </c:pt>
                <c:pt idx="80">
                  <c:v>0.31312880791506309</c:v>
                </c:pt>
                <c:pt idx="81">
                  <c:v>0.31690718281464103</c:v>
                </c:pt>
                <c:pt idx="82">
                  <c:v>0.32068053508048572</c:v>
                </c:pt>
                <c:pt idx="83">
                  <c:v>0.32444880490907302</c:v>
                </c:pt>
                <c:pt idx="84">
                  <c:v>0.32821193257742975</c:v>
                </c:pt>
                <c:pt idx="85">
                  <c:v>0.33196985844408045</c:v>
                </c:pt>
                <c:pt idx="86">
                  <c:v>0.33572252294999255</c:v>
                </c:pt>
                <c:pt idx="87">
                  <c:v>0.33946986661952033</c:v>
                </c:pt>
                <c:pt idx="88">
                  <c:v>0.34321183006134759</c:v>
                </c:pt>
                <c:pt idx="89">
                  <c:v>0.34694835396942869</c:v>
                </c:pt>
                <c:pt idx="90">
                  <c:v>0.35067937912392877</c:v>
                </c:pt>
                <c:pt idx="91">
                  <c:v>0.35440484639216235</c:v>
                </c:pt>
                <c:pt idx="92">
                  <c:v>0.35812469672953023</c:v>
                </c:pt>
                <c:pt idx="93">
                  <c:v>0.36183887118045549</c:v>
                </c:pt>
                <c:pt idx="94">
                  <c:v>0.36554731087931797</c:v>
                </c:pt>
                <c:pt idx="95">
                  <c:v>0.36924995705138675</c:v>
                </c:pt>
                <c:pt idx="96">
                  <c:v>0.37294675101375241</c:v>
                </c:pt>
                <c:pt idx="97">
                  <c:v>0.37663763417625645</c:v>
                </c:pt>
                <c:pt idx="98">
                  <c:v>0.38032254804241999</c:v>
                </c:pt>
                <c:pt idx="99">
                  <c:v>0.38400143421037136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1-4315-B703-7AD0EC62EE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2.5118864050946936E-4</c:v>
                </c:pt>
                <c:pt idx="2">
                  <c:v>5.0237726517000708E-4</c:v>
                </c:pt>
                <c:pt idx="3">
                  <c:v>7.5356585813268241E-4</c:v>
                </c:pt>
                <c:pt idx="4">
                  <c:v>1.0047544035485649E-3</c:v>
                </c:pt>
                <c:pt idx="5">
                  <c:v>1.2559428855687341E-3</c:v>
                </c:pt>
                <c:pt idx="6">
                  <c:v>1.5071312883442555E-3</c:v>
                </c:pt>
                <c:pt idx="7">
                  <c:v>1.7583195960262318E-3</c:v>
                </c:pt>
                <c:pt idx="8">
                  <c:v>2.0095077927657422E-3</c:v>
                </c:pt>
                <c:pt idx="9">
                  <c:v>2.2606958627138835E-3</c:v>
                </c:pt>
                <c:pt idx="10">
                  <c:v>2.5118837900217593E-3</c:v>
                </c:pt>
                <c:pt idx="11">
                  <c:v>2.7630715588404737E-3</c:v>
                </c:pt>
                <c:pt idx="12">
                  <c:v>3.0142591533211692E-3</c:v>
                </c:pt>
                <c:pt idx="13">
                  <c:v>3.2654465576149711E-3</c:v>
                </c:pt>
                <c:pt idx="14">
                  <c:v>3.5166337558730251E-3</c:v>
                </c:pt>
                <c:pt idx="15">
                  <c:v>3.7678207322464907E-3</c:v>
                </c:pt>
                <c:pt idx="16">
                  <c:v>4.0190074708865309E-3</c:v>
                </c:pt>
                <c:pt idx="17">
                  <c:v>4.2701939559443543E-3</c:v>
                </c:pt>
                <c:pt idx="18">
                  <c:v>4.5213801715711559E-3</c:v>
                </c:pt>
                <c:pt idx="19">
                  <c:v>4.7725661019181551E-3</c:v>
                </c:pt>
                <c:pt idx="20">
                  <c:v>5.0237517311365939E-3</c:v>
                </c:pt>
                <c:pt idx="21">
                  <c:v>5.274937043377728E-3</c:v>
                </c:pt>
                <c:pt idx="22">
                  <c:v>5.526122022792828E-3</c:v>
                </c:pt>
                <c:pt idx="23">
                  <c:v>5.7773066535332113E-3</c:v>
                </c:pt>
                <c:pt idx="24">
                  <c:v>6.0284909197501901E-3</c:v>
                </c:pt>
                <c:pt idx="25">
                  <c:v>6.2796748055951104E-3</c:v>
                </c:pt>
                <c:pt idx="26">
                  <c:v>6.5308582952193373E-3</c:v>
                </c:pt>
                <c:pt idx="27">
                  <c:v>6.782041372774255E-3</c:v>
                </c:pt>
                <c:pt idx="28">
                  <c:v>7.0332240224113048E-3</c:v>
                </c:pt>
                <c:pt idx="29">
                  <c:v>7.2844062282819214E-3</c:v>
                </c:pt>
                <c:pt idx="30">
                  <c:v>7.5355879745375789E-3</c:v>
                </c:pt>
                <c:pt idx="31">
                  <c:v>7.7867692453297815E-3</c:v>
                </c:pt>
                <c:pt idx="32">
                  <c:v>8.0379500248100519E-3</c:v>
                </c:pt>
                <c:pt idx="33">
                  <c:v>8.2891302971299756E-3</c:v>
                </c:pt>
                <c:pt idx="34">
                  <c:v>8.540310046441138E-3</c:v>
                </c:pt>
                <c:pt idx="35">
                  <c:v>8.7914892568951662E-3</c:v>
                </c:pt>
                <c:pt idx="36">
                  <c:v>9.0426679126437287E-3</c:v>
                </c:pt>
                <c:pt idx="37">
                  <c:v>9.2938459978385186E-3</c:v>
                </c:pt>
                <c:pt idx="38">
                  <c:v>9.5450234966312636E-3</c:v>
                </c:pt>
                <c:pt idx="39">
                  <c:v>9.7962003931737537E-3</c:v>
                </c:pt>
                <c:pt idx="40">
                  <c:v>1.0047376671617769E-2</c:v>
                </c:pt>
                <c:pt idx="41">
                  <c:v>1.0298552316115137E-2</c:v>
                </c:pt>
                <c:pt idx="42">
                  <c:v>1.0549727310817885E-2</c:v>
                </c:pt>
                <c:pt idx="43">
                  <c:v>1.0800901639877744E-2</c:v>
                </c:pt>
                <c:pt idx="44">
                  <c:v>1.1052075287446887E-2</c:v>
                </c:pt>
                <c:pt idx="45">
                  <c:v>1.1303248237677225E-2</c:v>
                </c:pt>
                <c:pt idx="46">
                  <c:v>1.1554420474720717E-2</c:v>
                </c:pt>
                <c:pt idx="47">
                  <c:v>1.1805591982729667E-2</c:v>
                </c:pt>
                <c:pt idx="48">
                  <c:v>1.2056762745856025E-2</c:v>
                </c:pt>
                <c:pt idx="49">
                  <c:v>1.2307932748252185E-2</c:v>
                </c:pt>
                <c:pt idx="50">
                  <c:v>1.2559101974070295E-2</c:v>
                </c:pt>
                <c:pt idx="51">
                  <c:v>1.2810270407462545E-2</c:v>
                </c:pt>
                <c:pt idx="52">
                  <c:v>1.3061438032581477E-2</c:v>
                </c:pt>
                <c:pt idx="53">
                  <c:v>1.3312604833579291E-2</c:v>
                </c:pt>
                <c:pt idx="54">
                  <c:v>1.356377079460863E-2</c:v>
                </c:pt>
                <c:pt idx="55">
                  <c:v>1.3814935899821792E-2</c:v>
                </c:pt>
                <c:pt idx="56">
                  <c:v>1.4066100133371532E-2</c:v>
                </c:pt>
                <c:pt idx="57">
                  <c:v>1.4317263479410357E-2</c:v>
                </c:pt>
                <c:pt idx="58">
                  <c:v>1.4568425922090832E-2</c:v>
                </c:pt>
                <c:pt idx="59">
                  <c:v>1.4819587445565881E-2</c:v>
                </c:pt>
                <c:pt idx="60">
                  <c:v>1.507074803398808E-2</c:v>
                </c:pt>
                <c:pt idx="61">
                  <c:v>1.5321907671510466E-2</c:v>
                </c:pt>
                <c:pt idx="62">
                  <c:v>1.5573066342285842E-2</c:v>
                </c:pt>
                <c:pt idx="63">
                  <c:v>1.5824224030467064E-2</c:v>
                </c:pt>
                <c:pt idx="64">
                  <c:v>1.6075380720207352E-2</c:v>
                </c:pt>
                <c:pt idx="65">
                  <c:v>1.6326536395659594E-2</c:v>
                </c:pt>
                <c:pt idx="66">
                  <c:v>1.6577691040977137E-2</c:v>
                </c:pt>
                <c:pt idx="67">
                  <c:v>1.6828844640312993E-2</c:v>
                </c:pt>
                <c:pt idx="68">
                  <c:v>1.7079997177820643E-2</c:v>
                </c:pt>
                <c:pt idx="69">
                  <c:v>1.7331148637653331E-2</c:v>
                </c:pt>
                <c:pt idx="70">
                  <c:v>1.7582299003964373E-2</c:v>
                </c:pt>
                <c:pt idx="71">
                  <c:v>1.7833448260907454E-2</c:v>
                </c:pt>
                <c:pt idx="72">
                  <c:v>1.8084596392635922E-2</c:v>
                </c:pt>
                <c:pt idx="73">
                  <c:v>1.8335743383303602E-2</c:v>
                </c:pt>
                <c:pt idx="74">
                  <c:v>1.8586889217064098E-2</c:v>
                </c:pt>
                <c:pt idx="75">
                  <c:v>1.8838033878071075E-2</c:v>
                </c:pt>
                <c:pt idx="76">
                  <c:v>1.9089177350478572E-2</c:v>
                </c:pt>
                <c:pt idx="77">
                  <c:v>1.9340319618440311E-2</c:v>
                </c:pt>
                <c:pt idx="78">
                  <c:v>1.9591460666110484E-2</c:v>
                </c:pt>
                <c:pt idx="79">
                  <c:v>1.9842600477642965E-2</c:v>
                </c:pt>
                <c:pt idx="80">
                  <c:v>2.0093739037192106E-2</c:v>
                </c:pt>
                <c:pt idx="81">
                  <c:v>2.0344876328912027E-2</c:v>
                </c:pt>
                <c:pt idx="82">
                  <c:v>2.0596012336956942E-2</c:v>
                </c:pt>
                <c:pt idx="83">
                  <c:v>2.0847147045481434E-2</c:v>
                </c:pt>
                <c:pt idx="84">
                  <c:v>2.1098280438639785E-2</c:v>
                </c:pt>
                <c:pt idx="85">
                  <c:v>2.134941250058674E-2</c:v>
                </c:pt>
                <c:pt idx="86">
                  <c:v>2.160054321547674E-2</c:v>
                </c:pt>
                <c:pt idx="87">
                  <c:v>2.1851672567464713E-2</c:v>
                </c:pt>
                <c:pt idx="88">
                  <c:v>2.2102800540705361E-2</c:v>
                </c:pt>
                <c:pt idx="89">
                  <c:v>2.2353927119353481E-2</c:v>
                </c:pt>
                <c:pt idx="90">
                  <c:v>2.2605052287564261E-2</c:v>
                </c:pt>
                <c:pt idx="91">
                  <c:v>2.2856176029492574E-2</c:v>
                </c:pt>
                <c:pt idx="92">
                  <c:v>2.3107298329293778E-2</c:v>
                </c:pt>
                <c:pt idx="93">
                  <c:v>2.3358419171123027E-2</c:v>
                </c:pt>
                <c:pt idx="94">
                  <c:v>2.3609538539135576E-2</c:v>
                </c:pt>
                <c:pt idx="95">
                  <c:v>2.386065641748706E-2</c:v>
                </c:pt>
                <c:pt idx="96">
                  <c:v>2.411177279033281E-2</c:v>
                </c:pt>
                <c:pt idx="97">
                  <c:v>2.4362887641828652E-2</c:v>
                </c:pt>
                <c:pt idx="98">
                  <c:v>2.4614000956130117E-2</c:v>
                </c:pt>
                <c:pt idx="99">
                  <c:v>2.4865112717393219E-2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1-4315-B703-7AD0EC62EE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1.5848931923947589E-5</c:v>
                </c:pt>
                <c:pt idx="2">
                  <c:v>3.1697863843914103E-5</c:v>
                </c:pt>
                <c:pt idx="3">
                  <c:v>4.7546795755918477E-5</c:v>
                </c:pt>
                <c:pt idx="4">
                  <c:v>6.3395727655979727E-5</c:v>
                </c:pt>
                <c:pt idx="5">
                  <c:v>7.9244659540116601E-5</c:v>
                </c:pt>
                <c:pt idx="6">
                  <c:v>9.5093591404348121E-5</c:v>
                </c:pt>
                <c:pt idx="7">
                  <c:v>1.109425232446924E-4</c:v>
                </c:pt>
                <c:pt idx="8">
                  <c:v>1.2679145505717089E-4</c:v>
                </c:pt>
                <c:pt idx="9">
                  <c:v>1.4264038683779978E-4</c:v>
                </c:pt>
                <c:pt idx="10">
                  <c:v>1.5848931858259907E-4</c:v>
                </c:pt>
                <c:pt idx="11">
                  <c:v>1.7433825028758759E-4</c:v>
                </c:pt>
                <c:pt idx="12">
                  <c:v>1.9018718194878435E-4</c:v>
                </c:pt>
                <c:pt idx="13">
                  <c:v>2.0603611356220824E-4</c:v>
                </c:pt>
                <c:pt idx="14">
                  <c:v>2.2188504512387819E-4</c:v>
                </c:pt>
                <c:pt idx="15">
                  <c:v>2.3773397662981316E-4</c:v>
                </c:pt>
                <c:pt idx="16">
                  <c:v>2.5358290807603307E-4</c:v>
                </c:pt>
                <c:pt idx="17">
                  <c:v>2.694318394585548E-4</c:v>
                </c:pt>
                <c:pt idx="18">
                  <c:v>2.8528077077339829E-4</c:v>
                </c:pt>
                <c:pt idx="19">
                  <c:v>3.0112970201658253E-4</c:v>
                </c:pt>
                <c:pt idx="20">
                  <c:v>3.1697863318412643E-4</c:v>
                </c:pt>
                <c:pt idx="21">
                  <c:v>3.328275642720489E-4</c:v>
                </c:pt>
                <c:pt idx="22">
                  <c:v>3.4867649527636882E-4</c:v>
                </c:pt>
                <c:pt idx="23">
                  <c:v>3.6452542619310515E-4</c:v>
                </c:pt>
                <c:pt idx="24">
                  <c:v>3.8037435701827784E-4</c:v>
                </c:pt>
                <c:pt idx="25">
                  <c:v>3.9622328774790381E-4</c:v>
                </c:pt>
                <c:pt idx="26">
                  <c:v>4.12072218378003E-4</c:v>
                </c:pt>
                <c:pt idx="27">
                  <c:v>4.2792114890459444E-4</c:v>
                </c:pt>
                <c:pt idx="28">
                  <c:v>4.4377007932369682E-4</c:v>
                </c:pt>
                <c:pt idx="29">
                  <c:v>4.5961900963132924E-4</c:v>
                </c:pt>
                <c:pt idx="30">
                  <c:v>4.7546793982351055E-4</c:v>
                </c:pt>
                <c:pt idx="31">
                  <c:v>4.9131686989625973E-4</c:v>
                </c:pt>
                <c:pt idx="32">
                  <c:v>5.0716579984559662E-4</c:v>
                </c:pt>
                <c:pt idx="33">
                  <c:v>5.2301472966753834E-4</c:v>
                </c:pt>
                <c:pt idx="34">
                  <c:v>5.3886365935810468E-4</c:v>
                </c:pt>
                <c:pt idx="35">
                  <c:v>5.5471258891331456E-4</c:v>
                </c:pt>
                <c:pt idx="36">
                  <c:v>5.7056151832918689E-4</c:v>
                </c:pt>
                <c:pt idx="37">
                  <c:v>5.8641044760174071E-4</c:v>
                </c:pt>
                <c:pt idx="38">
                  <c:v>6.0225937672699482E-4</c:v>
                </c:pt>
                <c:pt idx="39">
                  <c:v>6.1810830570096825E-4</c:v>
                </c:pt>
                <c:pt idx="40">
                  <c:v>6.3395723451968101E-4</c:v>
                </c:pt>
                <c:pt idx="41">
                  <c:v>6.4980616317914983E-4</c:v>
                </c:pt>
                <c:pt idx="42">
                  <c:v>6.6565509167539473E-4</c:v>
                </c:pt>
                <c:pt idx="43">
                  <c:v>6.8150402000443451E-4</c:v>
                </c:pt>
                <c:pt idx="44">
                  <c:v>6.9735294816228831E-4</c:v>
                </c:pt>
                <c:pt idx="45">
                  <c:v>7.1320187614497504E-4</c:v>
                </c:pt>
                <c:pt idx="46">
                  <c:v>7.2905080394851341E-4</c:v>
                </c:pt>
                <c:pt idx="47">
                  <c:v>7.4489973156892267E-4</c:v>
                </c:pt>
                <c:pt idx="48">
                  <c:v>7.6074865900222237E-4</c:v>
                </c:pt>
                <c:pt idx="49">
                  <c:v>7.7659758624442981E-4</c:v>
                </c:pt>
                <c:pt idx="50">
                  <c:v>7.9244651329156467E-4</c:v>
                </c:pt>
                <c:pt idx="51">
                  <c:v>8.0829544013964597E-4</c:v>
                </c:pt>
                <c:pt idx="52">
                  <c:v>8.2414436678469275E-4</c:v>
                </c:pt>
                <c:pt idx="53">
                  <c:v>8.399932932227238E-4</c:v>
                </c:pt>
                <c:pt idx="54">
                  <c:v>8.5584221944975806E-4</c:v>
                </c:pt>
                <c:pt idx="55">
                  <c:v>8.7169114546181443E-4</c:v>
                </c:pt>
                <c:pt idx="56">
                  <c:v>8.8754007125491281E-4</c:v>
                </c:pt>
                <c:pt idx="57">
                  <c:v>9.0338899682507027E-4</c:v>
                </c:pt>
                <c:pt idx="58">
                  <c:v>9.1923792216830672E-4</c:v>
                </c:pt>
                <c:pt idx="59">
                  <c:v>9.3508684728064095E-4</c:v>
                </c:pt>
                <c:pt idx="60">
                  <c:v>9.5093577215809211E-4</c:v>
                </c:pt>
                <c:pt idx="61">
                  <c:v>9.6678469679667889E-4</c:v>
                </c:pt>
                <c:pt idx="62">
                  <c:v>9.8263362119242054E-4</c:v>
                </c:pt>
                <c:pt idx="63">
                  <c:v>9.9848254534133651E-4</c:v>
                </c:pt>
                <c:pt idx="64">
                  <c:v>1.0143314692394421E-3</c:v>
                </c:pt>
                <c:pt idx="65">
                  <c:v>1.0301803928827601E-3</c:v>
                </c:pt>
                <c:pt idx="66">
                  <c:v>1.0460293162673085E-3</c:v>
                </c:pt>
                <c:pt idx="67">
                  <c:v>1.0618782393891062E-3</c:v>
                </c:pt>
                <c:pt idx="68">
                  <c:v>1.0777271622441724E-3</c:v>
                </c:pt>
                <c:pt idx="69">
                  <c:v>1.0935760848285255E-3</c:v>
                </c:pt>
                <c:pt idx="70">
                  <c:v>1.1094250071381848E-3</c:v>
                </c:pt>
                <c:pt idx="71">
                  <c:v>1.1252739291691691E-3</c:v>
                </c:pt>
                <c:pt idx="72">
                  <c:v>1.1411228509175073E-3</c:v>
                </c:pt>
                <c:pt idx="73">
                  <c:v>1.1569717723791987E-3</c:v>
                </c:pt>
                <c:pt idx="74">
                  <c:v>1.1728206935502717E-3</c:v>
                </c:pt>
                <c:pt idx="75">
                  <c:v>1.1886696144267456E-3</c:v>
                </c:pt>
                <c:pt idx="76">
                  <c:v>1.204518535004639E-3</c:v>
                </c:pt>
                <c:pt idx="77">
                  <c:v>1.220367455279971E-3</c:v>
                </c:pt>
                <c:pt idx="78">
                  <c:v>1.2362163752487607E-3</c:v>
                </c:pt>
                <c:pt idx="79">
                  <c:v>1.2520652949070269E-3</c:v>
                </c:pt>
                <c:pt idx="80">
                  <c:v>1.2679142142507985E-3</c:v>
                </c:pt>
                <c:pt idx="81">
                  <c:v>1.2837631332760743E-3</c:v>
                </c:pt>
                <c:pt idx="82">
                  <c:v>1.2996120519788836E-3</c:v>
                </c:pt>
                <c:pt idx="83">
                  <c:v>1.315460970355245E-3</c:v>
                </c:pt>
                <c:pt idx="84">
                  <c:v>1.3313098884011774E-3</c:v>
                </c:pt>
                <c:pt idx="85">
                  <c:v>1.3471588061127002E-3</c:v>
                </c:pt>
                <c:pt idx="86">
                  <c:v>1.3630077234858316E-3</c:v>
                </c:pt>
                <c:pt idx="87">
                  <c:v>1.3788566405165913E-3</c:v>
                </c:pt>
                <c:pt idx="88">
                  <c:v>1.3947055572009978E-3</c:v>
                </c:pt>
                <c:pt idx="89">
                  <c:v>1.4105544735350801E-3</c:v>
                </c:pt>
                <c:pt idx="90">
                  <c:v>1.426403389514837E-3</c:v>
                </c:pt>
                <c:pt idx="91">
                  <c:v>1.4422523051362975E-3</c:v>
                </c:pt>
                <c:pt idx="92">
                  <c:v>1.458101220395481E-3</c:v>
                </c:pt>
                <c:pt idx="93">
                  <c:v>1.4739501352884056E-3</c:v>
                </c:pt>
                <c:pt idx="94">
                  <c:v>1.489799049811091E-3</c:v>
                </c:pt>
                <c:pt idx="95">
                  <c:v>1.5056479639595556E-3</c:v>
                </c:pt>
                <c:pt idx="96">
                  <c:v>1.5214968777298185E-3</c:v>
                </c:pt>
                <c:pt idx="97">
                  <c:v>1.5373457911178989E-3</c:v>
                </c:pt>
                <c:pt idx="98">
                  <c:v>1.5531947041198251E-3</c:v>
                </c:pt>
                <c:pt idx="99">
                  <c:v>1.5690436167315968E-3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1-4315-B703-7AD0EC62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373663"/>
        <c:axId val="1699375583"/>
      </c:lineChart>
      <c:catAx>
        <c:axId val="169937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75583"/>
        <c:crosses val="autoZero"/>
        <c:auto val="1"/>
        <c:lblAlgn val="ctr"/>
        <c:lblOffset val="100"/>
        <c:noMultiLvlLbl val="0"/>
      </c:catAx>
      <c:valAx>
        <c:axId val="1699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 and Cos 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Sheet1!$V$2:$V$101</c:f>
              <c:numCache>
                <c:formatCode>General</c:formatCode>
                <c:ptCount val="100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  <c:pt idx="26">
                  <c:v>0.76255845047960269</c:v>
                </c:pt>
                <c:pt idx="27">
                  <c:v>0.95637592840450303</c:v>
                </c:pt>
                <c:pt idx="28">
                  <c:v>0.27090578830786904</c:v>
                </c:pt>
                <c:pt idx="29">
                  <c:v>-0.66363388421296754</c:v>
                </c:pt>
                <c:pt idx="30">
                  <c:v>-0.98803162409286183</c:v>
                </c:pt>
                <c:pt idx="31">
                  <c:v>-0.40403764532306502</c:v>
                </c:pt>
                <c:pt idx="32">
                  <c:v>0.55142668124169059</c:v>
                </c:pt>
                <c:pt idx="33">
                  <c:v>0.99991186010726718</c:v>
                </c:pt>
                <c:pt idx="34">
                  <c:v>0.52908268612002385</c:v>
                </c:pt>
                <c:pt idx="35">
                  <c:v>-0.42818266949615102</c:v>
                </c:pt>
                <c:pt idx="36">
                  <c:v>-0.99177885344311578</c:v>
                </c:pt>
                <c:pt idx="37">
                  <c:v>-0.6435381333569995</c:v>
                </c:pt>
                <c:pt idx="38">
                  <c:v>0.29636857870938532</c:v>
                </c:pt>
                <c:pt idx="39">
                  <c:v>0.96379538628408779</c:v>
                </c:pt>
                <c:pt idx="40">
                  <c:v>0.74511316047934883</c:v>
                </c:pt>
                <c:pt idx="41">
                  <c:v>-0.15862266880470899</c:v>
                </c:pt>
                <c:pt idx="42">
                  <c:v>-0.91652154791563378</c:v>
                </c:pt>
                <c:pt idx="43">
                  <c:v>-0.8317747426285983</c:v>
                </c:pt>
                <c:pt idx="44">
                  <c:v>1.7701925105413577E-2</c:v>
                </c:pt>
                <c:pt idx="45">
                  <c:v>0.85090352453411844</c:v>
                </c:pt>
                <c:pt idx="46">
                  <c:v>0.90178834764880922</c:v>
                </c:pt>
                <c:pt idx="47">
                  <c:v>0.123573122745224</c:v>
                </c:pt>
                <c:pt idx="48">
                  <c:v>-0.76825466132366682</c:v>
                </c:pt>
                <c:pt idx="49">
                  <c:v>-0.95375265275947185</c:v>
                </c:pt>
                <c:pt idx="50">
                  <c:v>-0.26237485370392877</c:v>
                </c:pt>
                <c:pt idx="51">
                  <c:v>0.67022917584337471</c:v>
                </c:pt>
                <c:pt idx="52">
                  <c:v>0.98662759204048534</c:v>
                </c:pt>
                <c:pt idx="53">
                  <c:v>0.39592515018183416</c:v>
                </c:pt>
                <c:pt idx="54">
                  <c:v>-0.55878904885161629</c:v>
                </c:pt>
                <c:pt idx="55">
                  <c:v>-0.99975517335861985</c:v>
                </c:pt>
                <c:pt idx="56">
                  <c:v>-0.52155100208691185</c:v>
                </c:pt>
                <c:pt idx="57">
                  <c:v>0.43616475524782494</c:v>
                </c:pt>
                <c:pt idx="58">
                  <c:v>0.99287264808453712</c:v>
                </c:pt>
                <c:pt idx="59">
                  <c:v>0.63673800713913786</c:v>
                </c:pt>
                <c:pt idx="60">
                  <c:v>-0.30481062110221668</c:v>
                </c:pt>
                <c:pt idx="61">
                  <c:v>-0.96611777000839294</c:v>
                </c:pt>
                <c:pt idx="62">
                  <c:v>-0.73918069664922281</c:v>
                </c:pt>
                <c:pt idx="63">
                  <c:v>0.16735570030280691</c:v>
                </c:pt>
                <c:pt idx="64">
                  <c:v>0.92002603819679063</c:v>
                </c:pt>
                <c:pt idx="65">
                  <c:v>0.82682867949010341</c:v>
                </c:pt>
                <c:pt idx="66">
                  <c:v>-2.6551154023966794E-2</c:v>
                </c:pt>
                <c:pt idx="67">
                  <c:v>-0.85551997897532228</c:v>
                </c:pt>
                <c:pt idx="68">
                  <c:v>-0.8979276806892913</c:v>
                </c:pt>
                <c:pt idx="69">
                  <c:v>-0.11478481378318722</c:v>
                </c:pt>
                <c:pt idx="70">
                  <c:v>0.77389068155788909</c:v>
                </c:pt>
                <c:pt idx="71">
                  <c:v>0.95105465325437466</c:v>
                </c:pt>
                <c:pt idx="72">
                  <c:v>0.25382336276203626</c:v>
                </c:pt>
                <c:pt idx="73">
                  <c:v>-0.67677195688730762</c:v>
                </c:pt>
                <c:pt idx="74">
                  <c:v>-0.98514626046824738</c:v>
                </c:pt>
                <c:pt idx="75">
                  <c:v>-0.38778163540943045</c:v>
                </c:pt>
                <c:pt idx="76">
                  <c:v>0.56610763689818033</c:v>
                </c:pt>
                <c:pt idx="77">
                  <c:v>0.99952015858073129</c:v>
                </c:pt>
                <c:pt idx="78">
                  <c:v>0.51397845598753522</c:v>
                </c:pt>
                <c:pt idx="79">
                  <c:v>-0.44411266870750837</c:v>
                </c:pt>
                <c:pt idx="80">
                  <c:v>-0.99388865392337522</c:v>
                </c:pt>
                <c:pt idx="81">
                  <c:v>-0.62988799427445386</c:v>
                </c:pt>
                <c:pt idx="82">
                  <c:v>0.31322878243308516</c:v>
                </c:pt>
                <c:pt idx="83">
                  <c:v>0.96836446110018537</c:v>
                </c:pt>
                <c:pt idx="84">
                  <c:v>0.73319032007329221</c:v>
                </c:pt>
                <c:pt idx="85">
                  <c:v>-0.17607561994858709</c:v>
                </c:pt>
                <c:pt idx="86">
                  <c:v>-0.92345844700405977</c:v>
                </c:pt>
                <c:pt idx="87">
                  <c:v>-0.82181783663082253</c:v>
                </c:pt>
                <c:pt idx="88">
                  <c:v>3.539830273366068E-2</c:v>
                </c:pt>
                <c:pt idx="89">
                  <c:v>0.86006940581245328</c:v>
                </c:pt>
                <c:pt idx="90">
                  <c:v>0.89399666360055785</c:v>
                </c:pt>
                <c:pt idx="91">
                  <c:v>0.10598751175115685</c:v>
                </c:pt>
                <c:pt idx="92">
                  <c:v>-0.77946606961580467</c:v>
                </c:pt>
                <c:pt idx="93">
                  <c:v>-0.94828214126994725</c:v>
                </c:pt>
                <c:pt idx="94">
                  <c:v>-0.24525198546765434</c:v>
                </c:pt>
                <c:pt idx="95">
                  <c:v>0.68326171473612096</c:v>
                </c:pt>
                <c:pt idx="96">
                  <c:v>0.98358774543434491</c:v>
                </c:pt>
                <c:pt idx="97">
                  <c:v>0.37960773902752171</c:v>
                </c:pt>
                <c:pt idx="98">
                  <c:v>-0.5733818719904229</c:v>
                </c:pt>
                <c:pt idx="99">
                  <c:v>-0.9992068341863537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6-45EA-B04A-4CC95673803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Sheet1!$W$2:$W$101</c:f>
              <c:numCache>
                <c:formatCode>General</c:formatCode>
                <c:ptCount val="100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  <c:pt idx="21">
                  <c:v>-0.54772926022426838</c:v>
                </c:pt>
                <c:pt idx="22">
                  <c:v>-0.99996082639463713</c:v>
                </c:pt>
                <c:pt idx="23">
                  <c:v>-0.53283302033339752</c:v>
                </c:pt>
                <c:pt idx="24">
                  <c:v>0.42417900733699698</c:v>
                </c:pt>
                <c:pt idx="25">
                  <c:v>0.99120281186347359</c:v>
                </c:pt>
                <c:pt idx="26">
                  <c:v>0.64691932232864036</c:v>
                </c:pt>
                <c:pt idx="27">
                  <c:v>-0.29213880873383619</c:v>
                </c:pt>
                <c:pt idx="28">
                  <c:v>-0.96260586631356659</c:v>
                </c:pt>
                <c:pt idx="29">
                  <c:v>-0.7480575296890003</c:v>
                </c:pt>
                <c:pt idx="30">
                  <c:v>0.15425144988758405</c:v>
                </c:pt>
                <c:pt idx="31">
                  <c:v>0.91474235780453128</c:v>
                </c:pt>
                <c:pt idx="32">
                  <c:v>0.83422336050651025</c:v>
                </c:pt>
                <c:pt idx="33">
                  <c:v>-1.3276747223059479E-2</c:v>
                </c:pt>
                <c:pt idx="34">
                  <c:v>-0.84857027478460523</c:v>
                </c:pt>
                <c:pt idx="35">
                  <c:v>-0.90369220509150672</c:v>
                </c:pt>
                <c:pt idx="36">
                  <c:v>-0.12796368962740468</c:v>
                </c:pt>
                <c:pt idx="37">
                  <c:v>0.7654140519453434</c:v>
                </c:pt>
                <c:pt idx="38">
                  <c:v>0.95507364404729489</c:v>
                </c:pt>
                <c:pt idx="39">
                  <c:v>0.26664293235993725</c:v>
                </c:pt>
                <c:pt idx="40">
                  <c:v>-0.66693806165226188</c:v>
                </c:pt>
                <c:pt idx="41">
                  <c:v>-0.98733927752382644</c:v>
                </c:pt>
                <c:pt idx="42">
                  <c:v>-0.39998531498835127</c:v>
                </c:pt>
                <c:pt idx="43">
                  <c:v>0.55511330152062566</c:v>
                </c:pt>
                <c:pt idx="44">
                  <c:v>0.99984330864769122</c:v>
                </c:pt>
                <c:pt idx="45">
                  <c:v>0.52532198881772973</c:v>
                </c:pt>
                <c:pt idx="46">
                  <c:v>-0.43217794488477829</c:v>
                </c:pt>
                <c:pt idx="47">
                  <c:v>-0.99233546915092874</c:v>
                </c:pt>
                <c:pt idx="48">
                  <c:v>-0.64014433946919969</c:v>
                </c:pt>
                <c:pt idx="49">
                  <c:v>0.30059254374363709</c:v>
                </c:pt>
                <c:pt idx="50">
                  <c:v>0.96496602849211333</c:v>
                </c:pt>
                <c:pt idx="51">
                  <c:v>0.74215419681378259</c:v>
                </c:pt>
                <c:pt idx="52">
                  <c:v>-0.16299078079570548</c:v>
                </c:pt>
                <c:pt idx="53">
                  <c:v>-0.9182827862121189</c:v>
                </c:pt>
                <c:pt idx="54">
                  <c:v>-0.82930983286315019</c:v>
                </c:pt>
                <c:pt idx="55">
                  <c:v>2.2126756261955732E-2</c:v>
                </c:pt>
                <c:pt idx="56">
                  <c:v>0.85322010772258416</c:v>
                </c:pt>
                <c:pt idx="57">
                  <c:v>0.89986682696919373</c:v>
                </c:pt>
                <c:pt idx="58">
                  <c:v>0.11918013544881928</c:v>
                </c:pt>
                <c:pt idx="59">
                  <c:v>-0.77108022297584522</c:v>
                </c:pt>
                <c:pt idx="60">
                  <c:v>-0.95241298041515632</c:v>
                </c:pt>
                <c:pt idx="61">
                  <c:v>-0.25810163593826746</c:v>
                </c:pt>
                <c:pt idx="62">
                  <c:v>0.67350716232358621</c:v>
                </c:pt>
                <c:pt idx="63">
                  <c:v>0.98589658158254967</c:v>
                </c:pt>
                <c:pt idx="64">
                  <c:v>0.39185723042955001</c:v>
                </c:pt>
                <c:pt idx="65">
                  <c:v>-0.56245385123817204</c:v>
                </c:pt>
                <c:pt idx="66">
                  <c:v>-0.99964745596634996</c:v>
                </c:pt>
                <c:pt idx="67">
                  <c:v>-0.5177697997895051</c:v>
                </c:pt>
                <c:pt idx="68">
                  <c:v>0.4401430224960407</c:v>
                </c:pt>
                <c:pt idx="69">
                  <c:v>0.99339037972227162</c:v>
                </c:pt>
                <c:pt idx="70">
                  <c:v>0.63331920308629985</c:v>
                </c:pt>
                <c:pt idx="71">
                  <c:v>-0.30902272816607068</c:v>
                </c:pt>
                <c:pt idx="72">
                  <c:v>-0.96725058827388244</c:v>
                </c:pt>
                <c:pt idx="73">
                  <c:v>-0.73619271822731591</c:v>
                </c:pt>
                <c:pt idx="74">
                  <c:v>0.17171734183077755</c:v>
                </c:pt>
                <c:pt idx="75">
                  <c:v>0.9217512697247493</c:v>
                </c:pt>
                <c:pt idx="76">
                  <c:v>0.82433133110755774</c:v>
                </c:pt>
                <c:pt idx="77">
                  <c:v>-3.0975031731216456E-2</c:v>
                </c:pt>
                <c:pt idx="78">
                  <c:v>-0.85780309324498782</c:v>
                </c:pt>
                <c:pt idx="79">
                  <c:v>-0.89597094679096312</c:v>
                </c:pt>
                <c:pt idx="80">
                  <c:v>-0.11038724383904756</c:v>
                </c:pt>
                <c:pt idx="81">
                  <c:v>0.77668598202163119</c:v>
                </c:pt>
                <c:pt idx="82">
                  <c:v>0.94967769788254319</c:v>
                </c:pt>
                <c:pt idx="83">
                  <c:v>0.24954011797333814</c:v>
                </c:pt>
                <c:pt idx="84">
                  <c:v>-0.68002349558733877</c:v>
                </c:pt>
                <c:pt idx="85">
                  <c:v>-0.98437664339404185</c:v>
                </c:pt>
                <c:pt idx="86">
                  <c:v>-0.38369844494974187</c:v>
                </c:pt>
                <c:pt idx="87">
                  <c:v>0.56975033426531196</c:v>
                </c:pt>
                <c:pt idx="88">
                  <c:v>0.99937328369512468</c:v>
                </c:pt>
                <c:pt idx="89">
                  <c:v>0.51017704494166893</c:v>
                </c:pt>
                <c:pt idx="90">
                  <c:v>-0.44807361612917013</c:v>
                </c:pt>
                <c:pt idx="91">
                  <c:v>-0.9943674609282015</c:v>
                </c:pt>
                <c:pt idx="92">
                  <c:v>-0.62644444791033904</c:v>
                </c:pt>
                <c:pt idx="93">
                  <c:v>0.31742870151970165</c:v>
                </c:pt>
                <c:pt idx="94">
                  <c:v>0.96945936666998755</c:v>
                </c:pt>
                <c:pt idx="95">
                  <c:v>0.73017356099481967</c:v>
                </c:pt>
                <c:pt idx="96">
                  <c:v>-0.18043044929108396</c:v>
                </c:pt>
                <c:pt idx="97">
                  <c:v>-0.92514753659641391</c:v>
                </c:pt>
                <c:pt idx="98">
                  <c:v>-0.81928824529145927</c:v>
                </c:pt>
                <c:pt idx="99">
                  <c:v>3.9820880393138899E-2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6-45EA-B04A-4CC95673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781151"/>
        <c:axId val="1704780191"/>
      </c:lineChart>
      <c:catAx>
        <c:axId val="170478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0191"/>
        <c:crosses val="autoZero"/>
        <c:auto val="1"/>
        <c:lblAlgn val="ctr"/>
        <c:lblOffset val="100"/>
        <c:noMultiLvlLbl val="0"/>
      </c:catAx>
      <c:valAx>
        <c:axId val="17047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1</xdr:col>
          <xdr:colOff>68580</xdr:colOff>
          <xdr:row>103</xdr:row>
          <xdr:rowOff>45720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633BD7-F3E4-97A0-667C-A934B47CE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289560</xdr:colOff>
      <xdr:row>1</xdr:row>
      <xdr:rowOff>49530</xdr:rowOff>
    </xdr:from>
    <xdr:to>
      <xdr:col>19</xdr:col>
      <xdr:colOff>594360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83312-4D49-84CD-CBE1-195B55A78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15</xdr:row>
      <xdr:rowOff>171450</xdr:rowOff>
    </xdr:from>
    <xdr:to>
      <xdr:col>20</xdr:col>
      <xdr:colOff>22860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0E8CA-72C9-F841-3174-0CA95FFF4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497457</xdr:colOff>
      <xdr:row>2</xdr:row>
      <xdr:rowOff>190716</xdr:rowOff>
    </xdr:from>
    <xdr:to>
      <xdr:col>33</xdr:col>
      <xdr:colOff>93453</xdr:colOff>
      <xdr:row>17</xdr:row>
      <xdr:rowOff>72821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B0A5A-C103-D0B0-BC4F-0EC1712C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39CD-18E3-4B2E-8CFA-3BADF23F1F37}">
  <sheetPr codeName="Sheet1"/>
  <dimension ref="A1:W101"/>
  <sheetViews>
    <sheetView tabSelected="1" zoomScale="76" workbookViewId="0">
      <selection activeCell="U10" sqref="U10"/>
    </sheetView>
  </sheetViews>
  <sheetFormatPr defaultRowHeight="14.4" x14ac:dyDescent="0.3"/>
  <sheetData>
    <row r="1" spans="1:2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G1" t="s">
        <v>0</v>
      </c>
      <c r="V1" t="s">
        <v>0</v>
      </c>
      <c r="W1" t="s">
        <v>1</v>
      </c>
    </row>
    <row r="2" spans="1:23" ht="15" thickBot="1" x14ac:dyDescent="0.35">
      <c r="A2" s="2">
        <v>0</v>
      </c>
      <c r="B2" s="2">
        <v>0</v>
      </c>
      <c r="C2" s="2">
        <v>0</v>
      </c>
      <c r="D2" s="2">
        <v>0</v>
      </c>
      <c r="E2" s="2">
        <v>0</v>
      </c>
      <c r="G2">
        <f>SIN(A2)</f>
        <v>0</v>
      </c>
      <c r="H2">
        <f t="shared" ref="H2:K2" si="0">SIN(B2)</f>
        <v>0</v>
      </c>
      <c r="I2">
        <f t="shared" si="0"/>
        <v>0</v>
      </c>
      <c r="J2">
        <f t="shared" si="0"/>
        <v>0</v>
      </c>
      <c r="K2">
        <f t="shared" si="0"/>
        <v>0</v>
      </c>
      <c r="V2">
        <v>0</v>
      </c>
      <c r="W2">
        <f>COS(A2)</f>
        <v>1</v>
      </c>
    </row>
    <row r="3" spans="1:23" ht="15" thickBot="1" x14ac:dyDescent="0.35">
      <c r="A3" s="2">
        <v>1</v>
      </c>
      <c r="B3" s="2">
        <v>6.3095734448019303E-2</v>
      </c>
      <c r="C3" s="2">
        <v>3.9810717055349699E-3</v>
      </c>
      <c r="D3" s="2">
        <v>2.5118864315095801E-4</v>
      </c>
      <c r="E3" s="3">
        <v>1.5848931924611101E-5</v>
      </c>
      <c r="G3">
        <f t="shared" ref="G3:G8" si="1">SIN(A3)</f>
        <v>0.8414709848078965</v>
      </c>
      <c r="H3">
        <f t="shared" ref="H3:H8" si="2">SIN(B3)</f>
        <v>6.3053878006704298E-2</v>
      </c>
      <c r="I3">
        <f t="shared" ref="I3:I8" si="3">SIN(C3)</f>
        <v>3.9810611895875619E-3</v>
      </c>
      <c r="J3">
        <f t="shared" ref="J3:J8" si="4">SIN(D3)</f>
        <v>2.5118864050946936E-4</v>
      </c>
      <c r="K3">
        <f t="shared" ref="K3:K8" si="5">SIN(E3)</f>
        <v>1.5848931923947589E-5</v>
      </c>
      <c r="V3">
        <v>0.8414709848078965</v>
      </c>
      <c r="W3">
        <f t="shared" ref="W3:W66" si="6">COS(A3)</f>
        <v>0.54030230586813977</v>
      </c>
    </row>
    <row r="4" spans="1:23" ht="15" thickBot="1" x14ac:dyDescent="0.35">
      <c r="A4" s="2">
        <v>2</v>
      </c>
      <c r="B4" s="2">
        <v>0.12619146889603799</v>
      </c>
      <c r="C4" s="2">
        <v>7.9621434110699399E-3</v>
      </c>
      <c r="D4" s="2">
        <v>5.0237728630191602E-4</v>
      </c>
      <c r="E4" s="3">
        <v>3.1697863849222201E-5</v>
      </c>
      <c r="G4">
        <f t="shared" si="1"/>
        <v>0.90929742682568171</v>
      </c>
      <c r="H4">
        <f t="shared" si="2"/>
        <v>0.12585681727075249</v>
      </c>
      <c r="I4">
        <f t="shared" si="3"/>
        <v>7.9620592836906756E-3</v>
      </c>
      <c r="J4">
        <f t="shared" si="4"/>
        <v>5.0237726517000708E-4</v>
      </c>
      <c r="K4">
        <f t="shared" si="5"/>
        <v>3.1697863843914103E-5</v>
      </c>
      <c r="V4">
        <v>0.90929742682568171</v>
      </c>
      <c r="W4">
        <f t="shared" si="6"/>
        <v>-0.41614683654714241</v>
      </c>
    </row>
    <row r="5" spans="1:23" ht="15" thickBot="1" x14ac:dyDescent="0.35">
      <c r="A5" s="2">
        <v>3</v>
      </c>
      <c r="B5" s="2">
        <v>0.18928720334405699</v>
      </c>
      <c r="C5" s="2">
        <v>1.1943215116604899E-2</v>
      </c>
      <c r="D5" s="2">
        <v>7.5356592945287403E-4</v>
      </c>
      <c r="E5" s="3">
        <v>4.7546795773833298E-5</v>
      </c>
      <c r="G5">
        <f t="shared" si="1"/>
        <v>0.14112000805986721</v>
      </c>
      <c r="H5">
        <f t="shared" si="2"/>
        <v>0.18815887772323633</v>
      </c>
      <c r="I5">
        <f t="shared" si="3"/>
        <v>1.1942931187824876E-2</v>
      </c>
      <c r="J5">
        <f t="shared" si="4"/>
        <v>7.5356585813268241E-4</v>
      </c>
      <c r="K5">
        <f t="shared" si="5"/>
        <v>4.7546795755918477E-5</v>
      </c>
      <c r="V5">
        <v>0.14112000805986721</v>
      </c>
      <c r="W5">
        <f t="shared" si="6"/>
        <v>-0.98999249660044542</v>
      </c>
    </row>
    <row r="6" spans="1:23" ht="15" thickBot="1" x14ac:dyDescent="0.35">
      <c r="A6" s="2">
        <v>4</v>
      </c>
      <c r="B6" s="2">
        <v>0.25238293779207699</v>
      </c>
      <c r="C6" s="2">
        <v>1.59242868221398E-2</v>
      </c>
      <c r="D6" s="2">
        <v>1.0047545726038301E-3</v>
      </c>
      <c r="E6" s="3">
        <v>6.3395727698444497E-5</v>
      </c>
      <c r="G6">
        <f t="shared" si="1"/>
        <v>-0.7568024953079282</v>
      </c>
      <c r="H6">
        <f t="shared" si="2"/>
        <v>0.24971211266826679</v>
      </c>
      <c r="I6">
        <f t="shared" si="3"/>
        <v>1.5923613809505636E-2</v>
      </c>
      <c r="J6">
        <f t="shared" si="4"/>
        <v>1.0047544035485649E-3</v>
      </c>
      <c r="K6">
        <f t="shared" si="5"/>
        <v>6.3395727655979727E-5</v>
      </c>
      <c r="V6">
        <v>-0.7568024953079282</v>
      </c>
      <c r="W6">
        <f t="shared" si="6"/>
        <v>-0.65364362086361194</v>
      </c>
    </row>
    <row r="7" spans="1:23" ht="15" thickBot="1" x14ac:dyDescent="0.35">
      <c r="A7" s="2">
        <v>5</v>
      </c>
      <c r="B7" s="2">
        <v>0.31547867224009601</v>
      </c>
      <c r="C7" s="2">
        <v>1.9905358527674801E-2</v>
      </c>
      <c r="D7" s="2">
        <v>1.2559432157547899E-3</v>
      </c>
      <c r="E7" s="3">
        <v>7.9244659623055601E-5</v>
      </c>
      <c r="G7">
        <f t="shared" si="1"/>
        <v>-0.95892427466313845</v>
      </c>
      <c r="H7">
        <f t="shared" si="2"/>
        <v>0.31027155554911656</v>
      </c>
      <c r="I7">
        <f t="shared" si="3"/>
        <v>1.9904044059248557E-2</v>
      </c>
      <c r="J7">
        <f t="shared" si="4"/>
        <v>1.2559428855687341E-3</v>
      </c>
      <c r="K7">
        <f t="shared" si="5"/>
        <v>7.9244659540116601E-5</v>
      </c>
      <c r="V7">
        <v>-0.95892427466313845</v>
      </c>
      <c r="W7">
        <f t="shared" si="6"/>
        <v>0.28366218546322625</v>
      </c>
    </row>
    <row r="8" spans="1:23" ht="15" thickBot="1" x14ac:dyDescent="0.35">
      <c r="A8" s="2">
        <v>6</v>
      </c>
      <c r="B8" s="2">
        <v>0.37857440668811498</v>
      </c>
      <c r="C8" s="2">
        <v>2.3886430233209799E-2</v>
      </c>
      <c r="D8" s="2">
        <v>1.50713185890574E-3</v>
      </c>
      <c r="E8" s="3">
        <v>9.5093591547666705E-5</v>
      </c>
      <c r="G8">
        <f t="shared" si="1"/>
        <v>-0.27941549819892586</v>
      </c>
      <c r="H8">
        <f t="shared" si="2"/>
        <v>0.36959619485415807</v>
      </c>
      <c r="I8">
        <f t="shared" si="3"/>
        <v>2.388415885156879E-2</v>
      </c>
      <c r="J8">
        <f t="shared" si="4"/>
        <v>1.5071312883442555E-3</v>
      </c>
      <c r="K8">
        <f t="shared" si="5"/>
        <v>9.5093591404348121E-5</v>
      </c>
      <c r="V8">
        <v>-0.27941549819892586</v>
      </c>
      <c r="W8">
        <f t="shared" si="6"/>
        <v>0.96017028665036597</v>
      </c>
    </row>
    <row r="9" spans="1:23" ht="15" thickBot="1" x14ac:dyDescent="0.35">
      <c r="A9" s="2">
        <v>7</v>
      </c>
      <c r="B9" s="2">
        <v>0.44167014113613501</v>
      </c>
      <c r="C9" s="2">
        <v>2.78675019387448E-2</v>
      </c>
      <c r="D9" s="2">
        <v>1.7583205020567001E-3</v>
      </c>
      <c r="E9" s="2">
        <v>1.10942523472277E-4</v>
      </c>
      <c r="G9">
        <f t="shared" ref="G9:G72" si="7">SIN(A9)</f>
        <v>0.65698659871878906</v>
      </c>
      <c r="H9">
        <f t="shared" ref="H9:H72" si="8">SIN(B9)</f>
        <v>0.42744993328269792</v>
      </c>
      <c r="I9">
        <f t="shared" ref="I9:I72" si="9">SIN(C9)</f>
        <v>2.7863895105981265E-2</v>
      </c>
      <c r="J9">
        <f t="shared" ref="J9:J72" si="10">SIN(D9)</f>
        <v>1.7583195960262318E-3</v>
      </c>
      <c r="K9">
        <f t="shared" ref="K9:K72" si="11">SIN(E9)</f>
        <v>1.109425232446924E-4</v>
      </c>
      <c r="V9">
        <v>0.65698659871878906</v>
      </c>
      <c r="W9">
        <f t="shared" si="6"/>
        <v>0.7539022543433046</v>
      </c>
    </row>
    <row r="10" spans="1:23" ht="15" thickBot="1" x14ac:dyDescent="0.35">
      <c r="A10" s="2">
        <v>8</v>
      </c>
      <c r="B10" s="2">
        <v>0.50476587558415398</v>
      </c>
      <c r="C10" s="2">
        <v>3.1848573644279697E-2</v>
      </c>
      <c r="D10" s="2">
        <v>2.0095091452076602E-3</v>
      </c>
      <c r="E10" s="2">
        <v>1.2679145539688899E-4</v>
      </c>
      <c r="G10">
        <f t="shared" si="7"/>
        <v>0.98935824662338179</v>
      </c>
      <c r="H10">
        <f t="shared" si="8"/>
        <v>0.48360252735347464</v>
      </c>
      <c r="I10">
        <f t="shared" si="9"/>
        <v>3.1843189748000204E-2</v>
      </c>
      <c r="J10">
        <f t="shared" si="10"/>
        <v>2.0095077927657422E-3</v>
      </c>
      <c r="K10">
        <f t="shared" si="11"/>
        <v>1.2679145505717089E-4</v>
      </c>
      <c r="V10">
        <v>0.98935824662338179</v>
      </c>
      <c r="W10">
        <f t="shared" si="6"/>
        <v>-0.14550003380861354</v>
      </c>
    </row>
    <row r="11" spans="1:23" ht="15" thickBot="1" x14ac:dyDescent="0.35">
      <c r="A11" s="2">
        <v>9</v>
      </c>
      <c r="B11" s="2">
        <v>0.56786161003217295</v>
      </c>
      <c r="C11" s="2">
        <v>3.5829645349814698E-2</v>
      </c>
      <c r="D11" s="2">
        <v>2.26069778835862E-3</v>
      </c>
      <c r="E11" s="2">
        <v>1.4264038732149999E-4</v>
      </c>
      <c r="G11">
        <f t="shared" si="7"/>
        <v>0.41211848524175659</v>
      </c>
      <c r="H11">
        <f t="shared" si="8"/>
        <v>0.53783050371642083</v>
      </c>
      <c r="I11">
        <f t="shared" si="9"/>
        <v>3.5821979710139222E-2</v>
      </c>
      <c r="J11">
        <f t="shared" si="10"/>
        <v>2.2606958627138835E-3</v>
      </c>
      <c r="K11">
        <f t="shared" si="11"/>
        <v>1.4264038683779978E-4</v>
      </c>
      <c r="V11">
        <v>0.41211848524175659</v>
      </c>
      <c r="W11">
        <f t="shared" si="6"/>
        <v>-0.91113026188467694</v>
      </c>
    </row>
    <row r="12" spans="1:23" ht="15" thickBot="1" x14ac:dyDescent="0.35">
      <c r="A12" s="2">
        <v>10</v>
      </c>
      <c r="B12" s="2">
        <v>0.63095734448019303</v>
      </c>
      <c r="C12" s="2">
        <v>3.9810717055349699E-2</v>
      </c>
      <c r="D12" s="2">
        <v>2.5118864315095799E-3</v>
      </c>
      <c r="E12" s="2">
        <v>1.5848931924611101E-4</v>
      </c>
      <c r="G12">
        <f t="shared" si="7"/>
        <v>-0.54402111088936977</v>
      </c>
      <c r="H12">
        <f t="shared" si="8"/>
        <v>0.58991804852097884</v>
      </c>
      <c r="I12">
        <f t="shared" si="9"/>
        <v>3.9800201932910249E-2</v>
      </c>
      <c r="J12">
        <f t="shared" si="10"/>
        <v>2.5118837900217593E-3</v>
      </c>
      <c r="K12">
        <f t="shared" si="11"/>
        <v>1.5848931858259907E-4</v>
      </c>
      <c r="V12">
        <v>-0.54402111088936977</v>
      </c>
      <c r="W12">
        <f t="shared" si="6"/>
        <v>-0.83907152907645244</v>
      </c>
    </row>
    <row r="13" spans="1:23" ht="15" thickBot="1" x14ac:dyDescent="0.35">
      <c r="A13" s="2">
        <v>11</v>
      </c>
      <c r="B13" s="2">
        <v>0.694053078928212</v>
      </c>
      <c r="C13" s="2">
        <v>4.3791788760884597E-2</v>
      </c>
      <c r="D13" s="2">
        <v>2.7630750746605302E-3</v>
      </c>
      <c r="E13" s="2">
        <v>1.7433825117072201E-4</v>
      </c>
      <c r="G13">
        <f t="shared" si="7"/>
        <v>-0.99999020655070348</v>
      </c>
      <c r="H13">
        <f t="shared" si="8"/>
        <v>0.63965786630151555</v>
      </c>
      <c r="I13">
        <f t="shared" si="9"/>
        <v>4.3777793365823263E-2</v>
      </c>
      <c r="J13">
        <f t="shared" si="10"/>
        <v>2.7630715588404737E-3</v>
      </c>
      <c r="K13">
        <f t="shared" si="11"/>
        <v>1.7433825028758759E-4</v>
      </c>
      <c r="V13">
        <v>-0.99999020655070348</v>
      </c>
      <c r="W13">
        <f t="shared" si="6"/>
        <v>4.4256979880507854E-3</v>
      </c>
    </row>
    <row r="14" spans="1:23" ht="15" thickBot="1" x14ac:dyDescent="0.35">
      <c r="A14" s="2">
        <v>12</v>
      </c>
      <c r="B14" s="2">
        <v>0.75714881337623097</v>
      </c>
      <c r="C14" s="2">
        <v>4.7772860466419598E-2</v>
      </c>
      <c r="D14" s="2">
        <v>3.01426371781149E-3</v>
      </c>
      <c r="E14" s="2">
        <v>1.90187183095333E-4</v>
      </c>
      <c r="G14">
        <f t="shared" si="7"/>
        <v>-0.53657291800043494</v>
      </c>
      <c r="H14">
        <f t="shared" si="8"/>
        <v>0.6868520049616923</v>
      </c>
      <c r="I14">
        <f t="shared" si="9"/>
        <v>4.7754690968385895E-2</v>
      </c>
      <c r="J14">
        <f t="shared" si="10"/>
        <v>3.0142591533211692E-3</v>
      </c>
      <c r="K14">
        <f t="shared" si="11"/>
        <v>1.9018718194878435E-4</v>
      </c>
      <c r="V14">
        <v>-0.53657291800043494</v>
      </c>
      <c r="W14">
        <f t="shared" si="6"/>
        <v>0.84385395873249214</v>
      </c>
    </row>
    <row r="15" spans="1:23" ht="15" thickBot="1" x14ac:dyDescent="0.35">
      <c r="A15" s="2">
        <v>13</v>
      </c>
      <c r="B15" s="2">
        <v>0.82024454782425105</v>
      </c>
      <c r="C15" s="2">
        <v>5.1753932171954599E-2</v>
      </c>
      <c r="D15" s="2">
        <v>3.2654523609624499E-3</v>
      </c>
      <c r="E15" s="2">
        <v>2.06036115019944E-4</v>
      </c>
      <c r="G15">
        <f t="shared" si="7"/>
        <v>0.42016703682664092</v>
      </c>
      <c r="H15">
        <f t="shared" si="8"/>
        <v>0.73131264357454284</v>
      </c>
      <c r="I15">
        <f t="shared" si="9"/>
        <v>5.1730831711101904E-2</v>
      </c>
      <c r="J15">
        <f t="shared" si="10"/>
        <v>3.2654465576149711E-3</v>
      </c>
      <c r="K15">
        <f t="shared" si="11"/>
        <v>2.0603611356220824E-4</v>
      </c>
      <c r="V15">
        <v>0.42016703682664092</v>
      </c>
      <c r="W15">
        <f t="shared" si="6"/>
        <v>0.90744678145019619</v>
      </c>
    </row>
    <row r="16" spans="1:23" ht="15" thickBot="1" x14ac:dyDescent="0.35">
      <c r="A16" s="2">
        <v>14</v>
      </c>
      <c r="B16" s="2">
        <v>0.88334028227227002</v>
      </c>
      <c r="C16" s="2">
        <v>5.57350038774896E-2</v>
      </c>
      <c r="D16" s="2">
        <v>3.5166410041134102E-3</v>
      </c>
      <c r="E16" s="2">
        <v>2.2188504694455499E-4</v>
      </c>
      <c r="G16">
        <f t="shared" si="7"/>
        <v>0.99060735569487035</v>
      </c>
      <c r="H16">
        <f t="shared" si="8"/>
        <v>0.77286283986301818</v>
      </c>
      <c r="I16">
        <f t="shared" si="9"/>
        <v>5.5706152576470568E-2</v>
      </c>
      <c r="J16">
        <f t="shared" si="10"/>
        <v>3.5166337558730251E-3</v>
      </c>
      <c r="K16">
        <f t="shared" si="11"/>
        <v>2.2188504512387819E-4</v>
      </c>
      <c r="V16">
        <v>0.99060735569487035</v>
      </c>
      <c r="W16">
        <f t="shared" si="6"/>
        <v>0.13673721820783361</v>
      </c>
    </row>
    <row r="17" spans="1:23" ht="15" thickBot="1" x14ac:dyDescent="0.35">
      <c r="A17" s="2">
        <v>15</v>
      </c>
      <c r="B17" s="2">
        <v>0.94643601672028899</v>
      </c>
      <c r="C17" s="2">
        <v>5.9716075583024497E-2</v>
      </c>
      <c r="D17" s="2">
        <v>3.76782964726437E-3</v>
      </c>
      <c r="E17" s="2">
        <v>2.3773397886916599E-4</v>
      </c>
      <c r="G17">
        <f t="shared" si="7"/>
        <v>0.65028784015711683</v>
      </c>
      <c r="H17">
        <f t="shared" si="8"/>
        <v>0.81133723438621996</v>
      </c>
      <c r="I17">
        <f t="shared" si="9"/>
        <v>5.9680590559985223E-2</v>
      </c>
      <c r="J17">
        <f t="shared" si="10"/>
        <v>3.7678207322464907E-3</v>
      </c>
      <c r="K17">
        <f t="shared" si="11"/>
        <v>2.3773397662981316E-4</v>
      </c>
      <c r="V17">
        <v>0.65028784015711683</v>
      </c>
      <c r="W17">
        <f t="shared" si="6"/>
        <v>-0.75968791285882131</v>
      </c>
    </row>
    <row r="18" spans="1:23" ht="15" thickBot="1" x14ac:dyDescent="0.35">
      <c r="A18" s="2">
        <v>16</v>
      </c>
      <c r="B18" s="2">
        <v>1.0095317511683</v>
      </c>
      <c r="C18" s="2">
        <v>6.3697147288559505E-2</v>
      </c>
      <c r="D18" s="2">
        <v>4.0190182904153203E-3</v>
      </c>
      <c r="E18" s="2">
        <v>2.5358291079377799E-4</v>
      </c>
      <c r="G18">
        <f t="shared" si="7"/>
        <v>-0.2879033166650653</v>
      </c>
      <c r="H18">
        <f t="shared" si="8"/>
        <v>0.84658270862881546</v>
      </c>
      <c r="I18">
        <f t="shared" si="9"/>
        <v>6.3654082671132248E-2</v>
      </c>
      <c r="J18">
        <f t="shared" si="10"/>
        <v>4.0190074708865309E-3</v>
      </c>
      <c r="K18">
        <f t="shared" si="11"/>
        <v>2.5358290807603307E-4</v>
      </c>
      <c r="V18">
        <v>-0.2879033166650653</v>
      </c>
      <c r="W18">
        <f t="shared" si="6"/>
        <v>-0.95765948032338466</v>
      </c>
    </row>
    <row r="19" spans="1:23" ht="15" thickBot="1" x14ac:dyDescent="0.35">
      <c r="A19" s="2">
        <v>17</v>
      </c>
      <c r="B19" s="2">
        <v>1.07262748561632</v>
      </c>
      <c r="C19" s="2">
        <v>6.7678218994094499E-2</v>
      </c>
      <c r="D19" s="2">
        <v>4.2702069335662802E-3</v>
      </c>
      <c r="E19" s="2">
        <v>2.6943184271838898E-4</v>
      </c>
      <c r="G19">
        <f t="shared" si="7"/>
        <v>-0.96139749187955681</v>
      </c>
      <c r="H19">
        <f t="shared" si="8"/>
        <v>0.87845899437464214</v>
      </c>
      <c r="I19">
        <f t="shared" si="9"/>
        <v>6.7626565934388705E-2</v>
      </c>
      <c r="J19">
        <f t="shared" si="10"/>
        <v>4.2701939559443543E-3</v>
      </c>
      <c r="K19">
        <f t="shared" si="11"/>
        <v>2.694318394585548E-4</v>
      </c>
      <c r="V19">
        <v>-0.96139749187955681</v>
      </c>
      <c r="W19">
        <f t="shared" si="6"/>
        <v>-0.27516333805159693</v>
      </c>
    </row>
    <row r="20" spans="1:23" ht="15" thickBot="1" x14ac:dyDescent="0.35">
      <c r="A20" s="2">
        <v>18</v>
      </c>
      <c r="B20" s="2">
        <v>1.1357232200643399</v>
      </c>
      <c r="C20" s="2">
        <v>7.1659290699629397E-2</v>
      </c>
      <c r="D20" s="2">
        <v>4.52139557671724E-3</v>
      </c>
      <c r="E20" s="2">
        <v>2.8528077464299998E-4</v>
      </c>
      <c r="G20">
        <f t="shared" si="7"/>
        <v>-0.75098724677167605</v>
      </c>
      <c r="H20">
        <f t="shared" si="8"/>
        <v>0.90683923193927141</v>
      </c>
      <c r="I20">
        <f t="shared" si="9"/>
        <v>7.1597977390220849E-2</v>
      </c>
      <c r="J20">
        <f t="shared" si="10"/>
        <v>4.5213801715711559E-3</v>
      </c>
      <c r="K20">
        <f t="shared" si="11"/>
        <v>2.8528077077339829E-4</v>
      </c>
      <c r="V20">
        <v>-0.75098724677167605</v>
      </c>
      <c r="W20">
        <f t="shared" si="6"/>
        <v>0.66031670824408017</v>
      </c>
    </row>
    <row r="21" spans="1:23" ht="15" thickBot="1" x14ac:dyDescent="0.35">
      <c r="A21" s="2">
        <v>19</v>
      </c>
      <c r="B21" s="2">
        <v>1.19881895451236</v>
      </c>
      <c r="C21" s="2">
        <v>7.5640362405164405E-2</v>
      </c>
      <c r="D21" s="2">
        <v>4.7725842198681999E-3</v>
      </c>
      <c r="E21" s="2">
        <v>3.0112970656761098E-4</v>
      </c>
      <c r="G21">
        <f t="shared" si="7"/>
        <v>0.14987720966295234</v>
      </c>
      <c r="H21">
        <f t="shared" si="8"/>
        <v>0.93161047504000272</v>
      </c>
      <c r="I21">
        <f t="shared" si="9"/>
        <v>7.5568254096082241E-2</v>
      </c>
      <c r="J21">
        <f t="shared" si="10"/>
        <v>4.7725661019181551E-3</v>
      </c>
      <c r="K21">
        <f t="shared" si="11"/>
        <v>3.0112970201658253E-4</v>
      </c>
      <c r="V21">
        <v>0.14987720966295234</v>
      </c>
      <c r="W21">
        <f t="shared" si="6"/>
        <v>0.98870461818666922</v>
      </c>
    </row>
    <row r="22" spans="1:23" ht="15" thickBot="1" x14ac:dyDescent="0.35">
      <c r="A22" s="2">
        <v>20</v>
      </c>
      <c r="B22" s="2">
        <v>1.2619146889603801</v>
      </c>
      <c r="C22" s="2">
        <v>7.9621434110699399E-2</v>
      </c>
      <c r="D22" s="2">
        <v>5.0237728630191597E-3</v>
      </c>
      <c r="E22" s="2">
        <v>3.1697863849222202E-4</v>
      </c>
      <c r="G22">
        <f t="shared" si="7"/>
        <v>0.91294525072762767</v>
      </c>
      <c r="H22">
        <f t="shared" si="8"/>
        <v>0.95267414029395403</v>
      </c>
      <c r="I22">
        <f t="shared" si="9"/>
        <v>7.9537333127410598E-2</v>
      </c>
      <c r="J22">
        <f t="shared" si="10"/>
        <v>5.0237517311365939E-3</v>
      </c>
      <c r="K22">
        <f t="shared" si="11"/>
        <v>3.1697863318412643E-4</v>
      </c>
      <c r="V22">
        <v>0.91294525072762767</v>
      </c>
      <c r="W22">
        <f t="shared" si="6"/>
        <v>0.40808206181339196</v>
      </c>
    </row>
    <row r="23" spans="1:23" ht="15" thickBot="1" x14ac:dyDescent="0.35">
      <c r="A23" s="2">
        <v>21</v>
      </c>
      <c r="B23" s="2">
        <v>1.3250104234083999</v>
      </c>
      <c r="C23" s="2">
        <v>8.3602505816234393E-2</v>
      </c>
      <c r="D23" s="2">
        <v>5.2749615061701196E-3</v>
      </c>
      <c r="E23" s="2">
        <v>3.3282757041683302E-4</v>
      </c>
      <c r="G23">
        <f t="shared" si="7"/>
        <v>0.83665563853605607</v>
      </c>
      <c r="H23">
        <f t="shared" si="8"/>
        <v>0.96994639955539297</v>
      </c>
      <c r="I23">
        <f t="shared" si="9"/>
        <v>8.3505151578625675E-2</v>
      </c>
      <c r="J23">
        <f t="shared" si="10"/>
        <v>5.274937043377728E-3</v>
      </c>
      <c r="K23">
        <f t="shared" si="11"/>
        <v>3.328275642720489E-4</v>
      </c>
      <c r="V23">
        <v>0.83665563853605607</v>
      </c>
      <c r="W23">
        <f t="shared" si="6"/>
        <v>-0.54772926022426838</v>
      </c>
    </row>
    <row r="24" spans="1:23" ht="15" thickBot="1" x14ac:dyDescent="0.35">
      <c r="A24" s="2">
        <v>22</v>
      </c>
      <c r="B24" s="2">
        <v>1.38810615785642</v>
      </c>
      <c r="C24" s="2">
        <v>8.7583577521769304E-2</v>
      </c>
      <c r="D24" s="2">
        <v>5.5261501493210699E-3</v>
      </c>
      <c r="E24" s="2">
        <v>3.4867650234144402E-4</v>
      </c>
      <c r="G24">
        <f t="shared" si="7"/>
        <v>-8.8513092904038762E-3</v>
      </c>
      <c r="H24">
        <f t="shared" si="8"/>
        <v>0.98335851353089476</v>
      </c>
      <c r="I24">
        <f t="shared" si="9"/>
        <v>8.7471646564125885E-2</v>
      </c>
      <c r="J24">
        <f t="shared" si="10"/>
        <v>5.526122022792828E-3</v>
      </c>
      <c r="K24">
        <f t="shared" si="11"/>
        <v>3.4867649527636882E-4</v>
      </c>
      <c r="V24">
        <v>-8.8513092904038762E-3</v>
      </c>
      <c r="W24">
        <f t="shared" si="6"/>
        <v>-0.99996082639463713</v>
      </c>
    </row>
    <row r="25" spans="1:23" ht="15" thickBot="1" x14ac:dyDescent="0.35">
      <c r="A25" s="2">
        <v>23</v>
      </c>
      <c r="B25" s="2">
        <v>1.4512018923044401</v>
      </c>
      <c r="C25" s="2">
        <v>9.1564649227304298E-2</v>
      </c>
      <c r="D25" s="2">
        <v>5.7773387924720298E-3</v>
      </c>
      <c r="E25" s="2">
        <v>3.6452543426605501E-4</v>
      </c>
      <c r="G25">
        <f t="shared" si="7"/>
        <v>-0.84622040417517064</v>
      </c>
      <c r="H25">
        <f t="shared" si="8"/>
        <v>0.99285710534462279</v>
      </c>
      <c r="I25">
        <f t="shared" si="9"/>
        <v>9.1436755219285459E-2</v>
      </c>
      <c r="J25">
        <f t="shared" si="10"/>
        <v>5.7773066535332113E-3</v>
      </c>
      <c r="K25">
        <f t="shared" si="11"/>
        <v>3.6452542619310515E-4</v>
      </c>
      <c r="V25">
        <v>-0.84622040417517064</v>
      </c>
      <c r="W25">
        <f t="shared" si="6"/>
        <v>-0.53283302033339752</v>
      </c>
    </row>
    <row r="26" spans="1:23" ht="15" thickBot="1" x14ac:dyDescent="0.35">
      <c r="A26" s="2">
        <v>24</v>
      </c>
      <c r="B26" s="2">
        <v>1.5142976267524599</v>
      </c>
      <c r="C26" s="2">
        <v>9.5545720932839306E-2</v>
      </c>
      <c r="D26" s="2">
        <v>6.0285274356229896E-3</v>
      </c>
      <c r="E26" s="2">
        <v>3.8037436619066698E-4</v>
      </c>
      <c r="G26">
        <f t="shared" si="7"/>
        <v>-0.90557836200662389</v>
      </c>
      <c r="H26">
        <f t="shared" si="8"/>
        <v>0.99840437296501172</v>
      </c>
      <c r="I26">
        <f t="shared" si="9"/>
        <v>9.5400414701450151E-2</v>
      </c>
      <c r="J26">
        <f t="shared" si="10"/>
        <v>6.0284909197501901E-3</v>
      </c>
      <c r="K26">
        <f t="shared" si="11"/>
        <v>3.8037435701827784E-4</v>
      </c>
      <c r="V26">
        <v>-0.90557836200662389</v>
      </c>
      <c r="W26">
        <f t="shared" si="6"/>
        <v>0.42417900733699698</v>
      </c>
    </row>
    <row r="27" spans="1:23" ht="15" thickBot="1" x14ac:dyDescent="0.35">
      <c r="A27" s="2">
        <v>25</v>
      </c>
      <c r="B27" s="2">
        <v>1.57739336120048</v>
      </c>
      <c r="C27" s="2">
        <v>9.9526792638374204E-2</v>
      </c>
      <c r="D27" s="2">
        <v>6.2797160787739503E-3</v>
      </c>
      <c r="E27" s="2">
        <v>3.9622329811527798E-4</v>
      </c>
      <c r="G27">
        <f t="shared" si="7"/>
        <v>-0.13235175009777303</v>
      </c>
      <c r="H27">
        <f t="shared" si="8"/>
        <v>0.99997823964744503</v>
      </c>
      <c r="I27">
        <f t="shared" si="9"/>
        <v>9.9362562190933507E-2</v>
      </c>
      <c r="J27">
        <f t="shared" si="10"/>
        <v>6.2796748055951104E-3</v>
      </c>
      <c r="K27">
        <f t="shared" si="11"/>
        <v>3.9622328774790381E-4</v>
      </c>
      <c r="V27">
        <v>-0.13235175009777303</v>
      </c>
      <c r="W27">
        <f t="shared" si="6"/>
        <v>0.99120281186347359</v>
      </c>
    </row>
    <row r="28" spans="1:23" ht="15" thickBot="1" x14ac:dyDescent="0.35">
      <c r="A28" s="2">
        <v>26</v>
      </c>
      <c r="B28" s="2">
        <v>1.6404890956485001</v>
      </c>
      <c r="C28" s="2">
        <v>0.103507864343909</v>
      </c>
      <c r="D28" s="2">
        <v>6.5309047219249102E-3</v>
      </c>
      <c r="E28" s="2">
        <v>4.1207223003988897E-4</v>
      </c>
      <c r="G28">
        <f t="shared" si="7"/>
        <v>0.76255845047960269</v>
      </c>
      <c r="H28">
        <f t="shared" si="8"/>
        <v>0.99757244179420468</v>
      </c>
      <c r="I28">
        <f t="shared" si="9"/>
        <v>0.10332313489201263</v>
      </c>
      <c r="J28">
        <f t="shared" si="10"/>
        <v>6.5308582952193373E-3</v>
      </c>
      <c r="K28">
        <f t="shared" si="11"/>
        <v>4.12072218378003E-4</v>
      </c>
      <c r="V28">
        <v>0.76255845047960269</v>
      </c>
      <c r="W28">
        <f t="shared" si="6"/>
        <v>0.64691932232864036</v>
      </c>
    </row>
    <row r="29" spans="1:23" ht="15" thickBot="1" x14ac:dyDescent="0.35">
      <c r="A29" s="2">
        <v>27</v>
      </c>
      <c r="B29" s="2">
        <v>1.70358483009652</v>
      </c>
      <c r="C29" s="2">
        <v>0.107488936049444</v>
      </c>
      <c r="D29" s="2">
        <v>6.7820933650758596E-3</v>
      </c>
      <c r="E29" s="2">
        <v>4.2792116196450002E-4</v>
      </c>
      <c r="G29">
        <f t="shared" si="7"/>
        <v>0.95637592840450303</v>
      </c>
      <c r="H29">
        <f t="shared" si="8"/>
        <v>0.99119655388203132</v>
      </c>
      <c r="I29">
        <f t="shared" si="9"/>
        <v>0.10728207003392362</v>
      </c>
      <c r="J29">
        <f t="shared" si="10"/>
        <v>6.782041372774255E-3</v>
      </c>
      <c r="K29">
        <f t="shared" si="11"/>
        <v>4.2792114890459444E-4</v>
      </c>
      <c r="V29">
        <v>0.95637592840450303</v>
      </c>
      <c r="W29">
        <f t="shared" si="6"/>
        <v>-0.29213880873383619</v>
      </c>
    </row>
    <row r="30" spans="1:23" ht="15" thickBot="1" x14ac:dyDescent="0.35">
      <c r="A30" s="2">
        <v>28</v>
      </c>
      <c r="B30" s="2">
        <v>1.76668056454454</v>
      </c>
      <c r="C30" s="2">
        <v>0.11147000775497901</v>
      </c>
      <c r="D30" s="2">
        <v>7.0332820082268203E-3</v>
      </c>
      <c r="E30" s="2">
        <v>4.4377009388911102E-4</v>
      </c>
      <c r="G30">
        <f t="shared" si="7"/>
        <v>0.27090578830786904</v>
      </c>
      <c r="H30">
        <f t="shared" si="8"/>
        <v>0.98087595035808905</v>
      </c>
      <c r="I30">
        <f t="shared" si="9"/>
        <v>0.11123930487185558</v>
      </c>
      <c r="J30">
        <f t="shared" si="10"/>
        <v>7.0332240224113048E-3</v>
      </c>
      <c r="K30">
        <f t="shared" si="11"/>
        <v>4.4377007932369682E-4</v>
      </c>
      <c r="V30">
        <v>0.27090578830786904</v>
      </c>
      <c r="W30">
        <f t="shared" si="6"/>
        <v>-0.96260586631356659</v>
      </c>
    </row>
    <row r="31" spans="1:23" ht="15" thickBot="1" x14ac:dyDescent="0.35">
      <c r="A31" s="2">
        <v>29</v>
      </c>
      <c r="B31" s="2">
        <v>1.8297762989925599</v>
      </c>
      <c r="C31" s="2">
        <v>0.115451079460514</v>
      </c>
      <c r="D31" s="2">
        <v>7.2844706513777802E-3</v>
      </c>
      <c r="E31" s="2">
        <v>4.5961902581372201E-4</v>
      </c>
      <c r="G31">
        <f t="shared" si="7"/>
        <v>-0.66363388421296754</v>
      </c>
      <c r="H31">
        <f t="shared" si="8"/>
        <v>0.9666517046559816</v>
      </c>
      <c r="I31">
        <f t="shared" si="9"/>
        <v>0.11519477668794578</v>
      </c>
      <c r="J31">
        <f t="shared" si="10"/>
        <v>7.2844062282819214E-3</v>
      </c>
      <c r="K31">
        <f t="shared" si="11"/>
        <v>4.5961900963132924E-4</v>
      </c>
      <c r="V31">
        <v>-0.66363388421296754</v>
      </c>
      <c r="W31">
        <f t="shared" si="6"/>
        <v>-0.7480575296890003</v>
      </c>
    </row>
    <row r="32" spans="1:23" ht="15" thickBot="1" x14ac:dyDescent="0.35">
      <c r="A32" s="2">
        <v>30</v>
      </c>
      <c r="B32" s="2">
        <v>1.89287203344057</v>
      </c>
      <c r="C32" s="2">
        <v>0.11943215116604899</v>
      </c>
      <c r="D32" s="2">
        <v>7.53565929452874E-3</v>
      </c>
      <c r="E32" s="2">
        <v>4.7546795773833301E-4</v>
      </c>
      <c r="G32">
        <f t="shared" si="7"/>
        <v>-0.98803162409286183</v>
      </c>
      <c r="H32">
        <f t="shared" si="8"/>
        <v>0.94858042573371015</v>
      </c>
      <c r="I32">
        <f t="shared" si="9"/>
        <v>0.11914842279227349</v>
      </c>
      <c r="J32">
        <f t="shared" si="10"/>
        <v>7.5355879745375789E-3</v>
      </c>
      <c r="K32">
        <f t="shared" si="11"/>
        <v>4.7546793982351055E-4</v>
      </c>
      <c r="V32">
        <v>-0.98803162409286183</v>
      </c>
      <c r="W32">
        <f t="shared" si="6"/>
        <v>0.15425144988758405</v>
      </c>
    </row>
    <row r="33" spans="1:23" ht="15" thickBot="1" x14ac:dyDescent="0.35">
      <c r="A33" s="2">
        <v>31</v>
      </c>
      <c r="B33" s="2">
        <v>1.9559677678885901</v>
      </c>
      <c r="C33" s="2">
        <v>0.123413222871584</v>
      </c>
      <c r="D33" s="2">
        <v>7.7868479376796999E-3</v>
      </c>
      <c r="E33" s="2">
        <v>4.9131688966294401E-4</v>
      </c>
      <c r="G33">
        <f t="shared" si="7"/>
        <v>-0.40403764532306502</v>
      </c>
      <c r="H33">
        <f t="shared" si="8"/>
        <v>0.92673403278409727</v>
      </c>
      <c r="I33">
        <f t="shared" si="9"/>
        <v>0.12310018052385351</v>
      </c>
      <c r="J33">
        <f t="shared" si="10"/>
        <v>7.7867692453297815E-3</v>
      </c>
      <c r="K33">
        <f t="shared" si="11"/>
        <v>4.9131686989625973E-4</v>
      </c>
      <c r="V33">
        <v>-0.40403764532306502</v>
      </c>
      <c r="W33">
        <f t="shared" si="6"/>
        <v>0.91474235780453128</v>
      </c>
    </row>
    <row r="34" spans="1:23" ht="15" thickBot="1" x14ac:dyDescent="0.35">
      <c r="A34" s="2">
        <v>32</v>
      </c>
      <c r="B34" s="2">
        <v>2.0190635023366101</v>
      </c>
      <c r="C34" s="2">
        <v>0.12739429457711901</v>
      </c>
      <c r="D34" s="2">
        <v>8.0380365808306493E-3</v>
      </c>
      <c r="E34" s="2">
        <v>5.0716582158755598E-4</v>
      </c>
      <c r="G34">
        <f t="shared" si="7"/>
        <v>0.55142668124169059</v>
      </c>
      <c r="H34">
        <f t="shared" si="8"/>
        <v>0.90119946901431436</v>
      </c>
      <c r="I34">
        <f t="shared" si="9"/>
        <v>0.12704998725162928</v>
      </c>
      <c r="J34">
        <f t="shared" si="10"/>
        <v>8.0379500248100519E-3</v>
      </c>
      <c r="K34">
        <f t="shared" si="11"/>
        <v>5.0716579984559662E-4</v>
      </c>
      <c r="V34">
        <v>0.55142668124169059</v>
      </c>
      <c r="W34">
        <f t="shared" si="6"/>
        <v>0.83422336050651025</v>
      </c>
    </row>
    <row r="35" spans="1:23" ht="15" thickBot="1" x14ac:dyDescent="0.35">
      <c r="A35" s="2">
        <v>33</v>
      </c>
      <c r="B35" s="2">
        <v>2.08215923678463</v>
      </c>
      <c r="C35" s="2">
        <v>0.131375366282654</v>
      </c>
      <c r="D35" s="2">
        <v>8.2892252239816101E-3</v>
      </c>
      <c r="E35" s="2">
        <v>5.2301475351216697E-4</v>
      </c>
      <c r="G35">
        <f t="shared" si="7"/>
        <v>0.99991186010726718</v>
      </c>
      <c r="H35">
        <f t="shared" si="8"/>
        <v>0.87207835563354341</v>
      </c>
      <c r="I35">
        <f t="shared" si="9"/>
        <v>0.1309977803754655</v>
      </c>
      <c r="J35">
        <f t="shared" si="10"/>
        <v>8.2891302971299756E-3</v>
      </c>
      <c r="K35">
        <f t="shared" si="11"/>
        <v>5.2301472966753834E-4</v>
      </c>
      <c r="V35">
        <v>0.99991186010726718</v>
      </c>
      <c r="W35">
        <f t="shared" si="6"/>
        <v>-1.3276747223059479E-2</v>
      </c>
    </row>
    <row r="36" spans="1:23" ht="15" thickBot="1" x14ac:dyDescent="0.35">
      <c r="A36" s="2">
        <v>34</v>
      </c>
      <c r="B36" s="2">
        <v>2.1452549712326499</v>
      </c>
      <c r="C36" s="2">
        <v>0.135356437988189</v>
      </c>
      <c r="D36" s="2">
        <v>8.5404138671325708E-3</v>
      </c>
      <c r="E36" s="2">
        <v>5.3886368543677797E-4</v>
      </c>
      <c r="G36">
        <f t="shared" si="7"/>
        <v>0.52908268612002385</v>
      </c>
      <c r="H36">
        <f t="shared" si="8"/>
        <v>0.83948658742585636</v>
      </c>
      <c r="I36">
        <f t="shared" si="9"/>
        <v>0.13494349732714039</v>
      </c>
      <c r="J36">
        <f t="shared" si="10"/>
        <v>8.540310046441138E-3</v>
      </c>
      <c r="K36">
        <f t="shared" si="11"/>
        <v>5.3886365935810468E-4</v>
      </c>
      <c r="V36">
        <v>0.52908268612002385</v>
      </c>
      <c r="W36">
        <f t="shared" si="6"/>
        <v>-0.84857027478460523</v>
      </c>
    </row>
    <row r="37" spans="1:23" ht="15" thickBot="1" x14ac:dyDescent="0.35">
      <c r="A37" s="2">
        <v>35</v>
      </c>
      <c r="B37" s="2">
        <v>2.2083507056806702</v>
      </c>
      <c r="C37" s="2">
        <v>0.13933750969372399</v>
      </c>
      <c r="D37" s="2">
        <v>8.7916025102835298E-3</v>
      </c>
      <c r="E37" s="2">
        <v>5.5471261736138896E-4</v>
      </c>
      <c r="G37">
        <f t="shared" si="7"/>
        <v>-0.42818266949615102</v>
      </c>
      <c r="H37">
        <f t="shared" si="8"/>
        <v>0.80355387151781688</v>
      </c>
      <c r="I37">
        <f t="shared" si="9"/>
        <v>0.13888707557133717</v>
      </c>
      <c r="J37">
        <f t="shared" si="10"/>
        <v>8.7914892568951662E-3</v>
      </c>
      <c r="K37">
        <f t="shared" si="11"/>
        <v>5.5471258891331456E-4</v>
      </c>
      <c r="V37">
        <v>-0.42818266949615102</v>
      </c>
      <c r="W37">
        <f t="shared" si="6"/>
        <v>-0.90369220509150672</v>
      </c>
    </row>
    <row r="38" spans="1:23" ht="15" thickBot="1" x14ac:dyDescent="0.35">
      <c r="A38" s="2">
        <v>36</v>
      </c>
      <c r="B38" s="2">
        <v>2.27144644012869</v>
      </c>
      <c r="C38" s="2">
        <v>0.14331858139925799</v>
      </c>
      <c r="D38" s="2">
        <v>9.0427911534344905E-3</v>
      </c>
      <c r="E38" s="2">
        <v>5.7056154928599996E-4</v>
      </c>
      <c r="G38">
        <f t="shared" si="7"/>
        <v>-0.99177885344311578</v>
      </c>
      <c r="H38">
        <f t="shared" si="8"/>
        <v>0.76442321117639656</v>
      </c>
      <c r="I38">
        <f t="shared" si="9"/>
        <v>0.14282845260663424</v>
      </c>
      <c r="J38">
        <f t="shared" si="10"/>
        <v>9.0426679126437287E-3</v>
      </c>
      <c r="K38">
        <f t="shared" si="11"/>
        <v>5.7056151832918689E-4</v>
      </c>
      <c r="V38">
        <v>-0.99177885344311578</v>
      </c>
      <c r="W38">
        <f t="shared" si="6"/>
        <v>-0.12796368962740468</v>
      </c>
    </row>
    <row r="39" spans="1:23" ht="15" thickBot="1" x14ac:dyDescent="0.35">
      <c r="A39" s="2">
        <v>37</v>
      </c>
      <c r="B39" s="2">
        <v>2.3345421745767099</v>
      </c>
      <c r="C39" s="2">
        <v>0.14729965310479301</v>
      </c>
      <c r="D39" s="2">
        <v>9.2939797965854495E-3</v>
      </c>
      <c r="E39" s="2">
        <v>5.8641048121061095E-4</v>
      </c>
      <c r="G39">
        <f t="shared" si="7"/>
        <v>-0.6435381333569995</v>
      </c>
      <c r="H39">
        <f t="shared" si="8"/>
        <v>0.72225033669155947</v>
      </c>
      <c r="I39">
        <f t="shared" si="9"/>
        <v>0.14676756596649981</v>
      </c>
      <c r="J39">
        <f t="shared" si="10"/>
        <v>9.2938459978385186E-3</v>
      </c>
      <c r="K39">
        <f t="shared" si="11"/>
        <v>5.8641044760174071E-4</v>
      </c>
      <c r="V39">
        <v>-0.6435381333569995</v>
      </c>
      <c r="W39">
        <f t="shared" si="6"/>
        <v>0.7654140519453434</v>
      </c>
    </row>
    <row r="40" spans="1:23" ht="15" thickBot="1" x14ac:dyDescent="0.35">
      <c r="A40" s="2">
        <v>38</v>
      </c>
      <c r="B40" s="2">
        <v>2.3976379090247302</v>
      </c>
      <c r="C40" s="2">
        <v>0.151280724810328</v>
      </c>
      <c r="D40" s="2">
        <v>9.5451684397363998E-3</v>
      </c>
      <c r="E40" s="2">
        <v>6.0225941313522195E-4</v>
      </c>
      <c r="G40">
        <f t="shared" si="7"/>
        <v>0.29636857870938532</v>
      </c>
      <c r="H40">
        <f t="shared" si="8"/>
        <v>0.67720308560846421</v>
      </c>
      <c r="I40">
        <f t="shared" si="9"/>
        <v>0.15070435322027581</v>
      </c>
      <c r="J40">
        <f t="shared" si="10"/>
        <v>9.5450234966312636E-3</v>
      </c>
      <c r="K40">
        <f t="shared" si="11"/>
        <v>6.0225937672699482E-4</v>
      </c>
      <c r="V40">
        <v>0.29636857870938532</v>
      </c>
      <c r="W40">
        <f t="shared" si="6"/>
        <v>0.95507364404729489</v>
      </c>
    </row>
    <row r="41" spans="1:23" ht="15" thickBot="1" x14ac:dyDescent="0.35">
      <c r="A41" s="2">
        <v>39</v>
      </c>
      <c r="B41" s="2">
        <v>2.46073364347275</v>
      </c>
      <c r="C41" s="2">
        <v>0.155261796515863</v>
      </c>
      <c r="D41" s="2">
        <v>9.7963570828873605E-3</v>
      </c>
      <c r="E41" s="2">
        <v>6.1810834505983295E-4</v>
      </c>
      <c r="G41">
        <f t="shared" si="7"/>
        <v>0.96379538628408779</v>
      </c>
      <c r="H41">
        <f t="shared" si="8"/>
        <v>0.62946073477580367</v>
      </c>
      <c r="I41">
        <f t="shared" si="9"/>
        <v>0.15463875197417146</v>
      </c>
      <c r="J41">
        <f t="shared" si="10"/>
        <v>9.7962003931737537E-3</v>
      </c>
      <c r="K41">
        <f t="shared" si="11"/>
        <v>6.1810830570096825E-4</v>
      </c>
      <c r="V41">
        <v>0.96379538628408779</v>
      </c>
      <c r="W41">
        <f t="shared" si="6"/>
        <v>0.26664293235993725</v>
      </c>
    </row>
    <row r="42" spans="1:23" ht="15" thickBot="1" x14ac:dyDescent="0.35">
      <c r="A42" s="2">
        <v>40</v>
      </c>
      <c r="B42" s="2">
        <v>2.5238293779207699</v>
      </c>
      <c r="C42" s="2">
        <v>0.15924286822139799</v>
      </c>
      <c r="D42" s="2">
        <v>1.00475457260383E-2</v>
      </c>
      <c r="E42" s="2">
        <v>6.3395727698444503E-4</v>
      </c>
      <c r="G42">
        <f t="shared" si="7"/>
        <v>0.74511316047934883</v>
      </c>
      <c r="H42">
        <f t="shared" si="8"/>
        <v>0.57921328686856133</v>
      </c>
      <c r="I42">
        <f t="shared" si="9"/>
        <v>0.15857069987225114</v>
      </c>
      <c r="J42">
        <f t="shared" si="10"/>
        <v>1.0047376671617769E-2</v>
      </c>
      <c r="K42">
        <f t="shared" si="11"/>
        <v>6.3395723451968101E-4</v>
      </c>
      <c r="V42">
        <v>0.74511316047934883</v>
      </c>
      <c r="W42">
        <f t="shared" si="6"/>
        <v>-0.66693806165226188</v>
      </c>
    </row>
    <row r="43" spans="1:23" ht="15" thickBot="1" x14ac:dyDescent="0.35">
      <c r="A43" s="2">
        <v>41</v>
      </c>
      <c r="B43" s="2">
        <v>2.5869251123687902</v>
      </c>
      <c r="C43" s="2">
        <v>0.16322393992693299</v>
      </c>
      <c r="D43" s="2">
        <v>1.02987343691892E-2</v>
      </c>
      <c r="E43" s="2">
        <v>6.4980620890905602E-4</v>
      </c>
      <c r="G43">
        <f t="shared" si="7"/>
        <v>-0.15862266880470899</v>
      </c>
      <c r="H43">
        <f t="shared" si="8"/>
        <v>0.52666071422464988</v>
      </c>
      <c r="I43">
        <f t="shared" si="9"/>
        <v>0.16250013459742257</v>
      </c>
      <c r="J43">
        <f t="shared" si="10"/>
        <v>1.0298552316115137E-2</v>
      </c>
      <c r="K43">
        <f t="shared" si="11"/>
        <v>6.4980616317914983E-4</v>
      </c>
      <c r="V43">
        <v>-0.15862266880470899</v>
      </c>
      <c r="W43">
        <f t="shared" si="6"/>
        <v>-0.98733927752382644</v>
      </c>
    </row>
    <row r="44" spans="1:23" ht="15" thickBot="1" x14ac:dyDescent="0.35">
      <c r="A44" s="2">
        <v>42</v>
      </c>
      <c r="B44" s="2">
        <v>2.65002084681681</v>
      </c>
      <c r="C44" s="2">
        <v>0.16720501163246801</v>
      </c>
      <c r="D44" s="2">
        <v>1.0549923012340199E-2</v>
      </c>
      <c r="E44" s="2">
        <v>6.6565514083366702E-4</v>
      </c>
      <c r="G44">
        <f t="shared" si="7"/>
        <v>-0.91652154791563378</v>
      </c>
      <c r="H44">
        <f t="shared" si="8"/>
        <v>0.47201216300477361</v>
      </c>
      <c r="I44">
        <f t="shared" si="9"/>
        <v>0.16642699387242454</v>
      </c>
      <c r="J44">
        <f t="shared" si="10"/>
        <v>1.0549727310817885E-2</v>
      </c>
      <c r="K44">
        <f t="shared" si="11"/>
        <v>6.6565509167539473E-4</v>
      </c>
      <c r="V44">
        <v>-0.91652154791563378</v>
      </c>
      <c r="W44">
        <f t="shared" si="6"/>
        <v>-0.39998531498835127</v>
      </c>
    </row>
    <row r="45" spans="1:23" ht="15" thickBot="1" x14ac:dyDescent="0.35">
      <c r="A45" s="2">
        <v>43</v>
      </c>
      <c r="B45" s="2">
        <v>2.7131165812648299</v>
      </c>
      <c r="C45" s="2">
        <v>0.171186083338003</v>
      </c>
      <c r="D45" s="2">
        <v>1.0801111655491099E-2</v>
      </c>
      <c r="E45" s="2">
        <v>6.8150407275827801E-4</v>
      </c>
      <c r="G45">
        <f t="shared" si="7"/>
        <v>-0.8317747426285983</v>
      </c>
      <c r="H45">
        <f t="shared" si="8"/>
        <v>0.41548512084275546</v>
      </c>
      <c r="I45">
        <f t="shared" si="9"/>
        <v>0.17035121546081392</v>
      </c>
      <c r="J45">
        <f t="shared" si="10"/>
        <v>1.0800901639877744E-2</v>
      </c>
      <c r="K45">
        <f t="shared" si="11"/>
        <v>6.8150402000443451E-4</v>
      </c>
      <c r="V45">
        <v>-0.8317747426285983</v>
      </c>
      <c r="W45">
        <f t="shared" si="6"/>
        <v>0.55511330152062566</v>
      </c>
    </row>
    <row r="46" spans="1:23" ht="15" thickBot="1" x14ac:dyDescent="0.35">
      <c r="A46" s="2">
        <v>44</v>
      </c>
      <c r="B46" s="2">
        <v>2.7762123157128502</v>
      </c>
      <c r="C46" s="2">
        <v>0.175167155043538</v>
      </c>
      <c r="D46" s="2">
        <v>1.10523002986421E-2</v>
      </c>
      <c r="E46" s="2">
        <v>6.9735300468288901E-4</v>
      </c>
      <c r="G46">
        <f t="shared" si="7"/>
        <v>1.7701925105413577E-2</v>
      </c>
      <c r="H46">
        <f t="shared" si="8"/>
        <v>0.35730455129888011</v>
      </c>
      <c r="I46">
        <f t="shared" si="9"/>
        <v>0.17427273716795205</v>
      </c>
      <c r="J46">
        <f t="shared" si="10"/>
        <v>1.1052075287446887E-2</v>
      </c>
      <c r="K46">
        <f t="shared" si="11"/>
        <v>6.9735294816228831E-4</v>
      </c>
      <c r="V46">
        <v>1.7701925105413577E-2</v>
      </c>
      <c r="W46">
        <f t="shared" si="6"/>
        <v>0.99984330864769122</v>
      </c>
    </row>
    <row r="47" spans="1:23" ht="15" thickBot="1" x14ac:dyDescent="0.35">
      <c r="A47" s="2">
        <v>45</v>
      </c>
      <c r="B47" s="2">
        <v>2.8393080501608599</v>
      </c>
      <c r="C47" s="2">
        <v>0.17914822674907299</v>
      </c>
      <c r="D47" s="2">
        <v>1.1303488941793101E-2</v>
      </c>
      <c r="E47" s="2">
        <v>7.132019366075E-4</v>
      </c>
      <c r="G47">
        <f t="shared" si="7"/>
        <v>0.85090352453411844</v>
      </c>
      <c r="H47">
        <f t="shared" si="8"/>
        <v>0.29770199856092039</v>
      </c>
      <c r="I47">
        <f t="shared" si="9"/>
        <v>0.1781914968419904</v>
      </c>
      <c r="J47">
        <f t="shared" si="10"/>
        <v>1.1303248237677225E-2</v>
      </c>
      <c r="K47">
        <f t="shared" si="11"/>
        <v>7.1320187614497504E-4</v>
      </c>
      <c r="V47">
        <v>0.85090352453411844</v>
      </c>
      <c r="W47">
        <f t="shared" si="6"/>
        <v>0.52532198881772973</v>
      </c>
    </row>
    <row r="48" spans="1:23" ht="15" thickBot="1" x14ac:dyDescent="0.35">
      <c r="A48" s="2">
        <v>46</v>
      </c>
      <c r="B48" s="2">
        <v>2.9024037846088802</v>
      </c>
      <c r="C48" s="2">
        <v>0.18312929845460801</v>
      </c>
      <c r="D48" s="2">
        <v>1.1554677584944001E-2</v>
      </c>
      <c r="E48" s="2">
        <v>7.29050868532111E-4</v>
      </c>
      <c r="G48">
        <f t="shared" si="7"/>
        <v>0.90178834764880922</v>
      </c>
      <c r="H48">
        <f t="shared" si="8"/>
        <v>0.23691466595585098</v>
      </c>
      <c r="I48">
        <f t="shared" si="9"/>
        <v>0.18210743237485577</v>
      </c>
      <c r="J48">
        <f t="shared" si="10"/>
        <v>1.1554420474720717E-2</v>
      </c>
      <c r="K48">
        <f t="shared" si="11"/>
        <v>7.2905080394851341E-4</v>
      </c>
      <c r="V48">
        <v>0.90178834764880922</v>
      </c>
      <c r="W48">
        <f t="shared" si="6"/>
        <v>-0.43217794488477829</v>
      </c>
    </row>
    <row r="49" spans="1:23" ht="15" thickBot="1" x14ac:dyDescent="0.35">
      <c r="A49" s="2">
        <v>47</v>
      </c>
      <c r="B49" s="2">
        <v>2.9654995190569</v>
      </c>
      <c r="C49" s="2">
        <v>0.18711037016014301</v>
      </c>
      <c r="D49" s="2">
        <v>1.1805866228094999E-2</v>
      </c>
      <c r="E49" s="2">
        <v>7.4489980045672199E-4</v>
      </c>
      <c r="G49">
        <f t="shared" si="7"/>
        <v>0.123573122745224</v>
      </c>
      <c r="H49">
        <f t="shared" si="8"/>
        <v>0.1751844719396998</v>
      </c>
      <c r="I49">
        <f t="shared" si="9"/>
        <v>0.1860204817032344</v>
      </c>
      <c r="J49">
        <f t="shared" si="10"/>
        <v>1.1805591982729667E-2</v>
      </c>
      <c r="K49">
        <f t="shared" si="11"/>
        <v>7.4489973156892267E-4</v>
      </c>
      <c r="V49">
        <v>0.123573122745224</v>
      </c>
      <c r="W49">
        <f t="shared" si="6"/>
        <v>-0.99233546915092874</v>
      </c>
    </row>
    <row r="50" spans="1:23" ht="15" thickBot="1" x14ac:dyDescent="0.35">
      <c r="A50" s="2">
        <v>48</v>
      </c>
      <c r="B50" s="2">
        <v>3.0285952535049199</v>
      </c>
      <c r="C50" s="2">
        <v>0.191091441865678</v>
      </c>
      <c r="D50" s="2">
        <v>1.2057054871245899E-2</v>
      </c>
      <c r="E50" s="2">
        <v>7.6074873238133397E-4</v>
      </c>
      <c r="G50">
        <f t="shared" si="7"/>
        <v>-0.76825466132366682</v>
      </c>
      <c r="H50">
        <f t="shared" si="8"/>
        <v>0.11275708732225623</v>
      </c>
      <c r="I50">
        <f t="shared" si="9"/>
        <v>0.18993058280955577</v>
      </c>
      <c r="J50">
        <f t="shared" si="10"/>
        <v>1.2056762745856025E-2</v>
      </c>
      <c r="K50">
        <f t="shared" si="11"/>
        <v>7.6074865900222237E-4</v>
      </c>
      <c r="V50">
        <v>-0.76825466132366682</v>
      </c>
      <c r="W50">
        <f t="shared" si="6"/>
        <v>-0.64014433946919969</v>
      </c>
    </row>
    <row r="51" spans="1:23" ht="15" thickBot="1" x14ac:dyDescent="0.35">
      <c r="A51" s="2">
        <v>49</v>
      </c>
      <c r="B51" s="2">
        <v>3.0916909879529402</v>
      </c>
      <c r="C51" s="2">
        <v>0.195072513571213</v>
      </c>
      <c r="D51" s="2">
        <v>1.23082435143969E-2</v>
      </c>
      <c r="E51" s="2">
        <v>7.7659766430594496E-4</v>
      </c>
      <c r="G51">
        <f t="shared" si="7"/>
        <v>-0.95375265275947185</v>
      </c>
      <c r="H51">
        <f t="shared" si="8"/>
        <v>4.9880957558397374E-2</v>
      </c>
      <c r="I51">
        <f t="shared" si="9"/>
        <v>0.19383767372297547</v>
      </c>
      <c r="J51">
        <f t="shared" si="10"/>
        <v>1.2307932748252185E-2</v>
      </c>
      <c r="K51">
        <f t="shared" si="11"/>
        <v>7.7659758624442981E-4</v>
      </c>
      <c r="V51">
        <v>-0.95375265275947185</v>
      </c>
      <c r="W51">
        <f t="shared" si="6"/>
        <v>0.30059254374363709</v>
      </c>
    </row>
    <row r="52" spans="1:23" ht="15" thickBot="1" x14ac:dyDescent="0.35">
      <c r="A52" s="2">
        <v>50</v>
      </c>
      <c r="B52" s="2">
        <v>3.15478672240096</v>
      </c>
      <c r="C52" s="2">
        <v>0.19905358527674799</v>
      </c>
      <c r="D52" s="2">
        <v>1.2559432157547901E-2</v>
      </c>
      <c r="E52" s="2">
        <v>7.9244659623055596E-4</v>
      </c>
      <c r="G52">
        <f t="shared" si="7"/>
        <v>-0.26237485370392877</v>
      </c>
      <c r="H52">
        <f t="shared" si="8"/>
        <v>-1.319368600299186E-2</v>
      </c>
      <c r="I52">
        <f t="shared" si="9"/>
        <v>0.19774169252035739</v>
      </c>
      <c r="J52">
        <f t="shared" si="10"/>
        <v>1.2559101974070295E-2</v>
      </c>
      <c r="K52">
        <f t="shared" si="11"/>
        <v>7.9244651329156467E-4</v>
      </c>
      <c r="V52">
        <v>-0.26237485370392877</v>
      </c>
      <c r="W52">
        <f t="shared" si="6"/>
        <v>0.96496602849211333</v>
      </c>
    </row>
    <row r="53" spans="1:23" ht="15" thickBot="1" x14ac:dyDescent="0.35">
      <c r="A53" s="2">
        <v>51</v>
      </c>
      <c r="B53" s="2">
        <v>3.2178824568489799</v>
      </c>
      <c r="C53" s="2">
        <v>0.20303465698228301</v>
      </c>
      <c r="D53" s="2">
        <v>1.2810620800698801E-2</v>
      </c>
      <c r="E53" s="2">
        <v>8.0829552815516695E-4</v>
      </c>
      <c r="G53">
        <f t="shared" si="7"/>
        <v>0.67022917584337471</v>
      </c>
      <c r="H53">
        <f t="shared" si="8"/>
        <v>-7.6215821977516571E-2</v>
      </c>
      <c r="I53">
        <f t="shared" si="9"/>
        <v>0.20164257732725516</v>
      </c>
      <c r="J53">
        <f t="shared" si="10"/>
        <v>1.2810270407462545E-2</v>
      </c>
      <c r="K53">
        <f t="shared" si="11"/>
        <v>8.0829544013964597E-4</v>
      </c>
      <c r="V53">
        <v>0.67022917584337471</v>
      </c>
      <c r="W53">
        <f t="shared" si="6"/>
        <v>0.74215419681378259</v>
      </c>
    </row>
    <row r="54" spans="1:23" ht="15" thickBot="1" x14ac:dyDescent="0.35">
      <c r="A54" s="2">
        <v>52</v>
      </c>
      <c r="B54" s="2">
        <v>3.2809781912970002</v>
      </c>
      <c r="C54" s="2">
        <v>0.20701572868781801</v>
      </c>
      <c r="D54" s="2">
        <v>1.30618094438498E-2</v>
      </c>
      <c r="E54" s="2">
        <v>8.2414446007977795E-4</v>
      </c>
      <c r="G54">
        <f t="shared" si="7"/>
        <v>0.98662759204048534</v>
      </c>
      <c r="H54">
        <f t="shared" si="8"/>
        <v>-0.13893463794791036</v>
      </c>
      <c r="I54">
        <f t="shared" si="9"/>
        <v>0.20554026631889258</v>
      </c>
      <c r="J54">
        <f t="shared" si="10"/>
        <v>1.3061438032581477E-2</v>
      </c>
      <c r="K54">
        <f t="shared" si="11"/>
        <v>8.2414436678469275E-4</v>
      </c>
      <c r="V54">
        <v>0.98662759204048534</v>
      </c>
      <c r="W54">
        <f t="shared" si="6"/>
        <v>-0.16299078079570548</v>
      </c>
    </row>
    <row r="55" spans="1:23" ht="15" thickBot="1" x14ac:dyDescent="0.35">
      <c r="A55" s="2">
        <v>53</v>
      </c>
      <c r="B55" s="2">
        <v>3.34407392574502</v>
      </c>
      <c r="C55" s="2">
        <v>0.210996800393353</v>
      </c>
      <c r="D55" s="2">
        <v>1.33129980870007E-2</v>
      </c>
      <c r="E55" s="2">
        <v>8.3999339200438905E-4</v>
      </c>
      <c r="G55">
        <f t="shared" si="7"/>
        <v>0.39592515018183416</v>
      </c>
      <c r="H55">
        <f t="shared" si="8"/>
        <v>-0.20110052863503664</v>
      </c>
      <c r="I55">
        <f t="shared" si="9"/>
        <v>0.20943469772114379</v>
      </c>
      <c r="J55">
        <f t="shared" si="10"/>
        <v>1.3312604833579291E-2</v>
      </c>
      <c r="K55">
        <f t="shared" si="11"/>
        <v>8.399932932227238E-4</v>
      </c>
      <c r="V55">
        <v>0.39592515018183416</v>
      </c>
      <c r="W55">
        <f t="shared" si="6"/>
        <v>-0.9182827862121189</v>
      </c>
    </row>
    <row r="56" spans="1:23" ht="15" thickBot="1" x14ac:dyDescent="0.35">
      <c r="A56" s="2">
        <v>54</v>
      </c>
      <c r="B56" s="2">
        <v>3.4071696601930399</v>
      </c>
      <c r="C56" s="2">
        <v>0.214977872098888</v>
      </c>
      <c r="D56" s="2">
        <v>1.35641867301517E-2</v>
      </c>
      <c r="E56" s="2">
        <v>8.5584232392900005E-4</v>
      </c>
      <c r="G56">
        <f t="shared" si="7"/>
        <v>-0.55878904885161629</v>
      </c>
      <c r="H56">
        <f t="shared" si="8"/>
        <v>-0.26246608926478465</v>
      </c>
      <c r="I56">
        <f t="shared" si="9"/>
        <v>0.21332580981151214</v>
      </c>
      <c r="J56">
        <f t="shared" si="10"/>
        <v>1.356377079460863E-2</v>
      </c>
      <c r="K56">
        <f t="shared" si="11"/>
        <v>8.5584221944975806E-4</v>
      </c>
      <c r="V56">
        <v>-0.55878904885161629</v>
      </c>
      <c r="W56">
        <f t="shared" si="6"/>
        <v>-0.82930983286315019</v>
      </c>
    </row>
    <row r="57" spans="1:23" ht="15" thickBot="1" x14ac:dyDescent="0.35">
      <c r="A57" s="2">
        <v>55</v>
      </c>
      <c r="B57" s="2">
        <v>3.4702653946410602</v>
      </c>
      <c r="C57" s="2">
        <v>0.21895894380442299</v>
      </c>
      <c r="D57" s="2">
        <v>1.38153753733026E-2</v>
      </c>
      <c r="E57" s="2">
        <v>8.7169125585361104E-4</v>
      </c>
      <c r="G57">
        <f t="shared" si="7"/>
        <v>-0.99975517335861985</v>
      </c>
      <c r="H57">
        <f t="shared" si="8"/>
        <v>-0.32278710017749895</v>
      </c>
      <c r="I57">
        <f t="shared" si="9"/>
        <v>0.21721354092010842</v>
      </c>
      <c r="J57">
        <f t="shared" si="10"/>
        <v>1.3814935899821792E-2</v>
      </c>
      <c r="K57">
        <f t="shared" si="11"/>
        <v>8.7169114546181443E-4</v>
      </c>
      <c r="V57">
        <v>-0.99975517335861985</v>
      </c>
      <c r="W57">
        <f t="shared" si="6"/>
        <v>2.2126756261955732E-2</v>
      </c>
    </row>
    <row r="58" spans="1:23" ht="15" thickBot="1" x14ac:dyDescent="0.35">
      <c r="A58" s="2">
        <v>56</v>
      </c>
      <c r="B58" s="2">
        <v>3.5333611290890801</v>
      </c>
      <c r="C58" s="2">
        <v>0.22294001550995801</v>
      </c>
      <c r="D58" s="2">
        <v>1.4066564016453601E-2</v>
      </c>
      <c r="E58" s="2">
        <v>8.8754018777822301E-4</v>
      </c>
      <c r="G58">
        <f t="shared" si="7"/>
        <v>-0.52155100208691185</v>
      </c>
      <c r="H58">
        <f t="shared" si="8"/>
        <v>-0.38182349876144628</v>
      </c>
      <c r="I58">
        <f t="shared" si="9"/>
        <v>0.22109782943062839</v>
      </c>
      <c r="J58">
        <f t="shared" si="10"/>
        <v>1.4066100133371532E-2</v>
      </c>
      <c r="K58">
        <f t="shared" si="11"/>
        <v>8.8754007125491281E-4</v>
      </c>
      <c r="V58">
        <v>-0.52155100208691185</v>
      </c>
      <c r="W58">
        <f t="shared" si="6"/>
        <v>0.85322010772258416</v>
      </c>
    </row>
    <row r="59" spans="1:23" ht="15" thickBot="1" x14ac:dyDescent="0.35">
      <c r="A59" s="2">
        <v>57</v>
      </c>
      <c r="B59" s="2">
        <v>3.5964568635370999</v>
      </c>
      <c r="C59" s="2">
        <v>0.22692108721549301</v>
      </c>
      <c r="D59" s="2">
        <v>1.43177526596046E-2</v>
      </c>
      <c r="E59" s="2">
        <v>9.0338911970283401E-4</v>
      </c>
      <c r="G59">
        <f t="shared" si="7"/>
        <v>0.43616475524782494</v>
      </c>
      <c r="H59">
        <f t="shared" si="8"/>
        <v>-0.43934033484227009</v>
      </c>
      <c r="I59">
        <f t="shared" si="9"/>
        <v>0.22497861378132913</v>
      </c>
      <c r="J59">
        <f t="shared" si="10"/>
        <v>1.4317263479410357E-2</v>
      </c>
      <c r="K59">
        <f t="shared" si="11"/>
        <v>9.0338899682507027E-4</v>
      </c>
      <c r="V59">
        <v>0.43616475524782494</v>
      </c>
      <c r="W59">
        <f t="shared" si="6"/>
        <v>0.89986682696919373</v>
      </c>
    </row>
    <row r="60" spans="1:23" ht="15" thickBot="1" x14ac:dyDescent="0.35">
      <c r="A60" s="2">
        <v>58</v>
      </c>
      <c r="B60" s="2">
        <v>3.6595525979851198</v>
      </c>
      <c r="C60" s="2">
        <v>0.230902158921028</v>
      </c>
      <c r="D60" s="2">
        <v>1.45689413027555E-2</v>
      </c>
      <c r="E60" s="2">
        <v>9.1923805162744501E-4</v>
      </c>
      <c r="G60">
        <f t="shared" si="7"/>
        <v>0.99287264808453712</v>
      </c>
      <c r="H60">
        <f t="shared" si="8"/>
        <v>-0.49510870572621202</v>
      </c>
      <c r="I60">
        <f t="shared" si="9"/>
        <v>0.22885583246600485</v>
      </c>
      <c r="J60">
        <f t="shared" si="10"/>
        <v>1.4568425922090832E-2</v>
      </c>
      <c r="K60">
        <f t="shared" si="11"/>
        <v>9.1923792216830672E-4</v>
      </c>
      <c r="V60">
        <v>0.99287264808453712</v>
      </c>
      <c r="W60">
        <f t="shared" si="6"/>
        <v>0.11918013544881928</v>
      </c>
    </row>
    <row r="61" spans="1:23" ht="15" thickBot="1" x14ac:dyDescent="0.35">
      <c r="A61" s="2">
        <v>59</v>
      </c>
      <c r="B61" s="2">
        <v>3.7226483324331299</v>
      </c>
      <c r="C61" s="2">
        <v>0.23488323062656299</v>
      </c>
      <c r="D61" s="2">
        <v>1.48201299459065E-2</v>
      </c>
      <c r="E61" s="2">
        <v>9.35086983552056E-4</v>
      </c>
      <c r="G61">
        <f t="shared" si="7"/>
        <v>0.63673800713913786</v>
      </c>
      <c r="H61">
        <f t="shared" si="8"/>
        <v>-0.5489066671758599</v>
      </c>
      <c r="I61">
        <f t="shared" si="9"/>
        <v>0.2327294240349618</v>
      </c>
      <c r="J61">
        <f t="shared" si="10"/>
        <v>1.4819587445565881E-2</v>
      </c>
      <c r="K61">
        <f t="shared" si="11"/>
        <v>9.3508684728064095E-4</v>
      </c>
      <c r="V61">
        <v>0.63673800713913786</v>
      </c>
      <c r="W61">
        <f t="shared" si="6"/>
        <v>-0.77108022297584522</v>
      </c>
    </row>
    <row r="62" spans="1:23" ht="15" thickBot="1" x14ac:dyDescent="0.35">
      <c r="A62" s="2">
        <v>60</v>
      </c>
      <c r="B62" s="2">
        <v>3.7857440668811502</v>
      </c>
      <c r="C62" s="2">
        <v>0.23886430233209799</v>
      </c>
      <c r="D62" s="2">
        <v>1.50713185890574E-2</v>
      </c>
      <c r="E62" s="2">
        <v>9.50935915476667E-4</v>
      </c>
      <c r="G62">
        <f t="shared" si="7"/>
        <v>-0.30481062110221668</v>
      </c>
      <c r="H62">
        <f t="shared" si="8"/>
        <v>-0.60052011669301231</v>
      </c>
      <c r="I62">
        <f t="shared" si="9"/>
        <v>0.23659932709599193</v>
      </c>
      <c r="J62">
        <f t="shared" si="10"/>
        <v>1.507074803398808E-2</v>
      </c>
      <c r="K62">
        <f t="shared" si="11"/>
        <v>9.5093577215809211E-4</v>
      </c>
      <c r="V62">
        <v>-0.30481062110221668</v>
      </c>
      <c r="W62">
        <f t="shared" si="6"/>
        <v>-0.95241298041515632</v>
      </c>
    </row>
    <row r="63" spans="1:23" ht="15" thickBot="1" x14ac:dyDescent="0.35">
      <c r="A63" s="2">
        <v>61</v>
      </c>
      <c r="B63" s="2">
        <v>3.84883980132917</v>
      </c>
      <c r="C63" s="2">
        <v>0.24284537403763301</v>
      </c>
      <c r="D63" s="2">
        <v>1.5322507232208399E-2</v>
      </c>
      <c r="E63" s="2">
        <v>9.6678484740127799E-4</v>
      </c>
      <c r="G63">
        <f t="shared" si="7"/>
        <v>-0.96611777000839294</v>
      </c>
      <c r="H63">
        <f t="shared" si="8"/>
        <v>-0.64974364559328734</v>
      </c>
      <c r="I63">
        <f t="shared" si="9"/>
        <v>0.24046548031534612</v>
      </c>
      <c r="J63">
        <f t="shared" si="10"/>
        <v>1.5321907671510466E-2</v>
      </c>
      <c r="K63">
        <f t="shared" si="11"/>
        <v>9.6678469679667889E-4</v>
      </c>
      <c r="V63">
        <v>-0.96611777000839294</v>
      </c>
      <c r="W63">
        <f t="shared" si="6"/>
        <v>-0.25810163593826746</v>
      </c>
    </row>
    <row r="64" spans="1:23" ht="15" thickBot="1" x14ac:dyDescent="0.35">
      <c r="A64" s="2">
        <v>62</v>
      </c>
      <c r="B64" s="2">
        <v>3.9119355357771899</v>
      </c>
      <c r="C64" s="2">
        <v>0.246826445743168</v>
      </c>
      <c r="D64" s="2">
        <v>1.55736958753594E-2</v>
      </c>
      <c r="E64" s="2">
        <v>9.826337793258891E-4</v>
      </c>
      <c r="G64">
        <f t="shared" si="7"/>
        <v>-0.73918069664922281</v>
      </c>
      <c r="H64">
        <f t="shared" si="8"/>
        <v>-0.69638135648160382</v>
      </c>
      <c r="I64">
        <f t="shared" si="9"/>
        <v>0.24432782241870607</v>
      </c>
      <c r="J64">
        <f t="shared" si="10"/>
        <v>1.5573066342285842E-2</v>
      </c>
      <c r="K64">
        <f t="shared" si="11"/>
        <v>9.8263362119242054E-4</v>
      </c>
      <c r="V64">
        <v>-0.73918069664922281</v>
      </c>
      <c r="W64">
        <f t="shared" si="6"/>
        <v>0.67350716232358621</v>
      </c>
    </row>
    <row r="65" spans="1:23" ht="15" thickBot="1" x14ac:dyDescent="0.35">
      <c r="A65" s="2">
        <v>63</v>
      </c>
      <c r="B65" s="2">
        <v>3.9750312702252102</v>
      </c>
      <c r="C65" s="2">
        <v>0.250807517448703</v>
      </c>
      <c r="D65" s="2">
        <v>1.5824884518510302E-2</v>
      </c>
      <c r="E65" s="2">
        <v>9.9848271125050096E-4</v>
      </c>
      <c r="G65">
        <f t="shared" si="7"/>
        <v>0.16735570030280691</v>
      </c>
      <c r="H65">
        <f t="shared" si="8"/>
        <v>-0.7402476428750524</v>
      </c>
      <c r="I65">
        <f t="shared" si="9"/>
        <v>0.24818629219215557</v>
      </c>
      <c r="J65">
        <f t="shared" si="10"/>
        <v>1.5824224030467064E-2</v>
      </c>
      <c r="K65">
        <f t="shared" si="11"/>
        <v>9.9848254534133651E-4</v>
      </c>
      <c r="V65">
        <v>0.16735570030280691</v>
      </c>
      <c r="W65">
        <f t="shared" si="6"/>
        <v>0.98589658158254967</v>
      </c>
    </row>
    <row r="66" spans="1:23" ht="15" thickBot="1" x14ac:dyDescent="0.35">
      <c r="A66" s="2">
        <v>64</v>
      </c>
      <c r="B66" s="2">
        <v>4.03812700467323</v>
      </c>
      <c r="C66" s="2">
        <v>0.25478858915423802</v>
      </c>
      <c r="D66" s="2">
        <v>1.6076073161661299E-2</v>
      </c>
      <c r="E66" s="2">
        <v>1.01433164317511E-3</v>
      </c>
      <c r="G66">
        <f t="shared" si="7"/>
        <v>0.92002603819679063</v>
      </c>
      <c r="H66">
        <f t="shared" si="8"/>
        <v>-0.78116792787050571</v>
      </c>
      <c r="I66">
        <f t="shared" si="9"/>
        <v>0.25204082848315068</v>
      </c>
      <c r="J66">
        <f t="shared" si="10"/>
        <v>1.6075380720207352E-2</v>
      </c>
      <c r="K66">
        <f t="shared" si="11"/>
        <v>1.0143314692394421E-3</v>
      </c>
      <c r="V66">
        <v>0.92002603819679063</v>
      </c>
      <c r="W66">
        <f t="shared" si="6"/>
        <v>0.39185723042955001</v>
      </c>
    </row>
    <row r="67" spans="1:23" ht="15" thickBot="1" x14ac:dyDescent="0.35">
      <c r="A67" s="2">
        <v>65</v>
      </c>
      <c r="B67" s="2">
        <v>4.1012227391212503</v>
      </c>
      <c r="C67" s="2">
        <v>0.25876966085977299</v>
      </c>
      <c r="D67" s="2">
        <v>1.6327261804812199E-2</v>
      </c>
      <c r="E67" s="2">
        <v>1.0301805750997199E-3</v>
      </c>
      <c r="G67">
        <f t="shared" si="7"/>
        <v>0.82682867949010341</v>
      </c>
      <c r="H67">
        <f t="shared" si="8"/>
        <v>-0.81897935891724938</v>
      </c>
      <c r="I67">
        <f t="shared" si="9"/>
        <v>0.25589137020148867</v>
      </c>
      <c r="J67">
        <f t="shared" si="10"/>
        <v>1.6326536395659594E-2</v>
      </c>
      <c r="K67">
        <f t="shared" si="11"/>
        <v>1.0301803928827601E-3</v>
      </c>
      <c r="V67">
        <v>0.82682867949010341</v>
      </c>
      <c r="W67">
        <f t="shared" ref="W67:W101" si="12">COS(A67)</f>
        <v>-0.56245385123817204</v>
      </c>
    </row>
    <row r="68" spans="1:23" ht="15" thickBot="1" x14ac:dyDescent="0.35">
      <c r="A68" s="2">
        <v>66</v>
      </c>
      <c r="B68" s="2">
        <v>4.1643184735692698</v>
      </c>
      <c r="C68" s="2">
        <v>0.26275073256530801</v>
      </c>
      <c r="D68" s="2">
        <v>1.6578450447963199E-2</v>
      </c>
      <c r="E68" s="2">
        <v>1.04602950702433E-3</v>
      </c>
      <c r="G68">
        <f t="shared" si="7"/>
        <v>-2.6551154023966794E-2</v>
      </c>
      <c r="H68">
        <f t="shared" si="8"/>
        <v>-0.85353145592960322</v>
      </c>
      <c r="I68">
        <f t="shared" si="9"/>
        <v>0.25973785632027668</v>
      </c>
      <c r="J68">
        <f t="shared" si="10"/>
        <v>1.6577691040977137E-2</v>
      </c>
      <c r="K68">
        <f t="shared" si="11"/>
        <v>1.0460293162673085E-3</v>
      </c>
      <c r="V68">
        <v>-2.6551154023966794E-2</v>
      </c>
      <c r="W68">
        <f t="shared" si="12"/>
        <v>-0.99964745596634996</v>
      </c>
    </row>
    <row r="69" spans="1:23" ht="15" thickBot="1" x14ac:dyDescent="0.35">
      <c r="A69" s="2">
        <v>67</v>
      </c>
      <c r="B69" s="2">
        <v>4.2274142080172901</v>
      </c>
      <c r="C69" s="2">
        <v>0.26673180427084298</v>
      </c>
      <c r="D69" s="2">
        <v>1.6829639091114099E-2</v>
      </c>
      <c r="E69" s="2">
        <v>1.06187843894894E-3</v>
      </c>
      <c r="G69">
        <f t="shared" si="7"/>
        <v>-0.85551997897532228</v>
      </c>
      <c r="H69">
        <f t="shared" si="8"/>
        <v>-0.88468671016021605</v>
      </c>
      <c r="I69">
        <f t="shared" si="9"/>
        <v>0.26358022587689856</v>
      </c>
      <c r="J69">
        <f t="shared" si="10"/>
        <v>1.6828844640312993E-2</v>
      </c>
      <c r="K69">
        <f t="shared" si="11"/>
        <v>1.0618782393891062E-3</v>
      </c>
      <c r="V69">
        <v>-0.85551997897532228</v>
      </c>
      <c r="W69">
        <f t="shared" si="12"/>
        <v>-0.5177697997895051</v>
      </c>
    </row>
    <row r="70" spans="1:23" ht="15" thickBot="1" x14ac:dyDescent="0.35">
      <c r="A70" s="2">
        <v>68</v>
      </c>
      <c r="B70" s="2">
        <v>4.2905099424653104</v>
      </c>
      <c r="C70" s="2">
        <v>0.270712875976378</v>
      </c>
      <c r="D70" s="2">
        <v>1.70808277342651E-2</v>
      </c>
      <c r="E70" s="2">
        <v>1.0777273708735501E-3</v>
      </c>
      <c r="G70">
        <f t="shared" si="7"/>
        <v>-0.8979276806892913</v>
      </c>
      <c r="H70">
        <f t="shared" si="8"/>
        <v>-0.9123211314506563</v>
      </c>
      <c r="I70">
        <f t="shared" si="9"/>
        <v>0.26741841797398119</v>
      </c>
      <c r="J70">
        <f t="shared" si="10"/>
        <v>1.7079997177820643E-2</v>
      </c>
      <c r="K70">
        <f t="shared" si="11"/>
        <v>1.0777271622441724E-3</v>
      </c>
      <c r="V70">
        <v>-0.8979276806892913</v>
      </c>
      <c r="W70">
        <f t="shared" si="12"/>
        <v>0.4401430224960407</v>
      </c>
    </row>
    <row r="71" spans="1:23" ht="15" thickBot="1" x14ac:dyDescent="0.35">
      <c r="A71" s="2">
        <v>69</v>
      </c>
      <c r="B71" s="2">
        <v>4.3536056769133298</v>
      </c>
      <c r="C71" s="2">
        <v>0.27469394768191302</v>
      </c>
      <c r="D71" s="2">
        <v>1.7332016377416101E-2</v>
      </c>
      <c r="E71" s="2">
        <v>1.09357630279816E-3</v>
      </c>
      <c r="G71">
        <f t="shared" si="7"/>
        <v>-0.11478481378318722</v>
      </c>
      <c r="H71">
        <f t="shared" si="8"/>
        <v>-0.93632474168138768</v>
      </c>
      <c r="I71">
        <f t="shared" si="9"/>
        <v>0.27125237178035971</v>
      </c>
      <c r="J71">
        <f t="shared" si="10"/>
        <v>1.7331148637653331E-2</v>
      </c>
      <c r="K71">
        <f t="shared" si="11"/>
        <v>1.0935760848285255E-3</v>
      </c>
      <c r="V71">
        <v>-0.11478481378318722</v>
      </c>
      <c r="W71">
        <f t="shared" si="12"/>
        <v>0.99339037972227162</v>
      </c>
    </row>
    <row r="72" spans="1:23" ht="15" thickBot="1" x14ac:dyDescent="0.35">
      <c r="A72" s="2">
        <v>70</v>
      </c>
      <c r="B72" s="2">
        <v>4.4167014113613501</v>
      </c>
      <c r="C72" s="2">
        <v>0.27867501938744799</v>
      </c>
      <c r="D72" s="2">
        <v>1.7583205020567001E-2</v>
      </c>
      <c r="E72" s="2">
        <v>1.1094252347227699E-3</v>
      </c>
      <c r="G72">
        <f t="shared" si="7"/>
        <v>0.77389068155788909</v>
      </c>
      <c r="H72">
        <f t="shared" si="8"/>
        <v>-0.95660201245731591</v>
      </c>
      <c r="I72">
        <f t="shared" si="9"/>
        <v>0.27508202653204139</v>
      </c>
      <c r="J72">
        <f t="shared" si="10"/>
        <v>1.7582299003964373E-2</v>
      </c>
      <c r="K72">
        <f t="shared" si="11"/>
        <v>1.1094250071381848E-3</v>
      </c>
      <c r="V72">
        <v>0.77389068155788909</v>
      </c>
      <c r="W72">
        <f t="shared" si="12"/>
        <v>0.63331920308629985</v>
      </c>
    </row>
    <row r="73" spans="1:23" ht="15" thickBot="1" x14ac:dyDescent="0.35">
      <c r="A73" s="2">
        <v>71</v>
      </c>
      <c r="B73" s="2">
        <v>4.4797971458093704</v>
      </c>
      <c r="C73" s="2">
        <v>0.28265609109298201</v>
      </c>
      <c r="D73" s="2">
        <v>1.7834393663718001E-2</v>
      </c>
      <c r="E73" s="2">
        <v>1.12527416664738E-3</v>
      </c>
      <c r="G73">
        <f t="shared" ref="G73:G101" si="13">SIN(A73)</f>
        <v>0.95105465325437466</v>
      </c>
      <c r="H73">
        <f t="shared" ref="H73:H101" si="14">SIN(B73)</f>
        <v>-0.97307224528702574</v>
      </c>
      <c r="I73">
        <f t="shared" ref="I73:I101" si="15">SIN(C73)</f>
        <v>0.27890732153316811</v>
      </c>
      <c r="J73">
        <f t="shared" ref="J73:J101" si="16">SIN(D73)</f>
        <v>1.7833448260907454E-2</v>
      </c>
      <c r="K73">
        <f t="shared" ref="K73:K101" si="17">SIN(E73)</f>
        <v>1.1252739291691691E-3</v>
      </c>
      <c r="V73">
        <v>0.95105465325437466</v>
      </c>
      <c r="W73">
        <f t="shared" si="12"/>
        <v>-0.30902272816607068</v>
      </c>
    </row>
    <row r="74" spans="1:23" ht="15" thickBot="1" x14ac:dyDescent="0.35">
      <c r="A74" s="2">
        <v>72</v>
      </c>
      <c r="B74" s="2">
        <v>4.5428928802573898</v>
      </c>
      <c r="C74" s="2">
        <v>0.28663716279851698</v>
      </c>
      <c r="D74" s="2">
        <v>1.8085582306868901E-2</v>
      </c>
      <c r="E74" s="2">
        <v>1.1411230985719999E-3</v>
      </c>
      <c r="G74">
        <f t="shared" si="13"/>
        <v>0.25382336276203626</v>
      </c>
      <c r="H74">
        <f t="shared" si="14"/>
        <v>-0.98566989274269523</v>
      </c>
      <c r="I74">
        <f t="shared" si="15"/>
        <v>0.28272819615698164</v>
      </c>
      <c r="J74">
        <f t="shared" si="16"/>
        <v>1.8084596392635922E-2</v>
      </c>
      <c r="K74">
        <f t="shared" si="17"/>
        <v>1.1411228509175073E-3</v>
      </c>
      <c r="V74">
        <v>0.25382336276203626</v>
      </c>
      <c r="W74">
        <f t="shared" si="12"/>
        <v>-0.96725058827388244</v>
      </c>
    </row>
    <row r="75" spans="1:23" ht="15" thickBot="1" x14ac:dyDescent="0.35">
      <c r="A75" s="2">
        <v>73</v>
      </c>
      <c r="B75" s="2">
        <v>4.6059886147054101</v>
      </c>
      <c r="C75" s="2">
        <v>0.290618234504052</v>
      </c>
      <c r="D75" s="2">
        <v>1.8336770950019898E-2</v>
      </c>
      <c r="E75" s="2">
        <v>1.15697203049661E-3</v>
      </c>
      <c r="G75">
        <f t="shared" si="13"/>
        <v>-0.67677195688730762</v>
      </c>
      <c r="H75">
        <f t="shared" si="14"/>
        <v>-0.99434481932254626</v>
      </c>
      <c r="I75">
        <f t="shared" si="15"/>
        <v>0.28654458984677939</v>
      </c>
      <c r="J75">
        <f t="shared" si="16"/>
        <v>1.8335743383303602E-2</v>
      </c>
      <c r="K75">
        <f t="shared" si="17"/>
        <v>1.1569717723791987E-3</v>
      </c>
      <c r="V75">
        <v>-0.67677195688730762</v>
      </c>
      <c r="W75">
        <f t="shared" si="12"/>
        <v>-0.73619271822731591</v>
      </c>
    </row>
    <row r="76" spans="1:23" ht="15" thickBot="1" x14ac:dyDescent="0.35">
      <c r="A76" s="2">
        <v>74</v>
      </c>
      <c r="B76" s="2">
        <v>4.6690843491534197</v>
      </c>
      <c r="C76" s="2">
        <v>0.29459930620958702</v>
      </c>
      <c r="D76" s="2">
        <v>1.8587959593170899E-2</v>
      </c>
      <c r="E76" s="2">
        <v>1.17282096242122E-3</v>
      </c>
      <c r="G76">
        <f t="shared" si="13"/>
        <v>-0.98514626046824738</v>
      </c>
      <c r="H76">
        <f t="shared" si="14"/>
        <v>-0.99906250097766336</v>
      </c>
      <c r="I76">
        <f t="shared" si="15"/>
        <v>0.29035644211687728</v>
      </c>
      <c r="J76">
        <f t="shared" si="16"/>
        <v>1.8586889217064098E-2</v>
      </c>
      <c r="K76">
        <f t="shared" si="17"/>
        <v>1.1728206935502717E-3</v>
      </c>
      <c r="V76">
        <v>-0.98514626046824738</v>
      </c>
      <c r="W76">
        <f t="shared" si="12"/>
        <v>0.17171734183077755</v>
      </c>
    </row>
    <row r="77" spans="1:23" ht="15" thickBot="1" x14ac:dyDescent="0.35">
      <c r="A77" s="2">
        <v>75</v>
      </c>
      <c r="B77" s="2">
        <v>4.73218008360144</v>
      </c>
      <c r="C77" s="2">
        <v>0.29858037791512199</v>
      </c>
      <c r="D77" s="2">
        <v>1.8839148236321799E-2</v>
      </c>
      <c r="E77" s="2">
        <v>1.1886698943458301E-3</v>
      </c>
      <c r="G77">
        <f t="shared" si="13"/>
        <v>-0.38778163540943045</v>
      </c>
      <c r="H77">
        <f t="shared" si="14"/>
        <v>-0.99980416250911963</v>
      </c>
      <c r="I77">
        <f t="shared" si="15"/>
        <v>0.29416369255356806</v>
      </c>
      <c r="J77">
        <f t="shared" si="16"/>
        <v>1.8838033878071075E-2</v>
      </c>
      <c r="K77">
        <f t="shared" si="17"/>
        <v>1.1886696144267456E-3</v>
      </c>
      <c r="V77">
        <v>-0.38778163540943045</v>
      </c>
      <c r="W77">
        <f t="shared" si="12"/>
        <v>0.9217512697247493</v>
      </c>
    </row>
    <row r="78" spans="1:23" ht="15" thickBot="1" x14ac:dyDescent="0.35">
      <c r="A78" s="2">
        <v>76</v>
      </c>
      <c r="B78" s="2">
        <v>4.7952758180494603</v>
      </c>
      <c r="C78" s="2">
        <v>0.30256144962065701</v>
      </c>
      <c r="D78" s="2">
        <v>1.90903368794728E-2</v>
      </c>
      <c r="E78" s="2">
        <v>1.20451882627044E-3</v>
      </c>
      <c r="G78">
        <f t="shared" si="13"/>
        <v>0.56610763689818033</v>
      </c>
      <c r="H78">
        <f t="shared" si="14"/>
        <v>-0.99656685228859121</v>
      </c>
      <c r="I78">
        <f t="shared" si="15"/>
        <v>0.2979662808160784</v>
      </c>
      <c r="J78">
        <f t="shared" si="16"/>
        <v>1.9089177350478572E-2</v>
      </c>
      <c r="K78">
        <f t="shared" si="17"/>
        <v>1.204518535004639E-3</v>
      </c>
      <c r="V78">
        <v>0.56610763689818033</v>
      </c>
      <c r="W78">
        <f t="shared" si="12"/>
        <v>0.82433133110755774</v>
      </c>
    </row>
    <row r="79" spans="1:23" ht="15" thickBot="1" x14ac:dyDescent="0.35">
      <c r="A79" s="2">
        <v>77</v>
      </c>
      <c r="B79" s="2">
        <v>4.8583715524974798</v>
      </c>
      <c r="C79" s="2">
        <v>0.30654252132619197</v>
      </c>
      <c r="D79" s="2">
        <v>1.93415255226237E-2</v>
      </c>
      <c r="E79" s="2">
        <v>1.2203677581950499E-3</v>
      </c>
      <c r="G79">
        <f t="shared" si="13"/>
        <v>0.99952015858073129</v>
      </c>
      <c r="H79">
        <f t="shared" si="14"/>
        <v>-0.98936345400510761</v>
      </c>
      <c r="I79">
        <f t="shared" si="15"/>
        <v>0.30176414663752538</v>
      </c>
      <c r="J79">
        <f t="shared" si="16"/>
        <v>1.9340319618440311E-2</v>
      </c>
      <c r="K79">
        <f t="shared" si="17"/>
        <v>1.220367455279971E-3</v>
      </c>
      <c r="V79">
        <v>0.99952015858073129</v>
      </c>
      <c r="W79">
        <f t="shared" si="12"/>
        <v>-3.0975031731216456E-2</v>
      </c>
    </row>
    <row r="80" spans="1:23" ht="15" thickBot="1" x14ac:dyDescent="0.35">
      <c r="A80" s="2">
        <v>78</v>
      </c>
      <c r="B80" s="2">
        <v>4.9214672869455001</v>
      </c>
      <c r="C80" s="2">
        <v>0.310523593031727</v>
      </c>
      <c r="D80" s="2">
        <v>1.95927141657747E-2</v>
      </c>
      <c r="E80" s="2">
        <v>1.23621669011966E-3</v>
      </c>
      <c r="G80">
        <f t="shared" si="13"/>
        <v>0.51397845598753522</v>
      </c>
      <c r="H80">
        <f t="shared" si="14"/>
        <v>-0.9782226353911736</v>
      </c>
      <c r="I80">
        <f t="shared" si="15"/>
        <v>0.30555722982587169</v>
      </c>
      <c r="J80">
        <f t="shared" si="16"/>
        <v>1.9591460666110484E-2</v>
      </c>
      <c r="K80">
        <f t="shared" si="17"/>
        <v>1.2362163752487607E-3</v>
      </c>
      <c r="V80">
        <v>0.51397845598753522</v>
      </c>
      <c r="W80">
        <f t="shared" si="12"/>
        <v>-0.85780309324498782</v>
      </c>
    </row>
    <row r="81" spans="1:23" ht="15" thickBot="1" x14ac:dyDescent="0.35">
      <c r="A81" s="2">
        <v>79</v>
      </c>
      <c r="B81" s="2">
        <v>4.9845630213935204</v>
      </c>
      <c r="C81" s="2">
        <v>0.31450466473726202</v>
      </c>
      <c r="D81" s="2">
        <v>1.98439028089256E-2</v>
      </c>
      <c r="E81" s="2">
        <v>1.2520656220442699E-3</v>
      </c>
      <c r="G81">
        <f t="shared" si="13"/>
        <v>-0.44411266870750837</v>
      </c>
      <c r="H81">
        <f t="shared" si="14"/>
        <v>-0.96318873413232919</v>
      </c>
      <c r="I81">
        <f t="shared" si="15"/>
        <v>0.30934547026487946</v>
      </c>
      <c r="J81">
        <f t="shared" si="16"/>
        <v>1.9842600477642965E-2</v>
      </c>
      <c r="K81">
        <f t="shared" si="17"/>
        <v>1.2520652949070269E-3</v>
      </c>
      <c r="V81">
        <v>-0.44411266870750837</v>
      </c>
      <c r="W81">
        <f t="shared" si="12"/>
        <v>-0.89597094679096312</v>
      </c>
    </row>
    <row r="82" spans="1:23" ht="15" thickBot="1" x14ac:dyDescent="0.35">
      <c r="A82" s="2">
        <v>80</v>
      </c>
      <c r="B82" s="2">
        <v>5.0476587558415398</v>
      </c>
      <c r="C82" s="2">
        <v>0.31848573644279699</v>
      </c>
      <c r="D82" s="2">
        <v>2.0095091452076601E-2</v>
      </c>
      <c r="E82" s="2">
        <v>1.2679145539688901E-3</v>
      </c>
      <c r="G82">
        <f t="shared" si="13"/>
        <v>-0.99388865392337522</v>
      </c>
      <c r="H82">
        <f t="shared" si="14"/>
        <v>-0.94432158141419498</v>
      </c>
      <c r="I82">
        <f t="shared" si="15"/>
        <v>0.31312880791506309</v>
      </c>
      <c r="J82">
        <f t="shared" si="16"/>
        <v>2.0093739037192106E-2</v>
      </c>
      <c r="K82">
        <f t="shared" si="17"/>
        <v>1.2679142142507985E-3</v>
      </c>
      <c r="V82">
        <v>-0.99388865392337522</v>
      </c>
      <c r="W82">
        <f t="shared" si="12"/>
        <v>-0.11038724383904756</v>
      </c>
    </row>
    <row r="83" spans="1:23" ht="15" thickBot="1" x14ac:dyDescent="0.35">
      <c r="A83" s="2">
        <v>81</v>
      </c>
      <c r="B83" s="2">
        <v>5.1107544902895601</v>
      </c>
      <c r="C83" s="2">
        <v>0.32246680814833201</v>
      </c>
      <c r="D83" s="2">
        <v>2.0346280095227601E-2</v>
      </c>
      <c r="E83" s="2">
        <v>1.2837634858935E-3</v>
      </c>
      <c r="G83">
        <f t="shared" si="13"/>
        <v>-0.62988799427445386</v>
      </c>
      <c r="H83">
        <f t="shared" si="14"/>
        <v>-0.9216962638092423</v>
      </c>
      <c r="I83">
        <f t="shared" si="15"/>
        <v>0.31690718281464103</v>
      </c>
      <c r="J83">
        <f t="shared" si="16"/>
        <v>2.0344876328912027E-2</v>
      </c>
      <c r="K83">
        <f t="shared" si="17"/>
        <v>1.2837631332760743E-3</v>
      </c>
      <c r="V83">
        <v>-0.62988799427445386</v>
      </c>
      <c r="W83">
        <f t="shared" si="12"/>
        <v>0.77668598202163119</v>
      </c>
    </row>
    <row r="84" spans="1:23" ht="15" thickBot="1" x14ac:dyDescent="0.35">
      <c r="A84" s="2">
        <v>82</v>
      </c>
      <c r="B84" s="2">
        <v>5.1738502247375804</v>
      </c>
      <c r="C84" s="2">
        <v>0.32644787985386697</v>
      </c>
      <c r="D84" s="2">
        <v>2.0597468738378501E-2</v>
      </c>
      <c r="E84" s="2">
        <v>1.2996124178181101E-3</v>
      </c>
      <c r="G84">
        <f t="shared" si="13"/>
        <v>0.31322878243308516</v>
      </c>
      <c r="H84">
        <f t="shared" si="14"/>
        <v>-0.89540282445092245</v>
      </c>
      <c r="I84">
        <f t="shared" si="15"/>
        <v>0.32068053508048572</v>
      </c>
      <c r="J84">
        <f t="shared" si="16"/>
        <v>2.0596012336956942E-2</v>
      </c>
      <c r="K84">
        <f t="shared" si="17"/>
        <v>1.2996120519788836E-3</v>
      </c>
      <c r="V84">
        <v>0.31322878243308516</v>
      </c>
      <c r="W84">
        <f t="shared" si="12"/>
        <v>0.94967769788254319</v>
      </c>
    </row>
    <row r="85" spans="1:23" ht="15" thickBot="1" x14ac:dyDescent="0.35">
      <c r="A85" s="2">
        <v>83</v>
      </c>
      <c r="B85" s="2">
        <v>5.2369459591855998</v>
      </c>
      <c r="C85" s="2">
        <v>0.330428951559402</v>
      </c>
      <c r="D85" s="2">
        <v>2.0848657381529499E-2</v>
      </c>
      <c r="E85" s="2">
        <v>1.31546134974272E-3</v>
      </c>
      <c r="G85">
        <f t="shared" si="13"/>
        <v>0.96836446110018537</v>
      </c>
      <c r="H85">
        <f t="shared" si="14"/>
        <v>-0.86554590468440362</v>
      </c>
      <c r="I85">
        <f t="shared" si="15"/>
        <v>0.32444880490907302</v>
      </c>
      <c r="J85">
        <f t="shared" si="16"/>
        <v>2.0847147045481434E-2</v>
      </c>
      <c r="K85">
        <f t="shared" si="17"/>
        <v>1.315460970355245E-3</v>
      </c>
      <c r="V85">
        <v>0.96836446110018537</v>
      </c>
      <c r="W85">
        <f t="shared" si="12"/>
        <v>0.24954011797333814</v>
      </c>
    </row>
    <row r="86" spans="1:23" ht="15" thickBot="1" x14ac:dyDescent="0.35">
      <c r="A86" s="2">
        <v>84</v>
      </c>
      <c r="B86" s="2">
        <v>5.3000416936336201</v>
      </c>
      <c r="C86" s="2">
        <v>0.33441002326493702</v>
      </c>
      <c r="D86" s="2">
        <v>2.1099846024680399E-2</v>
      </c>
      <c r="E86" s="2">
        <v>1.3313102816673299E-3</v>
      </c>
      <c r="G86">
        <f t="shared" si="13"/>
        <v>0.73319032007329221</v>
      </c>
      <c r="H86">
        <f t="shared" si="14"/>
        <v>-0.83224432762005696</v>
      </c>
      <c r="I86">
        <f t="shared" si="15"/>
        <v>0.32821193257742975</v>
      </c>
      <c r="J86">
        <f t="shared" si="16"/>
        <v>2.1098280438639785E-2</v>
      </c>
      <c r="K86">
        <f t="shared" si="17"/>
        <v>1.3313098884011774E-3</v>
      </c>
      <c r="V86">
        <v>0.73319032007329221</v>
      </c>
      <c r="W86">
        <f t="shared" si="12"/>
        <v>-0.68002349558733877</v>
      </c>
    </row>
    <row r="87" spans="1:23" ht="15" thickBot="1" x14ac:dyDescent="0.35">
      <c r="A87" s="2">
        <v>85</v>
      </c>
      <c r="B87" s="2">
        <v>5.3631374280816404</v>
      </c>
      <c r="C87" s="2">
        <v>0.33839109497047198</v>
      </c>
      <c r="D87" s="2">
        <v>2.1351034667831399E-2</v>
      </c>
      <c r="E87" s="2">
        <v>1.34715921359194E-3</v>
      </c>
      <c r="G87">
        <f t="shared" si="13"/>
        <v>-0.17607561994858709</v>
      </c>
      <c r="H87">
        <f t="shared" si="14"/>
        <v>-0.79563062524705086</v>
      </c>
      <c r="I87">
        <f t="shared" si="15"/>
        <v>0.33196985844408045</v>
      </c>
      <c r="J87">
        <f t="shared" si="16"/>
        <v>2.134941250058674E-2</v>
      </c>
      <c r="K87">
        <f t="shared" si="17"/>
        <v>1.3471588061127002E-3</v>
      </c>
      <c r="V87">
        <v>-0.17607561994858709</v>
      </c>
      <c r="W87">
        <f t="shared" si="12"/>
        <v>-0.98437664339404185</v>
      </c>
    </row>
    <row r="88" spans="1:23" ht="15" thickBot="1" x14ac:dyDescent="0.35">
      <c r="A88" s="2">
        <v>86</v>
      </c>
      <c r="B88" s="2">
        <v>5.4262331625296598</v>
      </c>
      <c r="C88" s="2">
        <v>0.34237216667600701</v>
      </c>
      <c r="D88" s="2">
        <v>2.1602223310982299E-2</v>
      </c>
      <c r="E88" s="2">
        <v>1.36300814551655E-3</v>
      </c>
      <c r="G88">
        <f t="shared" si="13"/>
        <v>-0.92345844700405977</v>
      </c>
      <c r="H88">
        <f t="shared" si="14"/>
        <v>-0.75585051098901468</v>
      </c>
      <c r="I88">
        <f t="shared" si="15"/>
        <v>0.33572252294999255</v>
      </c>
      <c r="J88">
        <f t="shared" si="16"/>
        <v>2.160054321547674E-2</v>
      </c>
      <c r="K88">
        <f t="shared" si="17"/>
        <v>1.3630077234858316E-3</v>
      </c>
      <c r="V88">
        <v>-0.92345844700405977</v>
      </c>
      <c r="W88">
        <f t="shared" si="12"/>
        <v>-0.38369844494974187</v>
      </c>
    </row>
    <row r="89" spans="1:23" ht="15" thickBot="1" x14ac:dyDescent="0.35">
      <c r="A89" s="2">
        <v>87</v>
      </c>
      <c r="B89" s="2">
        <v>5.4893288969776801</v>
      </c>
      <c r="C89" s="2">
        <v>0.34635323838154197</v>
      </c>
      <c r="D89" s="2">
        <v>2.18534119541333E-2</v>
      </c>
      <c r="E89" s="2">
        <v>1.3788570774411601E-3</v>
      </c>
      <c r="G89">
        <f t="shared" si="13"/>
        <v>-0.82181783663082253</v>
      </c>
      <c r="H89">
        <f t="shared" si="14"/>
        <v>-0.71306229980087454</v>
      </c>
      <c r="I89">
        <f t="shared" si="15"/>
        <v>0.33946986661952033</v>
      </c>
      <c r="J89">
        <f t="shared" si="16"/>
        <v>2.1851672567464713E-2</v>
      </c>
      <c r="K89">
        <f t="shared" si="17"/>
        <v>1.3788566405165913E-3</v>
      </c>
      <c r="V89">
        <v>-0.82181783663082253</v>
      </c>
      <c r="W89">
        <f t="shared" si="12"/>
        <v>0.56975033426531196</v>
      </c>
    </row>
    <row r="90" spans="1:23" ht="15" thickBot="1" x14ac:dyDescent="0.35">
      <c r="A90" s="2">
        <v>88</v>
      </c>
      <c r="B90" s="2">
        <v>5.5524246314257004</v>
      </c>
      <c r="C90" s="2">
        <v>0.35033431008707699</v>
      </c>
      <c r="D90" s="2">
        <v>2.21046005972843E-2</v>
      </c>
      <c r="E90" s="2">
        <v>1.39470600936577E-3</v>
      </c>
      <c r="G90">
        <f t="shared" si="13"/>
        <v>3.539830273366068E-2</v>
      </c>
      <c r="H90">
        <f t="shared" si="14"/>
        <v>-0.66743627811473394</v>
      </c>
      <c r="I90">
        <f t="shared" si="15"/>
        <v>0.34321183006134759</v>
      </c>
      <c r="J90">
        <f t="shared" si="16"/>
        <v>2.2102800540705361E-2</v>
      </c>
      <c r="K90">
        <f t="shared" si="17"/>
        <v>1.3947055572009978E-3</v>
      </c>
      <c r="V90">
        <v>3.539830273366068E-2</v>
      </c>
      <c r="W90">
        <f t="shared" si="12"/>
        <v>0.99937328369512468</v>
      </c>
    </row>
    <row r="91" spans="1:23" ht="15" thickBot="1" x14ac:dyDescent="0.35">
      <c r="A91" s="2">
        <v>89</v>
      </c>
      <c r="B91" s="2">
        <v>5.6155203658737101</v>
      </c>
      <c r="C91" s="2">
        <v>0.35431538179261202</v>
      </c>
      <c r="D91" s="2">
        <v>2.23557892404352E-2</v>
      </c>
      <c r="E91" s="2">
        <v>1.4105549412903901E-3</v>
      </c>
      <c r="G91">
        <f t="shared" si="13"/>
        <v>0.86006940581245328</v>
      </c>
      <c r="H91">
        <f t="shared" si="14"/>
        <v>-0.6191540261422589</v>
      </c>
      <c r="I91">
        <f t="shared" si="15"/>
        <v>0.34694835396942869</v>
      </c>
      <c r="J91">
        <f t="shared" si="16"/>
        <v>2.2353927119353481E-2</v>
      </c>
      <c r="K91">
        <f t="shared" si="17"/>
        <v>1.4105544735350801E-3</v>
      </c>
      <c r="V91">
        <v>0.86006940581245328</v>
      </c>
      <c r="W91">
        <f t="shared" si="12"/>
        <v>0.51017704494166893</v>
      </c>
    </row>
    <row r="92" spans="1:23" ht="15" thickBot="1" x14ac:dyDescent="0.35">
      <c r="A92" s="2">
        <v>90</v>
      </c>
      <c r="B92" s="2">
        <v>5.6786161003217304</v>
      </c>
      <c r="C92" s="2">
        <v>0.35829645349814698</v>
      </c>
      <c r="D92" s="2">
        <v>2.2606977883586201E-2</v>
      </c>
      <c r="E92" s="2">
        <v>1.426403873215E-3</v>
      </c>
      <c r="G92">
        <f t="shared" si="13"/>
        <v>0.89399666360055785</v>
      </c>
      <c r="H92">
        <f t="shared" si="14"/>
        <v>-0.56840769523059165</v>
      </c>
      <c r="I92">
        <f t="shared" si="15"/>
        <v>0.35067937912392877</v>
      </c>
      <c r="J92">
        <f t="shared" si="16"/>
        <v>2.2605052287564261E-2</v>
      </c>
      <c r="K92">
        <f t="shared" si="17"/>
        <v>1.426403389514837E-3</v>
      </c>
      <c r="V92">
        <v>0.89399666360055785</v>
      </c>
      <c r="W92">
        <f t="shared" si="12"/>
        <v>-0.44807361612917013</v>
      </c>
    </row>
    <row r="93" spans="1:23" ht="15" thickBot="1" x14ac:dyDescent="0.35">
      <c r="A93" s="2">
        <v>91</v>
      </c>
      <c r="B93" s="2">
        <v>5.7417118347697498</v>
      </c>
      <c r="C93" s="2">
        <v>0.362277525203682</v>
      </c>
      <c r="D93" s="2">
        <v>2.2858166526737101E-2</v>
      </c>
      <c r="E93" s="2">
        <v>1.4422528051396099E-3</v>
      </c>
      <c r="G93">
        <f t="shared" si="13"/>
        <v>0.10598751175115685</v>
      </c>
      <c r="H93">
        <f t="shared" si="14"/>
        <v>-0.51539924314785768</v>
      </c>
      <c r="I93">
        <f t="shared" si="15"/>
        <v>0.35440484639216235</v>
      </c>
      <c r="J93">
        <f t="shared" si="16"/>
        <v>2.2856176029492574E-2</v>
      </c>
      <c r="K93">
        <f t="shared" si="17"/>
        <v>1.4422523051362975E-3</v>
      </c>
      <c r="V93">
        <v>0.10598751175115685</v>
      </c>
      <c r="W93">
        <f t="shared" si="12"/>
        <v>-0.9943674609282015</v>
      </c>
    </row>
    <row r="94" spans="1:23" ht="15" thickBot="1" x14ac:dyDescent="0.35">
      <c r="A94" s="2">
        <v>92</v>
      </c>
      <c r="B94" s="2">
        <v>5.8048075692177701</v>
      </c>
      <c r="C94" s="2">
        <v>0.36625859690921703</v>
      </c>
      <c r="D94" s="2">
        <v>2.3109355169888102E-2</v>
      </c>
      <c r="E94" s="2">
        <v>1.45810173706422E-3</v>
      </c>
      <c r="G94">
        <f t="shared" si="13"/>
        <v>-0.77946606961580467</v>
      </c>
      <c r="H94">
        <f t="shared" si="14"/>
        <v>-0.4603396303414739</v>
      </c>
      <c r="I94">
        <f t="shared" si="15"/>
        <v>0.35812469672953023</v>
      </c>
      <c r="J94">
        <f t="shared" si="16"/>
        <v>2.3107298329293778E-2</v>
      </c>
      <c r="K94">
        <f t="shared" si="17"/>
        <v>1.458101220395481E-3</v>
      </c>
      <c r="V94">
        <v>-0.77946606961580467</v>
      </c>
      <c r="W94">
        <f t="shared" si="12"/>
        <v>-0.62644444791033904</v>
      </c>
    </row>
    <row r="95" spans="1:23" ht="15" thickBot="1" x14ac:dyDescent="0.35">
      <c r="A95" s="2">
        <v>93</v>
      </c>
      <c r="B95" s="2">
        <v>5.8679033036657904</v>
      </c>
      <c r="C95" s="2">
        <v>0.37023966861475199</v>
      </c>
      <c r="D95" s="2">
        <v>2.3360543813039099E-2</v>
      </c>
      <c r="E95" s="2">
        <v>1.47395066898883E-3</v>
      </c>
      <c r="G95">
        <f t="shared" si="13"/>
        <v>-0.94828214126994725</v>
      </c>
      <c r="H95">
        <f t="shared" si="14"/>
        <v>-0.40344798036808033</v>
      </c>
      <c r="I95">
        <f t="shared" si="15"/>
        <v>0.36183887118045549</v>
      </c>
      <c r="J95">
        <f t="shared" si="16"/>
        <v>2.3358419171123027E-2</v>
      </c>
      <c r="K95">
        <f t="shared" si="17"/>
        <v>1.4739501352884056E-3</v>
      </c>
      <c r="V95">
        <v>-0.94828214126994725</v>
      </c>
      <c r="W95">
        <f t="shared" si="12"/>
        <v>0.31742870151970165</v>
      </c>
    </row>
    <row r="96" spans="1:23" ht="15" thickBot="1" x14ac:dyDescent="0.35">
      <c r="A96" s="2">
        <v>94</v>
      </c>
      <c r="B96" s="2">
        <v>5.9309990381138098</v>
      </c>
      <c r="C96" s="2">
        <v>0.37422074032028702</v>
      </c>
      <c r="D96" s="2">
        <v>2.3611732456189999E-2</v>
      </c>
      <c r="E96" s="2">
        <v>1.4897996009134401E-3</v>
      </c>
      <c r="G96">
        <f t="shared" si="13"/>
        <v>-0.24525198546765434</v>
      </c>
      <c r="H96">
        <f t="shared" si="14"/>
        <v>-0.34495070783631471</v>
      </c>
      <c r="I96">
        <f t="shared" si="15"/>
        <v>0.36554731087931797</v>
      </c>
      <c r="J96">
        <f t="shared" si="16"/>
        <v>2.3609538539135576E-2</v>
      </c>
      <c r="K96">
        <f t="shared" si="17"/>
        <v>1.489799049811091E-3</v>
      </c>
      <c r="V96">
        <v>-0.24525198546765434</v>
      </c>
      <c r="W96">
        <f t="shared" si="12"/>
        <v>0.96945936666998755</v>
      </c>
    </row>
    <row r="97" spans="1:23" ht="15" thickBot="1" x14ac:dyDescent="0.35">
      <c r="A97" s="2">
        <v>95</v>
      </c>
      <c r="B97" s="2">
        <v>5.9940947725618301</v>
      </c>
      <c r="C97" s="2">
        <v>0.37820181202582198</v>
      </c>
      <c r="D97" s="2">
        <v>2.3862921099340999E-2</v>
      </c>
      <c r="E97" s="2">
        <v>1.50564853283805E-3</v>
      </c>
      <c r="G97">
        <f t="shared" si="13"/>
        <v>0.68326171473612096</v>
      </c>
      <c r="H97">
        <f t="shared" si="14"/>
        <v>-0.28508061733301343</v>
      </c>
      <c r="I97">
        <f t="shared" si="15"/>
        <v>0.36924995705138675</v>
      </c>
      <c r="J97">
        <f t="shared" si="16"/>
        <v>2.386065641748706E-2</v>
      </c>
      <c r="K97">
        <f t="shared" si="17"/>
        <v>1.5056479639595556E-3</v>
      </c>
      <c r="V97">
        <v>0.68326171473612096</v>
      </c>
      <c r="W97">
        <f t="shared" si="12"/>
        <v>0.73017356099481967</v>
      </c>
    </row>
    <row r="98" spans="1:23" ht="15" thickBot="1" x14ac:dyDescent="0.35">
      <c r="A98" s="2">
        <v>96</v>
      </c>
      <c r="B98" s="2">
        <v>6.0571905070098504</v>
      </c>
      <c r="C98" s="2">
        <v>0.382182883731357</v>
      </c>
      <c r="D98" s="2">
        <v>2.4114109742491899E-2</v>
      </c>
      <c r="E98" s="2">
        <v>1.5214974647626599E-3</v>
      </c>
      <c r="G98">
        <f t="shared" si="13"/>
        <v>0.98358774543434491</v>
      </c>
      <c r="H98">
        <f t="shared" si="14"/>
        <v>-0.22407597691889797</v>
      </c>
      <c r="I98">
        <f t="shared" si="15"/>
        <v>0.37294675101375241</v>
      </c>
      <c r="J98">
        <f t="shared" si="16"/>
        <v>2.411177279033281E-2</v>
      </c>
      <c r="K98">
        <f t="shared" si="17"/>
        <v>1.5214968777298185E-3</v>
      </c>
      <c r="V98">
        <v>0.98358774543434491</v>
      </c>
      <c r="W98">
        <f t="shared" si="12"/>
        <v>-0.18043044929108396</v>
      </c>
    </row>
    <row r="99" spans="1:23" ht="15" thickBot="1" x14ac:dyDescent="0.35">
      <c r="A99" s="2">
        <v>97</v>
      </c>
      <c r="B99" s="2">
        <v>6.1202862414578698</v>
      </c>
      <c r="C99" s="2">
        <v>0.38616395543689203</v>
      </c>
      <c r="D99" s="2">
        <v>2.43652983856429E-2</v>
      </c>
      <c r="E99" s="2">
        <v>1.53734639668727E-3</v>
      </c>
      <c r="G99">
        <f t="shared" si="13"/>
        <v>0.37960773902752171</v>
      </c>
      <c r="H99">
        <f t="shared" si="14"/>
        <v>-0.16217956988098667</v>
      </c>
      <c r="I99">
        <f t="shared" si="15"/>
        <v>0.37663763417625645</v>
      </c>
      <c r="J99">
        <f t="shared" si="16"/>
        <v>2.4362887641828652E-2</v>
      </c>
      <c r="K99">
        <f t="shared" si="17"/>
        <v>1.5373457911178989E-3</v>
      </c>
      <c r="V99">
        <v>0.37960773902752171</v>
      </c>
      <c r="W99">
        <f t="shared" si="12"/>
        <v>-0.92514753659641391</v>
      </c>
    </row>
    <row r="100" spans="1:23" ht="15" thickBot="1" x14ac:dyDescent="0.35">
      <c r="A100" s="2">
        <v>98</v>
      </c>
      <c r="B100" s="2">
        <v>6.1833819759058901</v>
      </c>
      <c r="C100" s="2">
        <v>0.39014502714242699</v>
      </c>
      <c r="D100" s="2">
        <v>2.46164870287938E-2</v>
      </c>
      <c r="E100" s="2">
        <v>1.5531953286118899E-3</v>
      </c>
      <c r="G100">
        <f t="shared" si="13"/>
        <v>-0.5733818719904229</v>
      </c>
      <c r="H100">
        <f t="shared" si="14"/>
        <v>-9.9637728515529794E-2</v>
      </c>
      <c r="I100">
        <f t="shared" si="15"/>
        <v>0.38032254804241999</v>
      </c>
      <c r="J100">
        <f t="shared" si="16"/>
        <v>2.4614000956130117E-2</v>
      </c>
      <c r="K100">
        <f t="shared" si="17"/>
        <v>1.5531947041198251E-3</v>
      </c>
      <c r="V100">
        <v>-0.5733818719904229</v>
      </c>
      <c r="W100">
        <f t="shared" si="12"/>
        <v>-0.81928824529145927</v>
      </c>
    </row>
    <row r="101" spans="1:23" ht="15" thickBot="1" x14ac:dyDescent="0.35">
      <c r="A101" s="2">
        <v>99</v>
      </c>
      <c r="B101" s="2">
        <v>6.2464777103539104</v>
      </c>
      <c r="C101" s="2">
        <v>0.39412609884796201</v>
      </c>
      <c r="D101" s="2">
        <v>2.4867675671944801E-2</v>
      </c>
      <c r="E101" s="2">
        <v>1.5690442605365001E-3</v>
      </c>
      <c r="G101">
        <f t="shared" si="13"/>
        <v>-0.9992068341863537</v>
      </c>
      <c r="H101">
        <f t="shared" si="14"/>
        <v>-3.6699353786778813E-2</v>
      </c>
      <c r="I101">
        <f t="shared" si="15"/>
        <v>0.38400143421037136</v>
      </c>
      <c r="J101">
        <f t="shared" si="16"/>
        <v>2.4865112717393219E-2</v>
      </c>
      <c r="K101">
        <f t="shared" si="17"/>
        <v>1.5690436167315968E-3</v>
      </c>
      <c r="V101">
        <v>-0.9992068341863537</v>
      </c>
      <c r="W101">
        <f t="shared" si="12"/>
        <v>3.9820880393138899E-2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1</xdr:col>
                <xdr:colOff>68580</xdr:colOff>
                <xdr:row>103</xdr:row>
                <xdr:rowOff>45720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KEVIN</dc:creator>
  <cp:lastModifiedBy>MARK KEVIN</cp:lastModifiedBy>
  <dcterms:created xsi:type="dcterms:W3CDTF">2024-07-14T19:21:07Z</dcterms:created>
  <dcterms:modified xsi:type="dcterms:W3CDTF">2024-07-14T19:30:36Z</dcterms:modified>
</cp:coreProperties>
</file>