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O\Desktop\github\nothing\python\end_of_term\"/>
    </mc:Choice>
  </mc:AlternateContent>
  <xr:revisionPtr revIDLastSave="0" documentId="13_ncr:1_{D14F7946-A48E-43E7-AC84-27CB6E0E1CAB}" xr6:coauthVersionLast="47" xr6:coauthVersionMax="47" xr10:uidLastSave="{00000000-0000-0000-0000-000000000000}"/>
  <bookViews>
    <workbookView xWindow="-110" yWindow="-110" windowWidth="19420" windowHeight="10420" xr2:uid="{B8DE4D61-D3A3-4B21-8181-AB2FC46FED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B36" i="1"/>
  <c r="C35" i="1"/>
  <c r="D35" i="1"/>
  <c r="E35" i="1"/>
  <c r="F35" i="1"/>
  <c r="G35" i="1"/>
  <c r="B35" i="1"/>
  <c r="C34" i="1"/>
  <c r="D34" i="1"/>
  <c r="E34" i="1"/>
  <c r="F34" i="1"/>
  <c r="G34" i="1"/>
  <c r="B34" i="1"/>
  <c r="C33" i="1"/>
  <c r="D33" i="1"/>
  <c r="E33" i="1"/>
  <c r="F33" i="1"/>
  <c r="G33" i="1"/>
  <c r="B33" i="1"/>
</calcChain>
</file>

<file path=xl/sharedStrings.xml><?xml version="1.0" encoding="utf-8"?>
<sst xmlns="http://schemas.openxmlformats.org/spreadsheetml/2006/main" count="43" uniqueCount="43">
  <si>
    <t>河北省</t>
    <phoneticPr fontId="1" type="noConversion"/>
  </si>
  <si>
    <t>山西省</t>
    <phoneticPr fontId="1" type="noConversion"/>
  </si>
  <si>
    <t>辽宁省</t>
    <phoneticPr fontId="1" type="noConversion"/>
  </si>
  <si>
    <t>吉林省</t>
    <phoneticPr fontId="1" type="noConversion"/>
  </si>
  <si>
    <t>黑龙江省</t>
    <phoneticPr fontId="1" type="noConversion"/>
  </si>
  <si>
    <t>江苏省</t>
    <phoneticPr fontId="1" type="noConversion"/>
  </si>
  <si>
    <t>浙江省</t>
    <phoneticPr fontId="1" type="noConversion"/>
  </si>
  <si>
    <t>安徽省</t>
    <phoneticPr fontId="1" type="noConversion"/>
  </si>
  <si>
    <t>福建省</t>
    <phoneticPr fontId="1" type="noConversion"/>
  </si>
  <si>
    <t>江西省</t>
    <phoneticPr fontId="1" type="noConversion"/>
  </si>
  <si>
    <t>甘肃省</t>
    <phoneticPr fontId="1" type="noConversion"/>
  </si>
  <si>
    <t>青海省</t>
    <phoneticPr fontId="1" type="noConversion"/>
  </si>
  <si>
    <t>陕西省</t>
    <phoneticPr fontId="1" type="noConversion"/>
  </si>
  <si>
    <t>河南省</t>
    <phoneticPr fontId="1" type="noConversion"/>
  </si>
  <si>
    <t>山东省</t>
    <phoneticPr fontId="1" type="noConversion"/>
  </si>
  <si>
    <t>湖北省</t>
    <phoneticPr fontId="1" type="noConversion"/>
  </si>
  <si>
    <t>湖南省</t>
    <phoneticPr fontId="1" type="noConversion"/>
  </si>
  <si>
    <t>四川省</t>
    <phoneticPr fontId="1" type="noConversion"/>
  </si>
  <si>
    <t>贵州省</t>
    <phoneticPr fontId="1" type="noConversion"/>
  </si>
  <si>
    <t>云南省</t>
    <phoneticPr fontId="1" type="noConversion"/>
  </si>
  <si>
    <t>广东省</t>
    <phoneticPr fontId="1" type="noConversion"/>
  </si>
  <si>
    <t>海南省</t>
    <phoneticPr fontId="1" type="noConversion"/>
  </si>
  <si>
    <t>新疆维吾尔族自治区</t>
    <phoneticPr fontId="1" type="noConversion"/>
  </si>
  <si>
    <t>内蒙古自治区</t>
    <phoneticPr fontId="1" type="noConversion"/>
  </si>
  <si>
    <t>宁夏回族自治区</t>
    <phoneticPr fontId="1" type="noConversion"/>
  </si>
  <si>
    <t>广西壮族自治区</t>
    <phoneticPr fontId="1" type="noConversion"/>
  </si>
  <si>
    <t>西藏自治区</t>
    <phoneticPr fontId="1" type="noConversion"/>
  </si>
  <si>
    <t>北京市</t>
    <phoneticPr fontId="1" type="noConversion"/>
  </si>
  <si>
    <t>上海市</t>
    <phoneticPr fontId="1" type="noConversion"/>
  </si>
  <si>
    <t>天津市</t>
    <phoneticPr fontId="1" type="noConversion"/>
  </si>
  <si>
    <t>重庆市</t>
    <phoneticPr fontId="1" type="noConversion"/>
  </si>
  <si>
    <t xml:space="preserve">                          项目
省份</t>
    <phoneticPr fontId="1" type="noConversion"/>
  </si>
  <si>
    <t>人口(第七次全国人口普查)</t>
    <phoneticPr fontId="1" type="noConversion"/>
  </si>
  <si>
    <t>医疗卫生机构数目（2021.11）</t>
    <phoneticPr fontId="1" type="noConversion"/>
  </si>
  <si>
    <t>方差</t>
    <phoneticPr fontId="1" type="noConversion"/>
  </si>
  <si>
    <t>平均数</t>
    <phoneticPr fontId="1" type="noConversion"/>
  </si>
  <si>
    <t>最大值</t>
    <phoneticPr fontId="1" type="noConversion"/>
  </si>
  <si>
    <t>最小值</t>
    <phoneticPr fontId="1" type="noConversion"/>
  </si>
  <si>
    <t>本科生录取率（2021）</t>
    <phoneticPr fontId="1" type="noConversion"/>
  </si>
  <si>
    <t>车辆数(2022)</t>
    <phoneticPr fontId="1" type="noConversion"/>
  </si>
  <si>
    <t>GDP（2022）</t>
    <phoneticPr fontId="1" type="noConversion"/>
  </si>
  <si>
    <t>面积(平方千米）</t>
    <phoneticPr fontId="1" type="noConversion"/>
  </si>
  <si>
    <t>综合得分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</si>
</sst>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3011-FCDA-46B0-BCCF-8484787713C8}">
  <dimension ref="A1:I1048545"/>
  <sheetViews>
    <sheetView tabSelected="1" topLeftCell="A2" zoomScale="70" zoomScaleNormal="70" workbookViewId="0">
      <selection activeCell="L12" sqref="L12"/>
    </sheetView>
  </sheetViews>
  <sheetFormatPr defaultRowHeight="14" x14ac:dyDescent="0.3"/>
  <cols>
    <col min="1" max="1" width="17.33203125" customWidth="1"/>
    <col min="2" max="2" width="14.5" customWidth="1"/>
    <col min="3" max="3" width="22" customWidth="1"/>
    <col min="4" max="4" width="18.4140625" bestFit="1" customWidth="1"/>
    <col min="5" max="5" width="24.25" customWidth="1"/>
    <col min="6" max="6" width="20.58203125" bestFit="1" customWidth="1"/>
    <col min="7" max="7" width="13.4140625" customWidth="1"/>
    <col min="8" max="8" width="22.33203125" style="8" bestFit="1" customWidth="1"/>
    <col min="10" max="10" width="9.1640625" bestFit="1" customWidth="1"/>
  </cols>
  <sheetData>
    <row r="1" spans="1:9" ht="36.5" customHeight="1" x14ac:dyDescent="0.3">
      <c r="A1" s="1" t="s">
        <v>31</v>
      </c>
      <c r="B1" t="s">
        <v>41</v>
      </c>
      <c r="C1" t="s">
        <v>32</v>
      </c>
      <c r="D1" t="s">
        <v>40</v>
      </c>
      <c r="E1" t="s">
        <v>33</v>
      </c>
      <c r="F1" t="s">
        <v>38</v>
      </c>
      <c r="G1" t="s">
        <v>39</v>
      </c>
      <c r="H1" s="9" t="s">
        <v>42</v>
      </c>
    </row>
    <row r="2" spans="1:9" x14ac:dyDescent="0.3">
      <c r="A2" t="s">
        <v>20</v>
      </c>
      <c r="B2">
        <v>180000</v>
      </c>
      <c r="C2">
        <v>126012510</v>
      </c>
      <c r="D2">
        <v>12911900000000</v>
      </c>
      <c r="E2">
        <v>58340</v>
      </c>
      <c r="F2" s="4">
        <v>0.51280000000000003</v>
      </c>
      <c r="G2">
        <v>30610000</v>
      </c>
      <c r="H2" s="10">
        <v>3.61204924512267</v>
      </c>
    </row>
    <row r="3" spans="1:9" x14ac:dyDescent="0.3">
      <c r="A3" t="s">
        <v>14</v>
      </c>
      <c r="B3">
        <v>153800</v>
      </c>
      <c r="C3">
        <v>101527453</v>
      </c>
      <c r="D3">
        <v>8743500000000</v>
      </c>
      <c r="E3">
        <v>86684</v>
      </c>
      <c r="F3" s="4">
        <v>0.37030000000000002</v>
      </c>
      <c r="G3" s="6">
        <v>25250000</v>
      </c>
      <c r="H3" s="10">
        <v>2.59152391733687</v>
      </c>
    </row>
    <row r="4" spans="1:9" x14ac:dyDescent="0.3">
      <c r="A4" t="s">
        <v>5</v>
      </c>
      <c r="B4">
        <v>102600</v>
      </c>
      <c r="C4">
        <v>94748016</v>
      </c>
      <c r="D4">
        <v>12287500000000</v>
      </c>
      <c r="E4">
        <v>26707</v>
      </c>
      <c r="F4" s="4">
        <v>0.59219999999999995</v>
      </c>
      <c r="G4" s="6">
        <v>21930000</v>
      </c>
      <c r="H4" s="10">
        <v>2.5768773536995599</v>
      </c>
    </row>
    <row r="5" spans="1:9" x14ac:dyDescent="0.3">
      <c r="A5" t="s">
        <v>13</v>
      </c>
      <c r="B5">
        <v>167000</v>
      </c>
      <c r="C5">
        <v>99365519</v>
      </c>
      <c r="D5">
        <v>6134500000000</v>
      </c>
      <c r="E5">
        <v>78194</v>
      </c>
      <c r="F5" s="4">
        <v>0.40639999999999998</v>
      </c>
      <c r="G5" s="6">
        <v>17650000</v>
      </c>
      <c r="H5" s="10">
        <v>1.7800959949900601</v>
      </c>
    </row>
    <row r="6" spans="1:9" x14ac:dyDescent="0.3">
      <c r="A6" t="s">
        <v>6</v>
      </c>
      <c r="B6">
        <v>102000</v>
      </c>
      <c r="C6">
        <v>64567588</v>
      </c>
      <c r="D6">
        <v>7771500000000</v>
      </c>
      <c r="E6">
        <v>35477</v>
      </c>
      <c r="F6" s="4">
        <v>0.59719999999999995</v>
      </c>
      <c r="G6">
        <v>17890000</v>
      </c>
      <c r="H6" s="10">
        <v>1.52472605193597</v>
      </c>
      <c r="I6" s="3"/>
    </row>
    <row r="7" spans="1:9" x14ac:dyDescent="0.3">
      <c r="A7" t="s">
        <v>0</v>
      </c>
      <c r="B7">
        <v>187700</v>
      </c>
      <c r="C7">
        <v>74610235</v>
      </c>
      <c r="D7">
        <v>4237000000000</v>
      </c>
      <c r="E7">
        <v>88822</v>
      </c>
      <c r="F7" s="4">
        <v>0.41010000000000002</v>
      </c>
      <c r="G7" s="6">
        <v>17150000</v>
      </c>
      <c r="H7" s="10">
        <v>1.3163809280994601</v>
      </c>
      <c r="I7" s="3"/>
    </row>
    <row r="8" spans="1:9" x14ac:dyDescent="0.3">
      <c r="A8" t="s">
        <v>17</v>
      </c>
      <c r="B8">
        <v>481400</v>
      </c>
      <c r="C8">
        <v>83674366</v>
      </c>
      <c r="D8">
        <v>5670500000000</v>
      </c>
      <c r="E8">
        <v>83211</v>
      </c>
      <c r="F8" s="4">
        <v>0.33179999999999998</v>
      </c>
      <c r="G8" s="6">
        <v>14330000</v>
      </c>
      <c r="H8" s="10">
        <v>1.06900602648758</v>
      </c>
      <c r="I8" s="3"/>
    </row>
    <row r="9" spans="1:9" x14ac:dyDescent="0.3">
      <c r="A9" t="s">
        <v>16</v>
      </c>
      <c r="B9">
        <v>211800</v>
      </c>
      <c r="C9">
        <v>66444864</v>
      </c>
      <c r="D9">
        <v>4867000000000</v>
      </c>
      <c r="E9">
        <v>56610</v>
      </c>
      <c r="F9" s="4">
        <v>0.31609999999999999</v>
      </c>
      <c r="G9" s="6">
        <v>11590000</v>
      </c>
      <c r="H9" s="10">
        <v>0.55521796024370795</v>
      </c>
      <c r="I9" s="3"/>
    </row>
    <row r="10" spans="1:9" x14ac:dyDescent="0.3">
      <c r="A10" t="s">
        <v>8</v>
      </c>
      <c r="B10">
        <v>121300.00000000001</v>
      </c>
      <c r="C10">
        <v>41540086</v>
      </c>
      <c r="D10">
        <v>5311000000000</v>
      </c>
      <c r="E10">
        <v>28948</v>
      </c>
      <c r="F10" s="4">
        <v>0.66820000000000002</v>
      </c>
      <c r="G10">
        <v>9930000</v>
      </c>
      <c r="H10" s="10">
        <v>0.53613751350231198</v>
      </c>
      <c r="I10" s="3"/>
    </row>
    <row r="11" spans="1:9" x14ac:dyDescent="0.3">
      <c r="A11" t="s">
        <v>15</v>
      </c>
      <c r="B11">
        <v>185900</v>
      </c>
      <c r="C11">
        <v>57752557</v>
      </c>
      <c r="D11">
        <v>5373500000000</v>
      </c>
      <c r="E11">
        <v>36402</v>
      </c>
      <c r="F11" s="4">
        <v>0.42099999999999999</v>
      </c>
      <c r="G11" s="6">
        <v>11260000</v>
      </c>
      <c r="H11" s="10">
        <v>0.48115089988737297</v>
      </c>
      <c r="I11" s="3"/>
    </row>
    <row r="12" spans="1:9" x14ac:dyDescent="0.3">
      <c r="A12" t="s">
        <v>7</v>
      </c>
      <c r="B12">
        <v>139700</v>
      </c>
      <c r="C12">
        <v>61027171</v>
      </c>
      <c r="D12">
        <v>4504500000000</v>
      </c>
      <c r="E12">
        <v>29450</v>
      </c>
      <c r="F12" s="4">
        <v>0.4199</v>
      </c>
      <c r="G12" s="6">
        <v>10650000</v>
      </c>
      <c r="H12" s="10">
        <v>0.343675412124681</v>
      </c>
      <c r="I12" s="3"/>
    </row>
    <row r="13" spans="1:9" x14ac:dyDescent="0.3">
      <c r="A13" t="s">
        <v>2</v>
      </c>
      <c r="B13">
        <v>145900</v>
      </c>
      <c r="C13">
        <v>42591407</v>
      </c>
      <c r="D13">
        <v>2897500000000</v>
      </c>
      <c r="E13">
        <v>34479</v>
      </c>
      <c r="F13" s="4">
        <v>0.5595</v>
      </c>
      <c r="G13" s="6">
        <v>9360000</v>
      </c>
      <c r="H13" s="10">
        <v>9.2485101772254594E-2</v>
      </c>
      <c r="I13" s="3"/>
    </row>
    <row r="14" spans="1:9" x14ac:dyDescent="0.3">
      <c r="A14" t="s">
        <v>28</v>
      </c>
      <c r="B14">
        <v>6300</v>
      </c>
      <c r="C14">
        <v>24870895</v>
      </c>
      <c r="D14">
        <v>4465300000000</v>
      </c>
      <c r="E14">
        <v>6334</v>
      </c>
      <c r="F14" s="4">
        <v>0.66459999999999997</v>
      </c>
      <c r="G14">
        <v>7440000</v>
      </c>
      <c r="H14" s="10">
        <v>-2.4741666308216E-2</v>
      </c>
      <c r="I14" s="3"/>
    </row>
    <row r="15" spans="1:9" x14ac:dyDescent="0.3">
      <c r="A15" t="s">
        <v>9</v>
      </c>
      <c r="B15">
        <v>167000</v>
      </c>
      <c r="C15">
        <v>45188635</v>
      </c>
      <c r="D15">
        <v>3207500000000</v>
      </c>
      <c r="E15">
        <v>36808</v>
      </c>
      <c r="F15" s="4">
        <v>0.36270000000000002</v>
      </c>
      <c r="G15">
        <v>7070000</v>
      </c>
      <c r="H15" s="10">
        <v>-0.23008537382646899</v>
      </c>
      <c r="I15" s="3"/>
    </row>
    <row r="16" spans="1:9" x14ac:dyDescent="0.3">
      <c r="A16" t="s">
        <v>27</v>
      </c>
      <c r="B16">
        <v>16800</v>
      </c>
      <c r="C16">
        <v>21893095</v>
      </c>
      <c r="D16">
        <v>4161100000000</v>
      </c>
      <c r="E16">
        <v>11170</v>
      </c>
      <c r="F16" s="4">
        <v>0.55210000000000004</v>
      </c>
      <c r="G16">
        <v>6910000</v>
      </c>
      <c r="H16" s="10">
        <v>-0.24513258221606801</v>
      </c>
      <c r="I16" s="3"/>
    </row>
    <row r="17" spans="1:9" x14ac:dyDescent="0.3">
      <c r="A17" t="s">
        <v>25</v>
      </c>
      <c r="B17">
        <v>236000</v>
      </c>
      <c r="C17">
        <v>50126804</v>
      </c>
      <c r="D17">
        <v>2630100000000</v>
      </c>
      <c r="E17">
        <v>34616</v>
      </c>
      <c r="F17" s="4">
        <v>0.375</v>
      </c>
      <c r="G17">
        <v>7680000</v>
      </c>
      <c r="H17" s="10">
        <v>-0.26817865847249001</v>
      </c>
      <c r="I17" s="3"/>
    </row>
    <row r="18" spans="1:9" x14ac:dyDescent="0.3">
      <c r="A18" t="s">
        <v>1</v>
      </c>
      <c r="B18">
        <v>156300</v>
      </c>
      <c r="C18">
        <v>34915616</v>
      </c>
      <c r="D18">
        <v>2564300000000</v>
      </c>
      <c r="E18">
        <v>41925</v>
      </c>
      <c r="F18" s="5">
        <v>0.37</v>
      </c>
      <c r="G18" s="6">
        <v>7960000</v>
      </c>
      <c r="H18" s="10">
        <v>-0.31513650290551098</v>
      </c>
      <c r="I18" s="3"/>
    </row>
    <row r="19" spans="1:9" x14ac:dyDescent="0.3">
      <c r="A19" t="s">
        <v>19</v>
      </c>
      <c r="B19">
        <v>383300</v>
      </c>
      <c r="C19">
        <v>47209277</v>
      </c>
      <c r="D19">
        <v>2895400000000</v>
      </c>
      <c r="E19">
        <v>26067</v>
      </c>
      <c r="F19" s="4">
        <v>0.3952</v>
      </c>
      <c r="G19">
        <v>8350000</v>
      </c>
      <c r="H19" s="10">
        <v>-0.39106491124266402</v>
      </c>
      <c r="I19" s="3"/>
    </row>
    <row r="20" spans="1:9" x14ac:dyDescent="0.3">
      <c r="A20" t="s">
        <v>30</v>
      </c>
      <c r="B20">
        <v>82300</v>
      </c>
      <c r="C20">
        <v>32054159</v>
      </c>
      <c r="D20">
        <v>2912900000000</v>
      </c>
      <c r="E20">
        <v>21662</v>
      </c>
      <c r="F20" s="4">
        <v>0.42209999999999998</v>
      </c>
      <c r="G20">
        <v>6930000</v>
      </c>
      <c r="H20" s="10">
        <v>-0.41878095745254201</v>
      </c>
      <c r="I20" s="3"/>
    </row>
    <row r="21" spans="1:9" x14ac:dyDescent="0.3">
      <c r="A21" t="s">
        <v>12</v>
      </c>
      <c r="B21">
        <v>205600</v>
      </c>
      <c r="C21">
        <v>39528999</v>
      </c>
      <c r="D21">
        <v>3277300000000</v>
      </c>
      <c r="E21">
        <v>35382</v>
      </c>
      <c r="F21" s="4">
        <v>0.2215</v>
      </c>
      <c r="G21" s="6">
        <v>7410000</v>
      </c>
      <c r="H21" s="10">
        <v>-0.503642475430092</v>
      </c>
      <c r="I21" s="3"/>
    </row>
    <row r="22" spans="1:9" x14ac:dyDescent="0.3">
      <c r="A22" t="s">
        <v>18</v>
      </c>
      <c r="B22">
        <v>176000</v>
      </c>
      <c r="C22">
        <v>38562148</v>
      </c>
      <c r="D22">
        <v>2016500000000</v>
      </c>
      <c r="E22">
        <v>29298</v>
      </c>
      <c r="F22" s="4">
        <v>0.37980000000000003</v>
      </c>
      <c r="G22">
        <v>5960000</v>
      </c>
      <c r="H22" s="10">
        <v>-0.56990421509150802</v>
      </c>
      <c r="I22" s="3"/>
    </row>
    <row r="23" spans="1:9" x14ac:dyDescent="0.3">
      <c r="A23" t="s">
        <v>3</v>
      </c>
      <c r="B23">
        <v>187399.99999999997</v>
      </c>
      <c r="C23">
        <v>24073453</v>
      </c>
      <c r="D23">
        <v>1307000000000</v>
      </c>
      <c r="E23">
        <v>25462</v>
      </c>
      <c r="F23" s="5">
        <v>0.55000000000000004</v>
      </c>
      <c r="G23" s="6">
        <v>5210000</v>
      </c>
      <c r="H23" s="10">
        <v>-0.67528765880149499</v>
      </c>
      <c r="I23" s="3"/>
    </row>
    <row r="24" spans="1:9" x14ac:dyDescent="0.3">
      <c r="A24" t="s">
        <v>29</v>
      </c>
      <c r="B24">
        <v>11000</v>
      </c>
      <c r="C24">
        <v>13866009</v>
      </c>
      <c r="D24">
        <v>1631100000000</v>
      </c>
      <c r="E24">
        <v>6350</v>
      </c>
      <c r="F24" s="4">
        <v>0.67979999999999996</v>
      </c>
      <c r="G24">
        <v>4110000</v>
      </c>
      <c r="H24" s="10">
        <v>-0.67566917698376705</v>
      </c>
      <c r="I24" s="3"/>
    </row>
    <row r="25" spans="1:9" x14ac:dyDescent="0.3">
      <c r="A25" t="s">
        <v>21</v>
      </c>
      <c r="B25">
        <v>34000</v>
      </c>
      <c r="C25">
        <v>10081232</v>
      </c>
      <c r="D25">
        <v>681800000000</v>
      </c>
      <c r="E25">
        <v>6275</v>
      </c>
      <c r="F25" s="4">
        <v>0.7167</v>
      </c>
      <c r="G25">
        <v>2100000</v>
      </c>
      <c r="H25" s="10">
        <v>-0.91674904138454805</v>
      </c>
      <c r="I25" s="3"/>
    </row>
    <row r="26" spans="1:9" x14ac:dyDescent="0.3">
      <c r="A26" t="s">
        <v>10</v>
      </c>
      <c r="B26">
        <v>454400</v>
      </c>
      <c r="C26">
        <v>25019831</v>
      </c>
      <c r="D26">
        <v>1120200000000</v>
      </c>
      <c r="E26">
        <v>26156</v>
      </c>
      <c r="F26" s="4">
        <v>0.48599999999999999</v>
      </c>
      <c r="G26" s="6">
        <v>4330000</v>
      </c>
      <c r="H26" s="10">
        <v>-1.0172333433540199</v>
      </c>
      <c r="I26" s="3"/>
    </row>
    <row r="27" spans="1:9" x14ac:dyDescent="0.3">
      <c r="A27" t="s">
        <v>4</v>
      </c>
      <c r="B27">
        <v>473000</v>
      </c>
      <c r="C27">
        <v>31350088</v>
      </c>
      <c r="D27">
        <v>1590100000000</v>
      </c>
      <c r="E27">
        <v>20893</v>
      </c>
      <c r="F27" s="4">
        <v>0.22389999999999999</v>
      </c>
      <c r="G27" s="6">
        <v>6060000</v>
      </c>
      <c r="H27" s="10">
        <v>-1.2139986351188301</v>
      </c>
      <c r="I27" s="3"/>
    </row>
    <row r="28" spans="1:9" x14ac:dyDescent="0.3">
      <c r="A28" t="s">
        <v>23</v>
      </c>
      <c r="B28">
        <v>1183000</v>
      </c>
      <c r="C28">
        <v>24049155</v>
      </c>
      <c r="D28">
        <v>2315900000000</v>
      </c>
      <c r="E28">
        <v>24943</v>
      </c>
      <c r="F28" s="4">
        <v>0.51259999999999994</v>
      </c>
      <c r="G28">
        <v>6600000</v>
      </c>
      <c r="H28" s="10">
        <v>-1.26843713524211</v>
      </c>
      <c r="I28" s="3"/>
    </row>
    <row r="29" spans="1:9" x14ac:dyDescent="0.3">
      <c r="A29" s="2" t="s">
        <v>24</v>
      </c>
      <c r="B29">
        <v>66400</v>
      </c>
      <c r="C29">
        <v>7202654</v>
      </c>
      <c r="D29">
        <v>507000000000</v>
      </c>
      <c r="E29">
        <v>4551</v>
      </c>
      <c r="F29" s="4">
        <v>0.40200000000000002</v>
      </c>
      <c r="G29">
        <v>2280000</v>
      </c>
      <c r="H29" s="10">
        <v>-1.43593541277744</v>
      </c>
      <c r="I29" s="3"/>
    </row>
    <row r="30" spans="1:9" x14ac:dyDescent="0.3">
      <c r="A30" t="s">
        <v>11</v>
      </c>
      <c r="B30">
        <v>722300</v>
      </c>
      <c r="C30">
        <v>5923957</v>
      </c>
      <c r="D30">
        <v>361000000000</v>
      </c>
      <c r="E30">
        <v>6482</v>
      </c>
      <c r="F30" s="4">
        <v>0.50019999999999998</v>
      </c>
      <c r="G30" s="6">
        <v>1890000</v>
      </c>
      <c r="H30" s="10">
        <v>-1.8255471864844099</v>
      </c>
      <c r="I30" s="3"/>
    </row>
    <row r="31" spans="1:9" x14ac:dyDescent="0.3">
      <c r="A31" t="s">
        <v>22</v>
      </c>
      <c r="B31">
        <v>1660000</v>
      </c>
      <c r="C31">
        <v>25852345</v>
      </c>
      <c r="D31">
        <v>1774100000000</v>
      </c>
      <c r="E31">
        <v>18072</v>
      </c>
      <c r="F31" s="4">
        <v>0.3725</v>
      </c>
      <c r="G31">
        <v>5070000</v>
      </c>
      <c r="H31" s="10">
        <v>-2.0120659765733899</v>
      </c>
      <c r="I31" s="3"/>
    </row>
    <row r="32" spans="1:9" x14ac:dyDescent="0.3">
      <c r="A32" t="s">
        <v>26</v>
      </c>
      <c r="B32">
        <v>1228000</v>
      </c>
      <c r="C32">
        <v>3648100</v>
      </c>
      <c r="D32">
        <v>213300000000</v>
      </c>
      <c r="E32">
        <v>6951</v>
      </c>
      <c r="F32" s="4">
        <v>0.36299999999999999</v>
      </c>
      <c r="G32">
        <v>1160000</v>
      </c>
      <c r="H32" s="10">
        <v>-2.4717354955369299</v>
      </c>
      <c r="I32" s="3"/>
    </row>
    <row r="33" spans="1:9" x14ac:dyDescent="0.3">
      <c r="A33" t="s">
        <v>34</v>
      </c>
      <c r="B33" s="3">
        <f>_xlfn.VAR.S(B2:B32)</f>
        <v>150249031161.29031</v>
      </c>
      <c r="C33" s="3">
        <f>_xlfn.VAR.S(C2:C32)</f>
        <v>960551803402122.38</v>
      </c>
      <c r="D33" s="3">
        <f>_xlfn.VAR.S(D2:D32)</f>
        <v>9.8281037526236525E+24</v>
      </c>
      <c r="E33" s="3">
        <f>_xlfn.VAR.S(E2:E32)</f>
        <v>582688889.38494623</v>
      </c>
      <c r="F33" s="3">
        <f>_xlfn.VAR.S(F2:F32)</f>
        <v>1.6442867612903159E-2</v>
      </c>
      <c r="G33" s="3">
        <f>_xlfn.VAR.S(G2:G32)</f>
        <v>48992085161290.32</v>
      </c>
      <c r="H33" s="7"/>
      <c r="I33" s="3"/>
    </row>
    <row r="34" spans="1:9" x14ac:dyDescent="0.3">
      <c r="A34" t="s">
        <v>35</v>
      </c>
      <c r="B34" s="3">
        <f>AVERAGEA(B2:B32)</f>
        <v>310587.09677419357</v>
      </c>
      <c r="C34" s="3">
        <f>AVERAGEA(C2:C32)</f>
        <v>45783168.516129032</v>
      </c>
      <c r="D34" s="3">
        <f>AVERAGEA(D2:D32)</f>
        <v>3881993548387.0967</v>
      </c>
      <c r="E34" s="3">
        <f>AVERAGEA(E2:E32)</f>
        <v>33313.580645161288</v>
      </c>
      <c r="F34" s="3">
        <f>AVERAGEA(F2:F32)</f>
        <v>0.45661935483870969</v>
      </c>
      <c r="G34" s="3">
        <f>AVERAGEA(G2:G32)</f>
        <v>9745806.4516129028</v>
      </c>
      <c r="I34" s="3"/>
    </row>
    <row r="35" spans="1:9" x14ac:dyDescent="0.3">
      <c r="A35" t="s">
        <v>36</v>
      </c>
      <c r="B35" s="3">
        <f>MAX(B2:B32)</f>
        <v>1660000</v>
      </c>
      <c r="C35" s="3">
        <f>MAX(C2:C32)</f>
        <v>126012510</v>
      </c>
      <c r="D35" s="3">
        <f>MAX(D2:D32)</f>
        <v>12911900000000</v>
      </c>
      <c r="E35" s="3">
        <f>MAX(E2:E32)</f>
        <v>88822</v>
      </c>
      <c r="F35" s="3">
        <f>MAX(F2:F32)</f>
        <v>0.7167</v>
      </c>
      <c r="G35" s="3">
        <f>MAX(G2:G32)</f>
        <v>30610000</v>
      </c>
      <c r="I35" s="3"/>
    </row>
    <row r="36" spans="1:9" x14ac:dyDescent="0.3">
      <c r="A36" t="s">
        <v>37</v>
      </c>
      <c r="B36">
        <f>MIN(B2:B32)</f>
        <v>6300</v>
      </c>
      <c r="C36">
        <f>MIN(C2:C32)</f>
        <v>3648100</v>
      </c>
      <c r="D36">
        <f>MIN(D2:D32)</f>
        <v>213300000000</v>
      </c>
      <c r="E36">
        <f>MIN(E2:E32)</f>
        <v>4551</v>
      </c>
      <c r="F36">
        <f>MIN(F2:F32)</f>
        <v>0.2215</v>
      </c>
      <c r="G36">
        <f>MIN(G2:G32)</f>
        <v>1160000</v>
      </c>
      <c r="I36" s="3"/>
    </row>
    <row r="65" spans="8:8" x14ac:dyDescent="0.3">
      <c r="H65" s="7"/>
    </row>
    <row r="97" spans="8:8" x14ac:dyDescent="0.3">
      <c r="H97" s="7"/>
    </row>
    <row r="129" spans="8:8" x14ac:dyDescent="0.3">
      <c r="H129" s="7"/>
    </row>
    <row r="161" spans="8:8" x14ac:dyDescent="0.3">
      <c r="H161" s="7"/>
    </row>
    <row r="193" spans="8:8" x14ac:dyDescent="0.3">
      <c r="H193" s="7"/>
    </row>
    <row r="225" spans="8:8" x14ac:dyDescent="0.3">
      <c r="H225" s="7"/>
    </row>
    <row r="257" spans="8:8" x14ac:dyDescent="0.3">
      <c r="H257" s="7"/>
    </row>
    <row r="289" spans="8:8" x14ac:dyDescent="0.3">
      <c r="H289" s="7"/>
    </row>
    <row r="321" spans="8:8" x14ac:dyDescent="0.3">
      <c r="H321" s="7"/>
    </row>
    <row r="353" spans="8:8" x14ac:dyDescent="0.3">
      <c r="H353" s="7"/>
    </row>
    <row r="385" spans="8:8" x14ac:dyDescent="0.3">
      <c r="H385" s="7"/>
    </row>
    <row r="417" spans="8:8" x14ac:dyDescent="0.3">
      <c r="H417" s="7"/>
    </row>
    <row r="449" spans="8:8" x14ac:dyDescent="0.3">
      <c r="H449" s="7"/>
    </row>
    <row r="481" spans="8:8" x14ac:dyDescent="0.3">
      <c r="H481" s="7"/>
    </row>
    <row r="513" spans="8:8" x14ac:dyDescent="0.3">
      <c r="H513" s="7"/>
    </row>
    <row r="545" spans="8:8" x14ac:dyDescent="0.3">
      <c r="H545" s="7"/>
    </row>
    <row r="577" spans="8:8" x14ac:dyDescent="0.3">
      <c r="H577" s="7"/>
    </row>
    <row r="609" spans="8:8" x14ac:dyDescent="0.3">
      <c r="H609" s="7"/>
    </row>
    <row r="641" spans="8:8" x14ac:dyDescent="0.3">
      <c r="H641" s="7"/>
    </row>
    <row r="673" spans="8:8" x14ac:dyDescent="0.3">
      <c r="H673" s="7"/>
    </row>
    <row r="705" spans="8:8" x14ac:dyDescent="0.3">
      <c r="H705" s="7"/>
    </row>
    <row r="737" spans="8:8" x14ac:dyDescent="0.3">
      <c r="H737" s="7"/>
    </row>
    <row r="769" spans="8:8" x14ac:dyDescent="0.3">
      <c r="H769" s="7"/>
    </row>
    <row r="801" spans="8:8" x14ac:dyDescent="0.3">
      <c r="H801" s="7"/>
    </row>
    <row r="833" spans="8:8" x14ac:dyDescent="0.3">
      <c r="H833" s="7"/>
    </row>
    <row r="865" spans="8:8" x14ac:dyDescent="0.3">
      <c r="H865" s="7"/>
    </row>
    <row r="897" spans="8:8" x14ac:dyDescent="0.3">
      <c r="H897" s="7"/>
    </row>
    <row r="929" spans="8:8" x14ac:dyDescent="0.3">
      <c r="H929" s="7"/>
    </row>
    <row r="961" spans="8:8" x14ac:dyDescent="0.3">
      <c r="H961" s="7"/>
    </row>
    <row r="993" spans="8:8" x14ac:dyDescent="0.3">
      <c r="H993" s="7"/>
    </row>
    <row r="1025" spans="8:8" x14ac:dyDescent="0.3">
      <c r="H1025" s="7"/>
    </row>
    <row r="1057" spans="8:8" x14ac:dyDescent="0.3">
      <c r="H1057" s="7"/>
    </row>
    <row r="1089" spans="8:8" x14ac:dyDescent="0.3">
      <c r="H1089" s="7"/>
    </row>
    <row r="1121" spans="8:8" x14ac:dyDescent="0.3">
      <c r="H1121" s="7"/>
    </row>
    <row r="1153" spans="8:8" x14ac:dyDescent="0.3">
      <c r="H1153" s="7"/>
    </row>
    <row r="1185" spans="8:8" x14ac:dyDescent="0.3">
      <c r="H1185" s="7"/>
    </row>
    <row r="1217" spans="8:8" x14ac:dyDescent="0.3">
      <c r="H1217" s="7"/>
    </row>
    <row r="1249" spans="8:8" x14ac:dyDescent="0.3">
      <c r="H1249" s="7"/>
    </row>
    <row r="1281" spans="8:8" x14ac:dyDescent="0.3">
      <c r="H1281" s="7"/>
    </row>
    <row r="1313" spans="8:8" x14ac:dyDescent="0.3">
      <c r="H1313" s="7"/>
    </row>
    <row r="1345" spans="8:8" x14ac:dyDescent="0.3">
      <c r="H1345" s="7"/>
    </row>
    <row r="1377" spans="8:8" x14ac:dyDescent="0.3">
      <c r="H1377" s="7"/>
    </row>
    <row r="1409" spans="8:8" x14ac:dyDescent="0.3">
      <c r="H1409" s="7"/>
    </row>
    <row r="1441" spans="8:8" x14ac:dyDescent="0.3">
      <c r="H1441" s="7"/>
    </row>
    <row r="1473" spans="8:8" x14ac:dyDescent="0.3">
      <c r="H1473" s="7"/>
    </row>
    <row r="1505" spans="8:8" x14ac:dyDescent="0.3">
      <c r="H1505" s="7"/>
    </row>
    <row r="1537" spans="8:8" x14ac:dyDescent="0.3">
      <c r="H1537" s="7"/>
    </row>
    <row r="1569" spans="8:8" x14ac:dyDescent="0.3">
      <c r="H1569" s="7"/>
    </row>
    <row r="1601" spans="8:8" x14ac:dyDescent="0.3">
      <c r="H1601" s="7"/>
    </row>
    <row r="1633" spans="8:8" x14ac:dyDescent="0.3">
      <c r="H1633" s="7"/>
    </row>
    <row r="1665" spans="8:8" x14ac:dyDescent="0.3">
      <c r="H1665" s="7"/>
    </row>
    <row r="1697" spans="8:8" x14ac:dyDescent="0.3">
      <c r="H1697" s="7"/>
    </row>
    <row r="1729" spans="8:8" x14ac:dyDescent="0.3">
      <c r="H1729" s="7"/>
    </row>
    <row r="1761" spans="8:8" x14ac:dyDescent="0.3">
      <c r="H1761" s="7"/>
    </row>
    <row r="1793" spans="8:8" x14ac:dyDescent="0.3">
      <c r="H1793" s="7"/>
    </row>
    <row r="1825" spans="8:8" x14ac:dyDescent="0.3">
      <c r="H1825" s="7"/>
    </row>
    <row r="1857" spans="8:8" x14ac:dyDescent="0.3">
      <c r="H1857" s="7"/>
    </row>
    <row r="1889" spans="8:8" x14ac:dyDescent="0.3">
      <c r="H1889" s="7"/>
    </row>
    <row r="1921" spans="8:8" x14ac:dyDescent="0.3">
      <c r="H1921" s="7"/>
    </row>
    <row r="1953" spans="8:8" x14ac:dyDescent="0.3">
      <c r="H1953" s="7"/>
    </row>
    <row r="1985" spans="8:8" x14ac:dyDescent="0.3">
      <c r="H1985" s="7"/>
    </row>
    <row r="2017" spans="8:8" x14ac:dyDescent="0.3">
      <c r="H2017" s="7"/>
    </row>
    <row r="2049" spans="8:8" x14ac:dyDescent="0.3">
      <c r="H2049" s="7"/>
    </row>
    <row r="2081" spans="8:8" x14ac:dyDescent="0.3">
      <c r="H2081" s="7"/>
    </row>
    <row r="2113" spans="8:8" x14ac:dyDescent="0.3">
      <c r="H2113" s="7"/>
    </row>
    <row r="2145" spans="8:8" x14ac:dyDescent="0.3">
      <c r="H2145" s="7"/>
    </row>
    <row r="2177" spans="8:8" x14ac:dyDescent="0.3">
      <c r="H2177" s="7"/>
    </row>
    <row r="2209" spans="8:8" x14ac:dyDescent="0.3">
      <c r="H2209" s="7"/>
    </row>
    <row r="2241" spans="8:8" x14ac:dyDescent="0.3">
      <c r="H2241" s="7"/>
    </row>
    <row r="2273" spans="8:8" x14ac:dyDescent="0.3">
      <c r="H2273" s="7"/>
    </row>
    <row r="2305" spans="8:8" x14ac:dyDescent="0.3">
      <c r="H2305" s="7"/>
    </row>
    <row r="2337" spans="8:8" x14ac:dyDescent="0.3">
      <c r="H2337" s="7"/>
    </row>
    <row r="2369" spans="8:8" x14ac:dyDescent="0.3">
      <c r="H2369" s="7"/>
    </row>
    <row r="2401" spans="8:8" x14ac:dyDescent="0.3">
      <c r="H2401" s="7"/>
    </row>
    <row r="2433" spans="8:8" x14ac:dyDescent="0.3">
      <c r="H2433" s="7"/>
    </row>
    <row r="2465" spans="8:8" x14ac:dyDescent="0.3">
      <c r="H2465" s="7"/>
    </row>
    <row r="2497" spans="8:8" x14ac:dyDescent="0.3">
      <c r="H2497" s="7"/>
    </row>
    <row r="2529" spans="8:8" x14ac:dyDescent="0.3">
      <c r="H2529" s="7"/>
    </row>
    <row r="2561" spans="8:8" x14ac:dyDescent="0.3">
      <c r="H2561" s="7"/>
    </row>
    <row r="2593" spans="8:8" x14ac:dyDescent="0.3">
      <c r="H2593" s="7"/>
    </row>
    <row r="2625" spans="8:8" x14ac:dyDescent="0.3">
      <c r="H2625" s="7"/>
    </row>
    <row r="2657" spans="8:8" x14ac:dyDescent="0.3">
      <c r="H2657" s="7"/>
    </row>
    <row r="2689" spans="8:8" x14ac:dyDescent="0.3">
      <c r="H2689" s="7"/>
    </row>
    <row r="2721" spans="8:8" x14ac:dyDescent="0.3">
      <c r="H2721" s="7"/>
    </row>
    <row r="2753" spans="8:8" x14ac:dyDescent="0.3">
      <c r="H2753" s="7"/>
    </row>
    <row r="2785" spans="8:8" x14ac:dyDescent="0.3">
      <c r="H2785" s="7"/>
    </row>
    <row r="2817" spans="8:8" x14ac:dyDescent="0.3">
      <c r="H2817" s="7"/>
    </row>
    <row r="2849" spans="8:8" x14ac:dyDescent="0.3">
      <c r="H2849" s="7"/>
    </row>
    <row r="2881" spans="8:8" x14ac:dyDescent="0.3">
      <c r="H2881" s="7"/>
    </row>
    <row r="2913" spans="8:8" x14ac:dyDescent="0.3">
      <c r="H2913" s="7"/>
    </row>
    <row r="2945" spans="8:8" x14ac:dyDescent="0.3">
      <c r="H2945" s="7"/>
    </row>
    <row r="2977" spans="8:8" x14ac:dyDescent="0.3">
      <c r="H2977" s="7"/>
    </row>
    <row r="3009" spans="8:8" x14ac:dyDescent="0.3">
      <c r="H3009" s="7"/>
    </row>
    <row r="3041" spans="8:8" x14ac:dyDescent="0.3">
      <c r="H3041" s="7"/>
    </row>
    <row r="3073" spans="8:8" x14ac:dyDescent="0.3">
      <c r="H3073" s="7"/>
    </row>
    <row r="3105" spans="8:8" x14ac:dyDescent="0.3">
      <c r="H3105" s="7"/>
    </row>
    <row r="3137" spans="8:8" x14ac:dyDescent="0.3">
      <c r="H3137" s="7"/>
    </row>
    <row r="3169" spans="8:8" x14ac:dyDescent="0.3">
      <c r="H3169" s="7"/>
    </row>
    <row r="3201" spans="8:8" x14ac:dyDescent="0.3">
      <c r="H3201" s="7"/>
    </row>
    <row r="3233" spans="8:8" x14ac:dyDescent="0.3">
      <c r="H3233" s="7"/>
    </row>
    <row r="3265" spans="8:8" x14ac:dyDescent="0.3">
      <c r="H3265" s="7"/>
    </row>
    <row r="3297" spans="8:8" x14ac:dyDescent="0.3">
      <c r="H3297" s="7"/>
    </row>
    <row r="3329" spans="8:8" x14ac:dyDescent="0.3">
      <c r="H3329" s="7"/>
    </row>
    <row r="3361" spans="8:8" x14ac:dyDescent="0.3">
      <c r="H3361" s="7"/>
    </row>
    <row r="3393" spans="8:8" x14ac:dyDescent="0.3">
      <c r="H3393" s="7"/>
    </row>
    <row r="3425" spans="8:8" x14ac:dyDescent="0.3">
      <c r="H3425" s="7"/>
    </row>
    <row r="3457" spans="8:8" x14ac:dyDescent="0.3">
      <c r="H3457" s="7"/>
    </row>
    <row r="3489" spans="8:8" x14ac:dyDescent="0.3">
      <c r="H3489" s="7"/>
    </row>
    <row r="3521" spans="8:8" x14ac:dyDescent="0.3">
      <c r="H3521" s="7"/>
    </row>
    <row r="3553" spans="8:8" x14ac:dyDescent="0.3">
      <c r="H3553" s="7"/>
    </row>
    <row r="3585" spans="8:8" x14ac:dyDescent="0.3">
      <c r="H3585" s="7"/>
    </row>
    <row r="3617" spans="8:8" x14ac:dyDescent="0.3">
      <c r="H3617" s="7"/>
    </row>
    <row r="3649" spans="8:8" x14ac:dyDescent="0.3">
      <c r="H3649" s="7"/>
    </row>
    <row r="3681" spans="8:8" x14ac:dyDescent="0.3">
      <c r="H3681" s="7"/>
    </row>
    <row r="3713" spans="8:8" x14ac:dyDescent="0.3">
      <c r="H3713" s="7"/>
    </row>
    <row r="3745" spans="8:8" x14ac:dyDescent="0.3">
      <c r="H3745" s="7"/>
    </row>
    <row r="3777" spans="8:8" x14ac:dyDescent="0.3">
      <c r="H3777" s="7"/>
    </row>
    <row r="3809" spans="8:8" x14ac:dyDescent="0.3">
      <c r="H3809" s="7"/>
    </row>
    <row r="3841" spans="8:8" x14ac:dyDescent="0.3">
      <c r="H3841" s="7"/>
    </row>
    <row r="3873" spans="8:8" x14ac:dyDescent="0.3">
      <c r="H3873" s="7"/>
    </row>
    <row r="3905" spans="8:8" x14ac:dyDescent="0.3">
      <c r="H3905" s="7"/>
    </row>
    <row r="3937" spans="8:8" x14ac:dyDescent="0.3">
      <c r="H3937" s="7"/>
    </row>
    <row r="3969" spans="8:8" x14ac:dyDescent="0.3">
      <c r="H3969" s="7"/>
    </row>
    <row r="4001" spans="8:8" x14ac:dyDescent="0.3">
      <c r="H4001" s="7"/>
    </row>
    <row r="4033" spans="8:8" x14ac:dyDescent="0.3">
      <c r="H4033" s="7"/>
    </row>
    <row r="4065" spans="8:8" x14ac:dyDescent="0.3">
      <c r="H4065" s="7"/>
    </row>
    <row r="4097" spans="8:8" x14ac:dyDescent="0.3">
      <c r="H4097" s="7"/>
    </row>
    <row r="4129" spans="8:8" x14ac:dyDescent="0.3">
      <c r="H4129" s="7"/>
    </row>
    <row r="4161" spans="8:8" x14ac:dyDescent="0.3">
      <c r="H4161" s="7"/>
    </row>
    <row r="4193" spans="8:8" x14ac:dyDescent="0.3">
      <c r="H4193" s="7"/>
    </row>
    <row r="4225" spans="8:8" x14ac:dyDescent="0.3">
      <c r="H4225" s="7"/>
    </row>
    <row r="4257" spans="8:8" x14ac:dyDescent="0.3">
      <c r="H4257" s="7"/>
    </row>
    <row r="4289" spans="8:8" x14ac:dyDescent="0.3">
      <c r="H4289" s="7"/>
    </row>
    <row r="4321" spans="8:8" x14ac:dyDescent="0.3">
      <c r="H4321" s="7"/>
    </row>
    <row r="4353" spans="8:8" x14ac:dyDescent="0.3">
      <c r="H4353" s="7"/>
    </row>
    <row r="4385" spans="8:8" x14ac:dyDescent="0.3">
      <c r="H4385" s="7"/>
    </row>
    <row r="4417" spans="8:8" x14ac:dyDescent="0.3">
      <c r="H4417" s="7"/>
    </row>
    <row r="4449" spans="8:8" x14ac:dyDescent="0.3">
      <c r="H4449" s="7"/>
    </row>
    <row r="4481" spans="8:8" x14ac:dyDescent="0.3">
      <c r="H4481" s="7"/>
    </row>
    <row r="4513" spans="8:8" x14ac:dyDescent="0.3">
      <c r="H4513" s="7"/>
    </row>
    <row r="4545" spans="8:8" x14ac:dyDescent="0.3">
      <c r="H4545" s="7"/>
    </row>
    <row r="4577" spans="8:8" x14ac:dyDescent="0.3">
      <c r="H4577" s="7"/>
    </row>
    <row r="4609" spans="8:8" x14ac:dyDescent="0.3">
      <c r="H4609" s="7"/>
    </row>
    <row r="4641" spans="8:8" x14ac:dyDescent="0.3">
      <c r="H4641" s="7"/>
    </row>
    <row r="4673" spans="8:8" x14ac:dyDescent="0.3">
      <c r="H4673" s="7"/>
    </row>
    <row r="4705" spans="8:8" x14ac:dyDescent="0.3">
      <c r="H4705" s="7"/>
    </row>
    <row r="4737" spans="8:8" x14ac:dyDescent="0.3">
      <c r="H4737" s="7"/>
    </row>
    <row r="4769" spans="8:8" x14ac:dyDescent="0.3">
      <c r="H4769" s="7"/>
    </row>
    <row r="4801" spans="8:8" x14ac:dyDescent="0.3">
      <c r="H4801" s="7"/>
    </row>
    <row r="4833" spans="8:8" x14ac:dyDescent="0.3">
      <c r="H4833" s="7"/>
    </row>
    <row r="4865" spans="8:8" x14ac:dyDescent="0.3">
      <c r="H4865" s="7"/>
    </row>
    <row r="4897" spans="8:8" x14ac:dyDescent="0.3">
      <c r="H4897" s="7"/>
    </row>
    <row r="4929" spans="8:8" x14ac:dyDescent="0.3">
      <c r="H4929" s="7"/>
    </row>
    <row r="4961" spans="8:8" x14ac:dyDescent="0.3">
      <c r="H4961" s="7"/>
    </row>
    <row r="4993" spans="8:8" x14ac:dyDescent="0.3">
      <c r="H4993" s="7"/>
    </row>
    <row r="5025" spans="8:8" x14ac:dyDescent="0.3">
      <c r="H5025" s="7"/>
    </row>
    <row r="5057" spans="8:8" x14ac:dyDescent="0.3">
      <c r="H5057" s="7"/>
    </row>
    <row r="5089" spans="8:8" x14ac:dyDescent="0.3">
      <c r="H5089" s="7"/>
    </row>
    <row r="5121" spans="8:8" x14ac:dyDescent="0.3">
      <c r="H5121" s="7"/>
    </row>
    <row r="5153" spans="8:8" x14ac:dyDescent="0.3">
      <c r="H5153" s="7"/>
    </row>
    <row r="5185" spans="8:8" x14ac:dyDescent="0.3">
      <c r="H5185" s="7"/>
    </row>
    <row r="5217" spans="8:8" x14ac:dyDescent="0.3">
      <c r="H5217" s="7"/>
    </row>
    <row r="5249" spans="8:8" x14ac:dyDescent="0.3">
      <c r="H5249" s="7"/>
    </row>
    <row r="5281" spans="8:8" x14ac:dyDescent="0.3">
      <c r="H5281" s="7"/>
    </row>
    <row r="5313" spans="8:8" x14ac:dyDescent="0.3">
      <c r="H5313" s="7"/>
    </row>
    <row r="5345" spans="8:8" x14ac:dyDescent="0.3">
      <c r="H5345" s="7"/>
    </row>
    <row r="5377" spans="8:8" x14ac:dyDescent="0.3">
      <c r="H5377" s="7"/>
    </row>
    <row r="5409" spans="8:8" x14ac:dyDescent="0.3">
      <c r="H5409" s="7"/>
    </row>
    <row r="5441" spans="8:8" x14ac:dyDescent="0.3">
      <c r="H5441" s="7"/>
    </row>
    <row r="5473" spans="8:8" x14ac:dyDescent="0.3">
      <c r="H5473" s="7"/>
    </row>
    <row r="5505" spans="8:8" x14ac:dyDescent="0.3">
      <c r="H5505" s="7"/>
    </row>
    <row r="5537" spans="8:8" x14ac:dyDescent="0.3">
      <c r="H5537" s="7"/>
    </row>
    <row r="5569" spans="8:8" x14ac:dyDescent="0.3">
      <c r="H5569" s="7"/>
    </row>
    <row r="5601" spans="8:8" x14ac:dyDescent="0.3">
      <c r="H5601" s="7"/>
    </row>
    <row r="5633" spans="8:8" x14ac:dyDescent="0.3">
      <c r="H5633" s="7"/>
    </row>
    <row r="5665" spans="8:8" x14ac:dyDescent="0.3">
      <c r="H5665" s="7"/>
    </row>
    <row r="5697" spans="8:8" x14ac:dyDescent="0.3">
      <c r="H5697" s="7"/>
    </row>
    <row r="5729" spans="8:8" x14ac:dyDescent="0.3">
      <c r="H5729" s="7"/>
    </row>
    <row r="5761" spans="8:8" x14ac:dyDescent="0.3">
      <c r="H5761" s="7"/>
    </row>
    <row r="5793" spans="8:8" x14ac:dyDescent="0.3">
      <c r="H5793" s="7"/>
    </row>
    <row r="5825" spans="8:8" x14ac:dyDescent="0.3">
      <c r="H5825" s="7"/>
    </row>
    <row r="5857" spans="8:8" x14ac:dyDescent="0.3">
      <c r="H5857" s="7"/>
    </row>
    <row r="5889" spans="8:8" x14ac:dyDescent="0.3">
      <c r="H5889" s="7"/>
    </row>
    <row r="5921" spans="8:8" x14ac:dyDescent="0.3">
      <c r="H5921" s="7"/>
    </row>
    <row r="5953" spans="8:8" x14ac:dyDescent="0.3">
      <c r="H5953" s="7"/>
    </row>
    <row r="5985" spans="8:8" x14ac:dyDescent="0.3">
      <c r="H5985" s="7"/>
    </row>
    <row r="6017" spans="8:8" x14ac:dyDescent="0.3">
      <c r="H6017" s="7"/>
    </row>
    <row r="6049" spans="8:8" x14ac:dyDescent="0.3">
      <c r="H6049" s="7"/>
    </row>
    <row r="6081" spans="8:8" x14ac:dyDescent="0.3">
      <c r="H6081" s="7"/>
    </row>
    <row r="6113" spans="8:8" x14ac:dyDescent="0.3">
      <c r="H6113" s="7"/>
    </row>
    <row r="6145" spans="8:8" x14ac:dyDescent="0.3">
      <c r="H6145" s="7"/>
    </row>
    <row r="6177" spans="8:8" x14ac:dyDescent="0.3">
      <c r="H6177" s="7"/>
    </row>
    <row r="6209" spans="8:8" x14ac:dyDescent="0.3">
      <c r="H6209" s="7"/>
    </row>
    <row r="6241" spans="8:8" x14ac:dyDescent="0.3">
      <c r="H6241" s="7"/>
    </row>
    <row r="6273" spans="8:8" x14ac:dyDescent="0.3">
      <c r="H6273" s="7"/>
    </row>
    <row r="6305" spans="8:8" x14ac:dyDescent="0.3">
      <c r="H6305" s="7"/>
    </row>
    <row r="6337" spans="8:8" x14ac:dyDescent="0.3">
      <c r="H6337" s="7"/>
    </row>
    <row r="6369" spans="8:8" x14ac:dyDescent="0.3">
      <c r="H6369" s="7"/>
    </row>
    <row r="6401" spans="8:8" x14ac:dyDescent="0.3">
      <c r="H6401" s="7"/>
    </row>
    <row r="6433" spans="8:8" x14ac:dyDescent="0.3">
      <c r="H6433" s="7"/>
    </row>
    <row r="6465" spans="8:8" x14ac:dyDescent="0.3">
      <c r="H6465" s="7"/>
    </row>
    <row r="6497" spans="8:8" x14ac:dyDescent="0.3">
      <c r="H6497" s="7"/>
    </row>
    <row r="6529" spans="8:8" x14ac:dyDescent="0.3">
      <c r="H6529" s="7"/>
    </row>
    <row r="6561" spans="8:8" x14ac:dyDescent="0.3">
      <c r="H6561" s="7"/>
    </row>
    <row r="6593" spans="8:8" x14ac:dyDescent="0.3">
      <c r="H6593" s="7"/>
    </row>
    <row r="6625" spans="8:8" x14ac:dyDescent="0.3">
      <c r="H6625" s="7"/>
    </row>
    <row r="6657" spans="8:8" x14ac:dyDescent="0.3">
      <c r="H6657" s="7"/>
    </row>
    <row r="6689" spans="8:8" x14ac:dyDescent="0.3">
      <c r="H6689" s="7"/>
    </row>
    <row r="6721" spans="8:8" x14ac:dyDescent="0.3">
      <c r="H6721" s="7"/>
    </row>
    <row r="6753" spans="8:8" x14ac:dyDescent="0.3">
      <c r="H6753" s="7"/>
    </row>
    <row r="6785" spans="8:8" x14ac:dyDescent="0.3">
      <c r="H6785" s="7"/>
    </row>
    <row r="6817" spans="8:8" x14ac:dyDescent="0.3">
      <c r="H6817" s="7"/>
    </row>
    <row r="6849" spans="8:8" x14ac:dyDescent="0.3">
      <c r="H6849" s="7"/>
    </row>
    <row r="6881" spans="8:8" x14ac:dyDescent="0.3">
      <c r="H6881" s="7"/>
    </row>
    <row r="6913" spans="8:8" x14ac:dyDescent="0.3">
      <c r="H6913" s="7"/>
    </row>
    <row r="6945" spans="8:8" x14ac:dyDescent="0.3">
      <c r="H6945" s="7"/>
    </row>
    <row r="6977" spans="8:8" x14ac:dyDescent="0.3">
      <c r="H6977" s="7"/>
    </row>
    <row r="7009" spans="8:8" x14ac:dyDescent="0.3">
      <c r="H7009" s="7"/>
    </row>
    <row r="7041" spans="8:8" x14ac:dyDescent="0.3">
      <c r="H7041" s="7"/>
    </row>
    <row r="7073" spans="8:8" x14ac:dyDescent="0.3">
      <c r="H7073" s="7"/>
    </row>
    <row r="7105" spans="8:8" x14ac:dyDescent="0.3">
      <c r="H7105" s="7"/>
    </row>
    <row r="7137" spans="8:8" x14ac:dyDescent="0.3">
      <c r="H7137" s="7"/>
    </row>
    <row r="7169" spans="8:8" x14ac:dyDescent="0.3">
      <c r="H7169" s="7"/>
    </row>
    <row r="7201" spans="8:8" x14ac:dyDescent="0.3">
      <c r="H7201" s="7"/>
    </row>
    <row r="7233" spans="8:8" x14ac:dyDescent="0.3">
      <c r="H7233" s="7"/>
    </row>
    <row r="7265" spans="8:8" x14ac:dyDescent="0.3">
      <c r="H7265" s="7"/>
    </row>
    <row r="7297" spans="8:8" x14ac:dyDescent="0.3">
      <c r="H7297" s="7"/>
    </row>
    <row r="7329" spans="8:8" x14ac:dyDescent="0.3">
      <c r="H7329" s="7"/>
    </row>
    <row r="7361" spans="8:8" x14ac:dyDescent="0.3">
      <c r="H7361" s="7"/>
    </row>
    <row r="7393" spans="8:8" x14ac:dyDescent="0.3">
      <c r="H7393" s="7"/>
    </row>
    <row r="7425" spans="8:8" x14ac:dyDescent="0.3">
      <c r="H7425" s="7"/>
    </row>
    <row r="7457" spans="8:8" x14ac:dyDescent="0.3">
      <c r="H7457" s="7"/>
    </row>
    <row r="7489" spans="8:8" x14ac:dyDescent="0.3">
      <c r="H7489" s="7"/>
    </row>
    <row r="7521" spans="8:8" x14ac:dyDescent="0.3">
      <c r="H7521" s="7"/>
    </row>
    <row r="7553" spans="8:8" x14ac:dyDescent="0.3">
      <c r="H7553" s="7"/>
    </row>
    <row r="7585" spans="8:8" x14ac:dyDescent="0.3">
      <c r="H7585" s="7"/>
    </row>
    <row r="7617" spans="8:8" x14ac:dyDescent="0.3">
      <c r="H7617" s="7"/>
    </row>
    <row r="7649" spans="8:8" x14ac:dyDescent="0.3">
      <c r="H7649" s="7"/>
    </row>
    <row r="7681" spans="8:8" x14ac:dyDescent="0.3">
      <c r="H7681" s="7"/>
    </row>
    <row r="7713" spans="8:8" x14ac:dyDescent="0.3">
      <c r="H7713" s="7"/>
    </row>
    <row r="7745" spans="8:8" x14ac:dyDescent="0.3">
      <c r="H7745" s="7"/>
    </row>
    <row r="7777" spans="8:8" x14ac:dyDescent="0.3">
      <c r="H7777" s="7"/>
    </row>
    <row r="7809" spans="8:8" x14ac:dyDescent="0.3">
      <c r="H7809" s="7"/>
    </row>
    <row r="7841" spans="8:8" x14ac:dyDescent="0.3">
      <c r="H7841" s="7"/>
    </row>
    <row r="7873" spans="8:8" x14ac:dyDescent="0.3">
      <c r="H7873" s="7"/>
    </row>
    <row r="7905" spans="8:8" x14ac:dyDescent="0.3">
      <c r="H7905" s="7"/>
    </row>
    <row r="7937" spans="8:8" x14ac:dyDescent="0.3">
      <c r="H7937" s="7"/>
    </row>
    <row r="7969" spans="8:8" x14ac:dyDescent="0.3">
      <c r="H7969" s="7"/>
    </row>
    <row r="8001" spans="8:8" x14ac:dyDescent="0.3">
      <c r="H8001" s="7"/>
    </row>
    <row r="8033" spans="8:8" x14ac:dyDescent="0.3">
      <c r="H8033" s="7"/>
    </row>
    <row r="8065" spans="8:8" x14ac:dyDescent="0.3">
      <c r="H8065" s="7"/>
    </row>
    <row r="8097" spans="8:8" x14ac:dyDescent="0.3">
      <c r="H8097" s="7"/>
    </row>
    <row r="8129" spans="8:8" x14ac:dyDescent="0.3">
      <c r="H8129" s="7"/>
    </row>
    <row r="8161" spans="8:8" x14ac:dyDescent="0.3">
      <c r="H8161" s="7"/>
    </row>
    <row r="8193" spans="8:8" x14ac:dyDescent="0.3">
      <c r="H8193" s="7"/>
    </row>
    <row r="8225" spans="8:8" x14ac:dyDescent="0.3">
      <c r="H8225" s="7"/>
    </row>
    <row r="8257" spans="8:8" x14ac:dyDescent="0.3">
      <c r="H8257" s="7"/>
    </row>
    <row r="8289" spans="8:8" x14ac:dyDescent="0.3">
      <c r="H8289" s="7"/>
    </row>
    <row r="8321" spans="8:8" x14ac:dyDescent="0.3">
      <c r="H8321" s="7"/>
    </row>
    <row r="8353" spans="8:8" x14ac:dyDescent="0.3">
      <c r="H8353" s="7"/>
    </row>
    <row r="8385" spans="8:8" x14ac:dyDescent="0.3">
      <c r="H8385" s="7"/>
    </row>
    <row r="8417" spans="8:8" x14ac:dyDescent="0.3">
      <c r="H8417" s="7"/>
    </row>
    <row r="8449" spans="8:8" x14ac:dyDescent="0.3">
      <c r="H8449" s="7"/>
    </row>
    <row r="8481" spans="8:8" x14ac:dyDescent="0.3">
      <c r="H8481" s="7"/>
    </row>
    <row r="8513" spans="8:8" x14ac:dyDescent="0.3">
      <c r="H8513" s="7"/>
    </row>
    <row r="8545" spans="8:8" x14ac:dyDescent="0.3">
      <c r="H8545" s="7"/>
    </row>
    <row r="8577" spans="8:8" x14ac:dyDescent="0.3">
      <c r="H8577" s="7"/>
    </row>
    <row r="8609" spans="8:8" x14ac:dyDescent="0.3">
      <c r="H8609" s="7"/>
    </row>
    <row r="8641" spans="8:8" x14ac:dyDescent="0.3">
      <c r="H8641" s="7"/>
    </row>
    <row r="8673" spans="8:8" x14ac:dyDescent="0.3">
      <c r="H8673" s="7"/>
    </row>
    <row r="8705" spans="8:8" x14ac:dyDescent="0.3">
      <c r="H8705" s="7"/>
    </row>
    <row r="8737" spans="8:8" x14ac:dyDescent="0.3">
      <c r="H8737" s="7"/>
    </row>
    <row r="8769" spans="8:8" x14ac:dyDescent="0.3">
      <c r="H8769" s="7"/>
    </row>
    <row r="8801" spans="8:8" x14ac:dyDescent="0.3">
      <c r="H8801" s="7"/>
    </row>
    <row r="8833" spans="8:8" x14ac:dyDescent="0.3">
      <c r="H8833" s="7"/>
    </row>
    <row r="8865" spans="8:8" x14ac:dyDescent="0.3">
      <c r="H8865" s="7"/>
    </row>
    <row r="8897" spans="8:8" x14ac:dyDescent="0.3">
      <c r="H8897" s="7"/>
    </row>
    <row r="8929" spans="8:8" x14ac:dyDescent="0.3">
      <c r="H8929" s="7"/>
    </row>
    <row r="8961" spans="8:8" x14ac:dyDescent="0.3">
      <c r="H8961" s="7"/>
    </row>
    <row r="8993" spans="8:8" x14ac:dyDescent="0.3">
      <c r="H8993" s="7"/>
    </row>
    <row r="9025" spans="8:8" x14ac:dyDescent="0.3">
      <c r="H9025" s="7"/>
    </row>
    <row r="9057" spans="8:8" x14ac:dyDescent="0.3">
      <c r="H9057" s="7"/>
    </row>
    <row r="9089" spans="8:8" x14ac:dyDescent="0.3">
      <c r="H9089" s="7"/>
    </row>
    <row r="9121" spans="8:8" x14ac:dyDescent="0.3">
      <c r="H9121" s="7"/>
    </row>
    <row r="9153" spans="8:8" x14ac:dyDescent="0.3">
      <c r="H9153" s="7"/>
    </row>
    <row r="9185" spans="8:8" x14ac:dyDescent="0.3">
      <c r="H9185" s="7"/>
    </row>
    <row r="9217" spans="8:8" x14ac:dyDescent="0.3">
      <c r="H9217" s="7"/>
    </row>
    <row r="9249" spans="8:8" x14ac:dyDescent="0.3">
      <c r="H9249" s="7"/>
    </row>
    <row r="9281" spans="8:8" x14ac:dyDescent="0.3">
      <c r="H9281" s="7"/>
    </row>
    <row r="9313" spans="8:8" x14ac:dyDescent="0.3">
      <c r="H9313" s="7"/>
    </row>
    <row r="9345" spans="8:8" x14ac:dyDescent="0.3">
      <c r="H9345" s="7"/>
    </row>
    <row r="9377" spans="8:8" x14ac:dyDescent="0.3">
      <c r="H9377" s="7"/>
    </row>
    <row r="9409" spans="8:8" x14ac:dyDescent="0.3">
      <c r="H9409" s="7"/>
    </row>
    <row r="9441" spans="8:8" x14ac:dyDescent="0.3">
      <c r="H9441" s="7"/>
    </row>
    <row r="9473" spans="8:8" x14ac:dyDescent="0.3">
      <c r="H9473" s="7"/>
    </row>
    <row r="9505" spans="8:8" x14ac:dyDescent="0.3">
      <c r="H9505" s="7"/>
    </row>
    <row r="9537" spans="8:8" x14ac:dyDescent="0.3">
      <c r="H9537" s="7"/>
    </row>
    <row r="9569" spans="8:8" x14ac:dyDescent="0.3">
      <c r="H9569" s="7"/>
    </row>
    <row r="9601" spans="8:8" x14ac:dyDescent="0.3">
      <c r="H9601" s="7"/>
    </row>
    <row r="9633" spans="8:8" x14ac:dyDescent="0.3">
      <c r="H9633" s="7"/>
    </row>
    <row r="9665" spans="8:8" x14ac:dyDescent="0.3">
      <c r="H9665" s="7"/>
    </row>
    <row r="9697" spans="8:8" x14ac:dyDescent="0.3">
      <c r="H9697" s="7"/>
    </row>
    <row r="9729" spans="8:8" x14ac:dyDescent="0.3">
      <c r="H9729" s="7"/>
    </row>
    <row r="9761" spans="8:8" x14ac:dyDescent="0.3">
      <c r="H9761" s="7"/>
    </row>
    <row r="9793" spans="8:8" x14ac:dyDescent="0.3">
      <c r="H9793" s="7"/>
    </row>
    <row r="9825" spans="8:8" x14ac:dyDescent="0.3">
      <c r="H9825" s="7"/>
    </row>
    <row r="9857" spans="8:8" x14ac:dyDescent="0.3">
      <c r="H9857" s="7"/>
    </row>
    <row r="9889" spans="8:8" x14ac:dyDescent="0.3">
      <c r="H9889" s="7"/>
    </row>
    <row r="9921" spans="8:8" x14ac:dyDescent="0.3">
      <c r="H9921" s="7"/>
    </row>
    <row r="9953" spans="8:8" x14ac:dyDescent="0.3">
      <c r="H9953" s="7"/>
    </row>
    <row r="9985" spans="8:8" x14ac:dyDescent="0.3">
      <c r="H9985" s="7"/>
    </row>
    <row r="10017" spans="8:8" x14ac:dyDescent="0.3">
      <c r="H10017" s="7"/>
    </row>
    <row r="10049" spans="8:8" x14ac:dyDescent="0.3">
      <c r="H10049" s="7"/>
    </row>
    <row r="10081" spans="8:8" x14ac:dyDescent="0.3">
      <c r="H10081" s="7"/>
    </row>
    <row r="10113" spans="8:8" x14ac:dyDescent="0.3">
      <c r="H10113" s="7"/>
    </row>
    <row r="10145" spans="8:8" x14ac:dyDescent="0.3">
      <c r="H10145" s="7"/>
    </row>
    <row r="10177" spans="8:8" x14ac:dyDescent="0.3">
      <c r="H10177" s="7"/>
    </row>
    <row r="10209" spans="8:8" x14ac:dyDescent="0.3">
      <c r="H10209" s="7"/>
    </row>
    <row r="10241" spans="8:8" x14ac:dyDescent="0.3">
      <c r="H10241" s="7"/>
    </row>
    <row r="10273" spans="8:8" x14ac:dyDescent="0.3">
      <c r="H10273" s="7"/>
    </row>
    <row r="10305" spans="8:8" x14ac:dyDescent="0.3">
      <c r="H10305" s="7"/>
    </row>
    <row r="10337" spans="8:8" x14ac:dyDescent="0.3">
      <c r="H10337" s="7"/>
    </row>
    <row r="10369" spans="8:8" x14ac:dyDescent="0.3">
      <c r="H10369" s="7"/>
    </row>
    <row r="10401" spans="8:8" x14ac:dyDescent="0.3">
      <c r="H10401" s="7"/>
    </row>
    <row r="10433" spans="8:8" x14ac:dyDescent="0.3">
      <c r="H10433" s="7"/>
    </row>
    <row r="10465" spans="8:8" x14ac:dyDescent="0.3">
      <c r="H10465" s="7"/>
    </row>
    <row r="10497" spans="8:8" x14ac:dyDescent="0.3">
      <c r="H10497" s="7"/>
    </row>
    <row r="10529" spans="8:8" x14ac:dyDescent="0.3">
      <c r="H10529" s="7"/>
    </row>
    <row r="10561" spans="8:8" x14ac:dyDescent="0.3">
      <c r="H10561" s="7"/>
    </row>
    <row r="10593" spans="8:8" x14ac:dyDescent="0.3">
      <c r="H10593" s="7"/>
    </row>
    <row r="10625" spans="8:8" x14ac:dyDescent="0.3">
      <c r="H10625" s="7"/>
    </row>
    <row r="10657" spans="8:8" x14ac:dyDescent="0.3">
      <c r="H10657" s="7"/>
    </row>
    <row r="10689" spans="8:8" x14ac:dyDescent="0.3">
      <c r="H10689" s="7"/>
    </row>
    <row r="10721" spans="8:8" x14ac:dyDescent="0.3">
      <c r="H10721" s="7"/>
    </row>
    <row r="10753" spans="8:8" x14ac:dyDescent="0.3">
      <c r="H10753" s="7"/>
    </row>
    <row r="10785" spans="8:8" x14ac:dyDescent="0.3">
      <c r="H10785" s="7"/>
    </row>
    <row r="10817" spans="8:8" x14ac:dyDescent="0.3">
      <c r="H10817" s="7"/>
    </row>
    <row r="10849" spans="8:8" x14ac:dyDescent="0.3">
      <c r="H10849" s="7"/>
    </row>
    <row r="10881" spans="8:8" x14ac:dyDescent="0.3">
      <c r="H10881" s="7"/>
    </row>
    <row r="10913" spans="8:8" x14ac:dyDescent="0.3">
      <c r="H10913" s="7"/>
    </row>
    <row r="10945" spans="8:8" x14ac:dyDescent="0.3">
      <c r="H10945" s="7"/>
    </row>
    <row r="10977" spans="8:8" x14ac:dyDescent="0.3">
      <c r="H10977" s="7"/>
    </row>
    <row r="11009" spans="8:8" x14ac:dyDescent="0.3">
      <c r="H11009" s="7"/>
    </row>
    <row r="11041" spans="8:8" x14ac:dyDescent="0.3">
      <c r="H11041" s="7"/>
    </row>
    <row r="11073" spans="8:8" x14ac:dyDescent="0.3">
      <c r="H11073" s="7"/>
    </row>
    <row r="11105" spans="8:8" x14ac:dyDescent="0.3">
      <c r="H11105" s="7"/>
    </row>
    <row r="11137" spans="8:8" x14ac:dyDescent="0.3">
      <c r="H11137" s="7"/>
    </row>
    <row r="11169" spans="8:8" x14ac:dyDescent="0.3">
      <c r="H11169" s="7"/>
    </row>
    <row r="11201" spans="8:8" x14ac:dyDescent="0.3">
      <c r="H11201" s="7"/>
    </row>
    <row r="11233" spans="8:8" x14ac:dyDescent="0.3">
      <c r="H11233" s="7"/>
    </row>
    <row r="11265" spans="8:8" x14ac:dyDescent="0.3">
      <c r="H11265" s="7"/>
    </row>
    <row r="11297" spans="8:8" x14ac:dyDescent="0.3">
      <c r="H11297" s="7"/>
    </row>
    <row r="11329" spans="8:8" x14ac:dyDescent="0.3">
      <c r="H11329" s="7"/>
    </row>
    <row r="11361" spans="8:8" x14ac:dyDescent="0.3">
      <c r="H11361" s="7"/>
    </row>
    <row r="11393" spans="8:8" x14ac:dyDescent="0.3">
      <c r="H11393" s="7"/>
    </row>
    <row r="11425" spans="8:8" x14ac:dyDescent="0.3">
      <c r="H11425" s="7"/>
    </row>
    <row r="11457" spans="8:8" x14ac:dyDescent="0.3">
      <c r="H11457" s="7"/>
    </row>
    <row r="11489" spans="8:8" x14ac:dyDescent="0.3">
      <c r="H11489" s="7"/>
    </row>
    <row r="11521" spans="8:8" x14ac:dyDescent="0.3">
      <c r="H11521" s="7"/>
    </row>
    <row r="11553" spans="8:8" x14ac:dyDescent="0.3">
      <c r="H11553" s="7"/>
    </row>
    <row r="11585" spans="8:8" x14ac:dyDescent="0.3">
      <c r="H11585" s="7"/>
    </row>
    <row r="11617" spans="8:8" x14ac:dyDescent="0.3">
      <c r="H11617" s="7"/>
    </row>
    <row r="11649" spans="8:8" x14ac:dyDescent="0.3">
      <c r="H11649" s="7"/>
    </row>
    <row r="11681" spans="8:8" x14ac:dyDescent="0.3">
      <c r="H11681" s="7"/>
    </row>
    <row r="11713" spans="8:8" x14ac:dyDescent="0.3">
      <c r="H11713" s="7"/>
    </row>
    <row r="11745" spans="8:8" x14ac:dyDescent="0.3">
      <c r="H11745" s="7"/>
    </row>
    <row r="11777" spans="8:8" x14ac:dyDescent="0.3">
      <c r="H11777" s="7"/>
    </row>
    <row r="11809" spans="8:8" x14ac:dyDescent="0.3">
      <c r="H11809" s="7"/>
    </row>
    <row r="11841" spans="8:8" x14ac:dyDescent="0.3">
      <c r="H11841" s="7"/>
    </row>
    <row r="11873" spans="8:8" x14ac:dyDescent="0.3">
      <c r="H11873" s="7"/>
    </row>
    <row r="11905" spans="8:8" x14ac:dyDescent="0.3">
      <c r="H11905" s="7"/>
    </row>
    <row r="11937" spans="8:8" x14ac:dyDescent="0.3">
      <c r="H11937" s="7"/>
    </row>
    <row r="11969" spans="8:8" x14ac:dyDescent="0.3">
      <c r="H11969" s="7"/>
    </row>
    <row r="12001" spans="8:8" x14ac:dyDescent="0.3">
      <c r="H12001" s="7"/>
    </row>
    <row r="12033" spans="8:8" x14ac:dyDescent="0.3">
      <c r="H12033" s="7"/>
    </row>
    <row r="12065" spans="8:8" x14ac:dyDescent="0.3">
      <c r="H12065" s="7"/>
    </row>
    <row r="12097" spans="8:8" x14ac:dyDescent="0.3">
      <c r="H12097" s="7"/>
    </row>
    <row r="12129" spans="8:8" x14ac:dyDescent="0.3">
      <c r="H12129" s="7"/>
    </row>
    <row r="12161" spans="8:8" x14ac:dyDescent="0.3">
      <c r="H12161" s="7"/>
    </row>
    <row r="12193" spans="8:8" x14ac:dyDescent="0.3">
      <c r="H12193" s="7"/>
    </row>
    <row r="12225" spans="8:8" x14ac:dyDescent="0.3">
      <c r="H12225" s="7"/>
    </row>
    <row r="12257" spans="8:8" x14ac:dyDescent="0.3">
      <c r="H12257" s="7"/>
    </row>
    <row r="12289" spans="8:8" x14ac:dyDescent="0.3">
      <c r="H12289" s="7"/>
    </row>
    <row r="12321" spans="8:8" x14ac:dyDescent="0.3">
      <c r="H12321" s="7"/>
    </row>
    <row r="12353" spans="8:8" x14ac:dyDescent="0.3">
      <c r="H12353" s="7"/>
    </row>
    <row r="12385" spans="8:8" x14ac:dyDescent="0.3">
      <c r="H12385" s="7"/>
    </row>
    <row r="12417" spans="8:8" x14ac:dyDescent="0.3">
      <c r="H12417" s="7"/>
    </row>
    <row r="12449" spans="8:8" x14ac:dyDescent="0.3">
      <c r="H12449" s="7"/>
    </row>
    <row r="12481" spans="8:8" x14ac:dyDescent="0.3">
      <c r="H12481" s="7"/>
    </row>
    <row r="12513" spans="8:8" x14ac:dyDescent="0.3">
      <c r="H12513" s="7"/>
    </row>
    <row r="12545" spans="8:8" x14ac:dyDescent="0.3">
      <c r="H12545" s="7"/>
    </row>
    <row r="12577" spans="8:8" x14ac:dyDescent="0.3">
      <c r="H12577" s="7"/>
    </row>
    <row r="12609" spans="8:8" x14ac:dyDescent="0.3">
      <c r="H12609" s="7"/>
    </row>
    <row r="12641" spans="8:8" x14ac:dyDescent="0.3">
      <c r="H12641" s="7"/>
    </row>
    <row r="12673" spans="8:8" x14ac:dyDescent="0.3">
      <c r="H12673" s="7"/>
    </row>
    <row r="12705" spans="8:8" x14ac:dyDescent="0.3">
      <c r="H12705" s="7"/>
    </row>
    <row r="12737" spans="8:8" x14ac:dyDescent="0.3">
      <c r="H12737" s="7"/>
    </row>
    <row r="12769" spans="8:8" x14ac:dyDescent="0.3">
      <c r="H12769" s="7"/>
    </row>
    <row r="12801" spans="8:8" x14ac:dyDescent="0.3">
      <c r="H12801" s="7"/>
    </row>
    <row r="12833" spans="8:8" x14ac:dyDescent="0.3">
      <c r="H12833" s="7"/>
    </row>
    <row r="12865" spans="8:8" x14ac:dyDescent="0.3">
      <c r="H12865" s="7"/>
    </row>
    <row r="12897" spans="8:8" x14ac:dyDescent="0.3">
      <c r="H12897" s="7"/>
    </row>
    <row r="12929" spans="8:8" x14ac:dyDescent="0.3">
      <c r="H12929" s="7"/>
    </row>
    <row r="12961" spans="8:8" x14ac:dyDescent="0.3">
      <c r="H12961" s="7"/>
    </row>
    <row r="12993" spans="8:8" x14ac:dyDescent="0.3">
      <c r="H12993" s="7"/>
    </row>
    <row r="13025" spans="8:8" x14ac:dyDescent="0.3">
      <c r="H13025" s="7"/>
    </row>
    <row r="13057" spans="8:8" x14ac:dyDescent="0.3">
      <c r="H13057" s="7"/>
    </row>
    <row r="13089" spans="8:8" x14ac:dyDescent="0.3">
      <c r="H13089" s="7"/>
    </row>
    <row r="13121" spans="8:8" x14ac:dyDescent="0.3">
      <c r="H13121" s="7"/>
    </row>
    <row r="13153" spans="8:8" x14ac:dyDescent="0.3">
      <c r="H13153" s="7"/>
    </row>
    <row r="13185" spans="8:8" x14ac:dyDescent="0.3">
      <c r="H13185" s="7"/>
    </row>
    <row r="13217" spans="8:8" x14ac:dyDescent="0.3">
      <c r="H13217" s="7"/>
    </row>
    <row r="13249" spans="8:8" x14ac:dyDescent="0.3">
      <c r="H13249" s="7"/>
    </row>
    <row r="13281" spans="8:8" x14ac:dyDescent="0.3">
      <c r="H13281" s="7"/>
    </row>
    <row r="13313" spans="8:8" x14ac:dyDescent="0.3">
      <c r="H13313" s="7"/>
    </row>
    <row r="13345" spans="8:8" x14ac:dyDescent="0.3">
      <c r="H13345" s="7"/>
    </row>
    <row r="13377" spans="8:8" x14ac:dyDescent="0.3">
      <c r="H13377" s="7"/>
    </row>
    <row r="13409" spans="8:8" x14ac:dyDescent="0.3">
      <c r="H13409" s="7"/>
    </row>
    <row r="13441" spans="8:8" x14ac:dyDescent="0.3">
      <c r="H13441" s="7"/>
    </row>
    <row r="13473" spans="8:8" x14ac:dyDescent="0.3">
      <c r="H13473" s="7"/>
    </row>
    <row r="13505" spans="8:8" x14ac:dyDescent="0.3">
      <c r="H13505" s="7"/>
    </row>
    <row r="13537" spans="8:8" x14ac:dyDescent="0.3">
      <c r="H13537" s="7"/>
    </row>
    <row r="13569" spans="8:8" x14ac:dyDescent="0.3">
      <c r="H13569" s="7"/>
    </row>
    <row r="13601" spans="8:8" x14ac:dyDescent="0.3">
      <c r="H13601" s="7"/>
    </row>
    <row r="13633" spans="8:8" x14ac:dyDescent="0.3">
      <c r="H13633" s="7"/>
    </row>
    <row r="13665" spans="8:8" x14ac:dyDescent="0.3">
      <c r="H13665" s="7"/>
    </row>
    <row r="13697" spans="8:8" x14ac:dyDescent="0.3">
      <c r="H13697" s="7"/>
    </row>
    <row r="13729" spans="8:8" x14ac:dyDescent="0.3">
      <c r="H13729" s="7"/>
    </row>
    <row r="13761" spans="8:8" x14ac:dyDescent="0.3">
      <c r="H13761" s="7"/>
    </row>
    <row r="13793" spans="8:8" x14ac:dyDescent="0.3">
      <c r="H13793" s="7"/>
    </row>
    <row r="13825" spans="8:8" x14ac:dyDescent="0.3">
      <c r="H13825" s="7"/>
    </row>
    <row r="13857" spans="8:8" x14ac:dyDescent="0.3">
      <c r="H13857" s="7"/>
    </row>
    <row r="13889" spans="8:8" x14ac:dyDescent="0.3">
      <c r="H13889" s="7"/>
    </row>
    <row r="13921" spans="8:8" x14ac:dyDescent="0.3">
      <c r="H13921" s="7"/>
    </row>
    <row r="13953" spans="8:8" x14ac:dyDescent="0.3">
      <c r="H13953" s="7"/>
    </row>
    <row r="13985" spans="8:8" x14ac:dyDescent="0.3">
      <c r="H13985" s="7"/>
    </row>
    <row r="14017" spans="8:8" x14ac:dyDescent="0.3">
      <c r="H14017" s="7"/>
    </row>
    <row r="14049" spans="8:8" x14ac:dyDescent="0.3">
      <c r="H14049" s="7"/>
    </row>
    <row r="14081" spans="8:8" x14ac:dyDescent="0.3">
      <c r="H14081" s="7"/>
    </row>
    <row r="14113" spans="8:8" x14ac:dyDescent="0.3">
      <c r="H14113" s="7"/>
    </row>
    <row r="14145" spans="8:8" x14ac:dyDescent="0.3">
      <c r="H14145" s="7"/>
    </row>
    <row r="14177" spans="8:8" x14ac:dyDescent="0.3">
      <c r="H14177" s="7"/>
    </row>
    <row r="14209" spans="8:8" x14ac:dyDescent="0.3">
      <c r="H14209" s="7"/>
    </row>
    <row r="14241" spans="8:8" x14ac:dyDescent="0.3">
      <c r="H14241" s="7"/>
    </row>
    <row r="14273" spans="8:8" x14ac:dyDescent="0.3">
      <c r="H14273" s="7"/>
    </row>
    <row r="14305" spans="8:8" x14ac:dyDescent="0.3">
      <c r="H14305" s="7"/>
    </row>
    <row r="14337" spans="8:8" x14ac:dyDescent="0.3">
      <c r="H14337" s="7"/>
    </row>
    <row r="14369" spans="8:8" x14ac:dyDescent="0.3">
      <c r="H14369" s="7"/>
    </row>
    <row r="14401" spans="8:8" x14ac:dyDescent="0.3">
      <c r="H14401" s="7"/>
    </row>
    <row r="14433" spans="8:8" x14ac:dyDescent="0.3">
      <c r="H14433" s="7"/>
    </row>
    <row r="14465" spans="8:8" x14ac:dyDescent="0.3">
      <c r="H14465" s="7"/>
    </row>
    <row r="14497" spans="8:8" x14ac:dyDescent="0.3">
      <c r="H14497" s="7"/>
    </row>
    <row r="14529" spans="8:8" x14ac:dyDescent="0.3">
      <c r="H14529" s="7"/>
    </row>
    <row r="14561" spans="8:8" x14ac:dyDescent="0.3">
      <c r="H14561" s="7"/>
    </row>
    <row r="14593" spans="8:8" x14ac:dyDescent="0.3">
      <c r="H14593" s="7"/>
    </row>
    <row r="14625" spans="8:8" x14ac:dyDescent="0.3">
      <c r="H14625" s="7"/>
    </row>
    <row r="14657" spans="8:8" x14ac:dyDescent="0.3">
      <c r="H14657" s="7"/>
    </row>
    <row r="14689" spans="8:8" x14ac:dyDescent="0.3">
      <c r="H14689" s="7"/>
    </row>
    <row r="14721" spans="8:8" x14ac:dyDescent="0.3">
      <c r="H14721" s="7"/>
    </row>
    <row r="14753" spans="8:8" x14ac:dyDescent="0.3">
      <c r="H14753" s="7"/>
    </row>
    <row r="14785" spans="8:8" x14ac:dyDescent="0.3">
      <c r="H14785" s="7"/>
    </row>
    <row r="14817" spans="8:8" x14ac:dyDescent="0.3">
      <c r="H14817" s="7"/>
    </row>
    <row r="14849" spans="8:8" x14ac:dyDescent="0.3">
      <c r="H14849" s="7"/>
    </row>
    <row r="14881" spans="8:8" x14ac:dyDescent="0.3">
      <c r="H14881" s="7"/>
    </row>
    <row r="14913" spans="8:8" x14ac:dyDescent="0.3">
      <c r="H14913" s="7"/>
    </row>
    <row r="14945" spans="8:8" x14ac:dyDescent="0.3">
      <c r="H14945" s="7"/>
    </row>
    <row r="14977" spans="8:8" x14ac:dyDescent="0.3">
      <c r="H14977" s="7"/>
    </row>
    <row r="15009" spans="8:8" x14ac:dyDescent="0.3">
      <c r="H15009" s="7"/>
    </row>
    <row r="15041" spans="8:8" x14ac:dyDescent="0.3">
      <c r="H15041" s="7"/>
    </row>
    <row r="15073" spans="8:8" x14ac:dyDescent="0.3">
      <c r="H15073" s="7"/>
    </row>
    <row r="15105" spans="8:8" x14ac:dyDescent="0.3">
      <c r="H15105" s="7"/>
    </row>
    <row r="15137" spans="8:8" x14ac:dyDescent="0.3">
      <c r="H15137" s="7"/>
    </row>
    <row r="15169" spans="8:8" x14ac:dyDescent="0.3">
      <c r="H15169" s="7"/>
    </row>
    <row r="15201" spans="8:8" x14ac:dyDescent="0.3">
      <c r="H15201" s="7"/>
    </row>
    <row r="15233" spans="8:8" x14ac:dyDescent="0.3">
      <c r="H15233" s="7"/>
    </row>
    <row r="15265" spans="8:8" x14ac:dyDescent="0.3">
      <c r="H15265" s="7"/>
    </row>
    <row r="15297" spans="8:8" x14ac:dyDescent="0.3">
      <c r="H15297" s="7"/>
    </row>
    <row r="15329" spans="8:8" x14ac:dyDescent="0.3">
      <c r="H15329" s="7"/>
    </row>
    <row r="15361" spans="8:8" x14ac:dyDescent="0.3">
      <c r="H15361" s="7"/>
    </row>
    <row r="15393" spans="8:8" x14ac:dyDescent="0.3">
      <c r="H15393" s="7"/>
    </row>
    <row r="15425" spans="8:8" x14ac:dyDescent="0.3">
      <c r="H15425" s="7"/>
    </row>
    <row r="15457" spans="8:8" x14ac:dyDescent="0.3">
      <c r="H15457" s="7"/>
    </row>
    <row r="15489" spans="8:8" x14ac:dyDescent="0.3">
      <c r="H15489" s="7"/>
    </row>
    <row r="15521" spans="8:8" x14ac:dyDescent="0.3">
      <c r="H15521" s="7"/>
    </row>
    <row r="15553" spans="8:8" x14ac:dyDescent="0.3">
      <c r="H15553" s="7"/>
    </row>
    <row r="15585" spans="8:8" x14ac:dyDescent="0.3">
      <c r="H15585" s="7"/>
    </row>
    <row r="15617" spans="8:8" x14ac:dyDescent="0.3">
      <c r="H15617" s="7"/>
    </row>
    <row r="15649" spans="8:8" x14ac:dyDescent="0.3">
      <c r="H15649" s="7"/>
    </row>
    <row r="15681" spans="8:8" x14ac:dyDescent="0.3">
      <c r="H15681" s="7"/>
    </row>
    <row r="15713" spans="8:8" x14ac:dyDescent="0.3">
      <c r="H15713" s="7"/>
    </row>
    <row r="15745" spans="8:8" x14ac:dyDescent="0.3">
      <c r="H15745" s="7"/>
    </row>
    <row r="15777" spans="8:8" x14ac:dyDescent="0.3">
      <c r="H15777" s="7"/>
    </row>
    <row r="15809" spans="8:8" x14ac:dyDescent="0.3">
      <c r="H15809" s="7"/>
    </row>
    <row r="15841" spans="8:8" x14ac:dyDescent="0.3">
      <c r="H15841" s="7"/>
    </row>
    <row r="15873" spans="8:8" x14ac:dyDescent="0.3">
      <c r="H15873" s="7"/>
    </row>
    <row r="15905" spans="8:8" x14ac:dyDescent="0.3">
      <c r="H15905" s="7"/>
    </row>
    <row r="15937" spans="8:8" x14ac:dyDescent="0.3">
      <c r="H15937" s="7"/>
    </row>
    <row r="15969" spans="8:8" x14ac:dyDescent="0.3">
      <c r="H15969" s="7"/>
    </row>
    <row r="16001" spans="8:8" x14ac:dyDescent="0.3">
      <c r="H16001" s="7"/>
    </row>
    <row r="16033" spans="8:8" x14ac:dyDescent="0.3">
      <c r="H16033" s="7"/>
    </row>
    <row r="16065" spans="8:8" x14ac:dyDescent="0.3">
      <c r="H16065" s="7"/>
    </row>
    <row r="16097" spans="8:8" x14ac:dyDescent="0.3">
      <c r="H16097" s="7"/>
    </row>
    <row r="16129" spans="8:8" x14ac:dyDescent="0.3">
      <c r="H16129" s="7"/>
    </row>
    <row r="16161" spans="8:8" x14ac:dyDescent="0.3">
      <c r="H16161" s="7"/>
    </row>
    <row r="16193" spans="8:8" x14ac:dyDescent="0.3">
      <c r="H16193" s="7"/>
    </row>
    <row r="16225" spans="8:8" x14ac:dyDescent="0.3">
      <c r="H16225" s="7"/>
    </row>
    <row r="16257" spans="8:8" x14ac:dyDescent="0.3">
      <c r="H16257" s="7"/>
    </row>
    <row r="16289" spans="8:8" x14ac:dyDescent="0.3">
      <c r="H16289" s="7"/>
    </row>
    <row r="16321" spans="8:8" x14ac:dyDescent="0.3">
      <c r="H16321" s="7"/>
    </row>
    <row r="16353" spans="8:8" x14ac:dyDescent="0.3">
      <c r="H16353" s="7"/>
    </row>
    <row r="16385" spans="8:8" x14ac:dyDescent="0.3">
      <c r="H16385" s="7"/>
    </row>
    <row r="16417" spans="8:8" x14ac:dyDescent="0.3">
      <c r="H16417" s="7"/>
    </row>
    <row r="16449" spans="8:8" x14ac:dyDescent="0.3">
      <c r="H16449" s="7"/>
    </row>
    <row r="16481" spans="8:8" x14ac:dyDescent="0.3">
      <c r="H16481" s="7"/>
    </row>
    <row r="16513" spans="8:8" x14ac:dyDescent="0.3">
      <c r="H16513" s="7"/>
    </row>
    <row r="16545" spans="8:8" x14ac:dyDescent="0.3">
      <c r="H16545" s="7"/>
    </row>
    <row r="16577" spans="8:8" x14ac:dyDescent="0.3">
      <c r="H16577" s="7"/>
    </row>
    <row r="16609" spans="8:8" x14ac:dyDescent="0.3">
      <c r="H16609" s="7"/>
    </row>
    <row r="16641" spans="8:8" x14ac:dyDescent="0.3">
      <c r="H16641" s="7"/>
    </row>
    <row r="16673" spans="8:8" x14ac:dyDescent="0.3">
      <c r="H16673" s="7"/>
    </row>
    <row r="16705" spans="8:8" x14ac:dyDescent="0.3">
      <c r="H16705" s="7"/>
    </row>
    <row r="16737" spans="8:8" x14ac:dyDescent="0.3">
      <c r="H16737" s="7"/>
    </row>
    <row r="16769" spans="8:8" x14ac:dyDescent="0.3">
      <c r="H16769" s="7"/>
    </row>
    <row r="16801" spans="8:8" x14ac:dyDescent="0.3">
      <c r="H16801" s="7"/>
    </row>
    <row r="16833" spans="8:8" x14ac:dyDescent="0.3">
      <c r="H16833" s="7"/>
    </row>
    <row r="16865" spans="8:8" x14ac:dyDescent="0.3">
      <c r="H16865" s="7"/>
    </row>
    <row r="16897" spans="8:8" x14ac:dyDescent="0.3">
      <c r="H16897" s="7"/>
    </row>
    <row r="16929" spans="8:8" x14ac:dyDescent="0.3">
      <c r="H16929" s="7"/>
    </row>
    <row r="16961" spans="8:8" x14ac:dyDescent="0.3">
      <c r="H16961" s="7"/>
    </row>
    <row r="16993" spans="8:8" x14ac:dyDescent="0.3">
      <c r="H16993" s="7"/>
    </row>
    <row r="17025" spans="8:8" x14ac:dyDescent="0.3">
      <c r="H17025" s="7"/>
    </row>
    <row r="17057" spans="8:8" x14ac:dyDescent="0.3">
      <c r="H17057" s="7"/>
    </row>
    <row r="17089" spans="8:8" x14ac:dyDescent="0.3">
      <c r="H17089" s="7"/>
    </row>
    <row r="17121" spans="8:8" x14ac:dyDescent="0.3">
      <c r="H17121" s="7"/>
    </row>
    <row r="17153" spans="8:8" x14ac:dyDescent="0.3">
      <c r="H17153" s="7"/>
    </row>
    <row r="17185" spans="8:8" x14ac:dyDescent="0.3">
      <c r="H17185" s="7"/>
    </row>
    <row r="17217" spans="8:8" x14ac:dyDescent="0.3">
      <c r="H17217" s="7"/>
    </row>
    <row r="17249" spans="8:8" x14ac:dyDescent="0.3">
      <c r="H17249" s="7"/>
    </row>
    <row r="17281" spans="8:8" x14ac:dyDescent="0.3">
      <c r="H17281" s="7"/>
    </row>
    <row r="17313" spans="8:8" x14ac:dyDescent="0.3">
      <c r="H17313" s="7"/>
    </row>
    <row r="17345" spans="8:8" x14ac:dyDescent="0.3">
      <c r="H17345" s="7"/>
    </row>
    <row r="17377" spans="8:8" x14ac:dyDescent="0.3">
      <c r="H17377" s="7"/>
    </row>
    <row r="17409" spans="8:8" x14ac:dyDescent="0.3">
      <c r="H17409" s="7"/>
    </row>
    <row r="17441" spans="8:8" x14ac:dyDescent="0.3">
      <c r="H17441" s="7"/>
    </row>
    <row r="17473" spans="8:8" x14ac:dyDescent="0.3">
      <c r="H17473" s="7"/>
    </row>
    <row r="17505" spans="8:8" x14ac:dyDescent="0.3">
      <c r="H17505" s="7"/>
    </row>
    <row r="17537" spans="8:8" x14ac:dyDescent="0.3">
      <c r="H17537" s="7"/>
    </row>
    <row r="17569" spans="8:8" x14ac:dyDescent="0.3">
      <c r="H17569" s="7"/>
    </row>
    <row r="17601" spans="8:8" x14ac:dyDescent="0.3">
      <c r="H17601" s="7"/>
    </row>
    <row r="17633" spans="8:8" x14ac:dyDescent="0.3">
      <c r="H17633" s="7"/>
    </row>
    <row r="17665" spans="8:8" x14ac:dyDescent="0.3">
      <c r="H17665" s="7"/>
    </row>
    <row r="17697" spans="8:8" x14ac:dyDescent="0.3">
      <c r="H17697" s="7"/>
    </row>
    <row r="17729" spans="8:8" x14ac:dyDescent="0.3">
      <c r="H17729" s="7"/>
    </row>
    <row r="17761" spans="8:8" x14ac:dyDescent="0.3">
      <c r="H17761" s="7"/>
    </row>
    <row r="17793" spans="8:8" x14ac:dyDescent="0.3">
      <c r="H17793" s="7"/>
    </row>
    <row r="17825" spans="8:8" x14ac:dyDescent="0.3">
      <c r="H17825" s="7"/>
    </row>
    <row r="17857" spans="8:8" x14ac:dyDescent="0.3">
      <c r="H17857" s="7"/>
    </row>
    <row r="17889" spans="8:8" x14ac:dyDescent="0.3">
      <c r="H17889" s="7"/>
    </row>
    <row r="17921" spans="8:8" x14ac:dyDescent="0.3">
      <c r="H17921" s="7"/>
    </row>
    <row r="17953" spans="8:8" x14ac:dyDescent="0.3">
      <c r="H17953" s="7"/>
    </row>
    <row r="17985" spans="8:8" x14ac:dyDescent="0.3">
      <c r="H17985" s="7"/>
    </row>
    <row r="18017" spans="8:8" x14ac:dyDescent="0.3">
      <c r="H18017" s="7"/>
    </row>
    <row r="18049" spans="8:8" x14ac:dyDescent="0.3">
      <c r="H18049" s="7"/>
    </row>
    <row r="18081" spans="8:8" x14ac:dyDescent="0.3">
      <c r="H18081" s="7"/>
    </row>
    <row r="18113" spans="8:8" x14ac:dyDescent="0.3">
      <c r="H18113" s="7"/>
    </row>
    <row r="18145" spans="8:8" x14ac:dyDescent="0.3">
      <c r="H18145" s="7"/>
    </row>
    <row r="18177" spans="8:8" x14ac:dyDescent="0.3">
      <c r="H18177" s="7"/>
    </row>
    <row r="18209" spans="8:8" x14ac:dyDescent="0.3">
      <c r="H18209" s="7"/>
    </row>
    <row r="18241" spans="8:8" x14ac:dyDescent="0.3">
      <c r="H18241" s="7"/>
    </row>
    <row r="18273" spans="8:8" x14ac:dyDescent="0.3">
      <c r="H18273" s="7"/>
    </row>
    <row r="18305" spans="8:8" x14ac:dyDescent="0.3">
      <c r="H18305" s="7"/>
    </row>
    <row r="18337" spans="8:8" x14ac:dyDescent="0.3">
      <c r="H18337" s="7"/>
    </row>
    <row r="18369" spans="8:8" x14ac:dyDescent="0.3">
      <c r="H18369" s="7"/>
    </row>
    <row r="18401" spans="8:8" x14ac:dyDescent="0.3">
      <c r="H18401" s="7"/>
    </row>
    <row r="18433" spans="8:8" x14ac:dyDescent="0.3">
      <c r="H18433" s="7"/>
    </row>
    <row r="18465" spans="8:8" x14ac:dyDescent="0.3">
      <c r="H18465" s="7"/>
    </row>
    <row r="18497" spans="8:8" x14ac:dyDescent="0.3">
      <c r="H18497" s="7"/>
    </row>
    <row r="18529" spans="8:8" x14ac:dyDescent="0.3">
      <c r="H18529" s="7"/>
    </row>
    <row r="18561" spans="8:8" x14ac:dyDescent="0.3">
      <c r="H18561" s="7"/>
    </row>
    <row r="18593" spans="8:8" x14ac:dyDescent="0.3">
      <c r="H18593" s="7"/>
    </row>
    <row r="18625" spans="8:8" x14ac:dyDescent="0.3">
      <c r="H18625" s="7"/>
    </row>
    <row r="18657" spans="8:8" x14ac:dyDescent="0.3">
      <c r="H18657" s="7"/>
    </row>
    <row r="18689" spans="8:8" x14ac:dyDescent="0.3">
      <c r="H18689" s="7"/>
    </row>
    <row r="18721" spans="8:8" x14ac:dyDescent="0.3">
      <c r="H18721" s="7"/>
    </row>
    <row r="18753" spans="8:8" x14ac:dyDescent="0.3">
      <c r="H18753" s="7"/>
    </row>
    <row r="18785" spans="8:8" x14ac:dyDescent="0.3">
      <c r="H18785" s="7"/>
    </row>
    <row r="18817" spans="8:8" x14ac:dyDescent="0.3">
      <c r="H18817" s="7"/>
    </row>
    <row r="18849" spans="8:8" x14ac:dyDescent="0.3">
      <c r="H18849" s="7"/>
    </row>
    <row r="18881" spans="8:8" x14ac:dyDescent="0.3">
      <c r="H18881" s="7"/>
    </row>
    <row r="18913" spans="8:8" x14ac:dyDescent="0.3">
      <c r="H18913" s="7"/>
    </row>
    <row r="18945" spans="8:8" x14ac:dyDescent="0.3">
      <c r="H18945" s="7"/>
    </row>
    <row r="18977" spans="8:8" x14ac:dyDescent="0.3">
      <c r="H18977" s="7"/>
    </row>
    <row r="19009" spans="8:8" x14ac:dyDescent="0.3">
      <c r="H19009" s="7"/>
    </row>
    <row r="19041" spans="8:8" x14ac:dyDescent="0.3">
      <c r="H19041" s="7"/>
    </row>
    <row r="19073" spans="8:8" x14ac:dyDescent="0.3">
      <c r="H19073" s="7"/>
    </row>
    <row r="19105" spans="8:8" x14ac:dyDescent="0.3">
      <c r="H19105" s="7"/>
    </row>
    <row r="19137" spans="8:8" x14ac:dyDescent="0.3">
      <c r="H19137" s="7"/>
    </row>
    <row r="19169" spans="8:8" x14ac:dyDescent="0.3">
      <c r="H19169" s="7"/>
    </row>
    <row r="19201" spans="8:8" x14ac:dyDescent="0.3">
      <c r="H19201" s="7"/>
    </row>
    <row r="19233" spans="8:8" x14ac:dyDescent="0.3">
      <c r="H19233" s="7"/>
    </row>
    <row r="19265" spans="8:8" x14ac:dyDescent="0.3">
      <c r="H19265" s="7"/>
    </row>
    <row r="19297" spans="8:8" x14ac:dyDescent="0.3">
      <c r="H19297" s="7"/>
    </row>
    <row r="19329" spans="8:8" x14ac:dyDescent="0.3">
      <c r="H19329" s="7"/>
    </row>
    <row r="19361" spans="8:8" x14ac:dyDescent="0.3">
      <c r="H19361" s="7"/>
    </row>
    <row r="19393" spans="8:8" x14ac:dyDescent="0.3">
      <c r="H19393" s="7"/>
    </row>
    <row r="19425" spans="8:8" x14ac:dyDescent="0.3">
      <c r="H19425" s="7"/>
    </row>
    <row r="19457" spans="8:8" x14ac:dyDescent="0.3">
      <c r="H19457" s="7"/>
    </row>
    <row r="19489" spans="8:8" x14ac:dyDescent="0.3">
      <c r="H19489" s="7"/>
    </row>
    <row r="19521" spans="8:8" x14ac:dyDescent="0.3">
      <c r="H19521" s="7"/>
    </row>
    <row r="19553" spans="8:8" x14ac:dyDescent="0.3">
      <c r="H19553" s="7"/>
    </row>
    <row r="19585" spans="8:8" x14ac:dyDescent="0.3">
      <c r="H19585" s="7"/>
    </row>
    <row r="19617" spans="8:8" x14ac:dyDescent="0.3">
      <c r="H19617" s="7"/>
    </row>
    <row r="19649" spans="8:8" x14ac:dyDescent="0.3">
      <c r="H19649" s="7"/>
    </row>
    <row r="19681" spans="8:8" x14ac:dyDescent="0.3">
      <c r="H19681" s="7"/>
    </row>
    <row r="19713" spans="8:8" x14ac:dyDescent="0.3">
      <c r="H19713" s="7"/>
    </row>
    <row r="19745" spans="8:8" x14ac:dyDescent="0.3">
      <c r="H19745" s="7"/>
    </row>
    <row r="19777" spans="8:8" x14ac:dyDescent="0.3">
      <c r="H19777" s="7"/>
    </row>
    <row r="19809" spans="8:8" x14ac:dyDescent="0.3">
      <c r="H19809" s="7"/>
    </row>
    <row r="19841" spans="8:8" x14ac:dyDescent="0.3">
      <c r="H19841" s="7"/>
    </row>
    <row r="19873" spans="8:8" x14ac:dyDescent="0.3">
      <c r="H19873" s="7"/>
    </row>
    <row r="19905" spans="8:8" x14ac:dyDescent="0.3">
      <c r="H19905" s="7"/>
    </row>
    <row r="19937" spans="8:8" x14ac:dyDescent="0.3">
      <c r="H19937" s="7"/>
    </row>
    <row r="19969" spans="8:8" x14ac:dyDescent="0.3">
      <c r="H19969" s="7"/>
    </row>
    <row r="20001" spans="8:8" x14ac:dyDescent="0.3">
      <c r="H20001" s="7"/>
    </row>
    <row r="20033" spans="8:8" x14ac:dyDescent="0.3">
      <c r="H20033" s="7"/>
    </row>
    <row r="20065" spans="8:8" x14ac:dyDescent="0.3">
      <c r="H20065" s="7"/>
    </row>
    <row r="20097" spans="8:8" x14ac:dyDescent="0.3">
      <c r="H20097" s="7"/>
    </row>
    <row r="20129" spans="8:8" x14ac:dyDescent="0.3">
      <c r="H20129" s="7"/>
    </row>
    <row r="20161" spans="8:8" x14ac:dyDescent="0.3">
      <c r="H20161" s="7"/>
    </row>
    <row r="20193" spans="8:8" x14ac:dyDescent="0.3">
      <c r="H20193" s="7"/>
    </row>
    <row r="20225" spans="8:8" x14ac:dyDescent="0.3">
      <c r="H20225" s="7"/>
    </row>
    <row r="20257" spans="8:8" x14ac:dyDescent="0.3">
      <c r="H20257" s="7"/>
    </row>
    <row r="20289" spans="8:8" x14ac:dyDescent="0.3">
      <c r="H20289" s="7"/>
    </row>
    <row r="20321" spans="8:8" x14ac:dyDescent="0.3">
      <c r="H20321" s="7"/>
    </row>
    <row r="20353" spans="8:8" x14ac:dyDescent="0.3">
      <c r="H20353" s="7"/>
    </row>
    <row r="20385" spans="8:8" x14ac:dyDescent="0.3">
      <c r="H20385" s="7"/>
    </row>
    <row r="20417" spans="8:8" x14ac:dyDescent="0.3">
      <c r="H20417" s="7"/>
    </row>
    <row r="20449" spans="8:8" x14ac:dyDescent="0.3">
      <c r="H20449" s="7"/>
    </row>
    <row r="20481" spans="8:8" x14ac:dyDescent="0.3">
      <c r="H20481" s="7"/>
    </row>
    <row r="20513" spans="8:8" x14ac:dyDescent="0.3">
      <c r="H20513" s="7"/>
    </row>
    <row r="20545" spans="8:8" x14ac:dyDescent="0.3">
      <c r="H20545" s="7"/>
    </row>
    <row r="20577" spans="8:8" x14ac:dyDescent="0.3">
      <c r="H20577" s="7"/>
    </row>
    <row r="20609" spans="8:8" x14ac:dyDescent="0.3">
      <c r="H20609" s="7"/>
    </row>
    <row r="20641" spans="8:8" x14ac:dyDescent="0.3">
      <c r="H20641" s="7"/>
    </row>
    <row r="20673" spans="8:8" x14ac:dyDescent="0.3">
      <c r="H20673" s="7"/>
    </row>
    <row r="20705" spans="8:8" x14ac:dyDescent="0.3">
      <c r="H20705" s="7"/>
    </row>
    <row r="20737" spans="8:8" x14ac:dyDescent="0.3">
      <c r="H20737" s="7"/>
    </row>
    <row r="20769" spans="8:8" x14ac:dyDescent="0.3">
      <c r="H20769" s="7"/>
    </row>
    <row r="20801" spans="8:8" x14ac:dyDescent="0.3">
      <c r="H20801" s="7"/>
    </row>
    <row r="20833" spans="8:8" x14ac:dyDescent="0.3">
      <c r="H20833" s="7"/>
    </row>
    <row r="20865" spans="8:8" x14ac:dyDescent="0.3">
      <c r="H20865" s="7"/>
    </row>
    <row r="20897" spans="8:8" x14ac:dyDescent="0.3">
      <c r="H20897" s="7"/>
    </row>
    <row r="20929" spans="8:8" x14ac:dyDescent="0.3">
      <c r="H20929" s="7"/>
    </row>
    <row r="20961" spans="8:8" x14ac:dyDescent="0.3">
      <c r="H20961" s="7"/>
    </row>
    <row r="20993" spans="8:8" x14ac:dyDescent="0.3">
      <c r="H20993" s="7"/>
    </row>
    <row r="21025" spans="8:8" x14ac:dyDescent="0.3">
      <c r="H21025" s="7"/>
    </row>
    <row r="21057" spans="8:8" x14ac:dyDescent="0.3">
      <c r="H21057" s="7"/>
    </row>
    <row r="21089" spans="8:8" x14ac:dyDescent="0.3">
      <c r="H21089" s="7"/>
    </row>
    <row r="21121" spans="8:8" x14ac:dyDescent="0.3">
      <c r="H21121" s="7"/>
    </row>
    <row r="21153" spans="8:8" x14ac:dyDescent="0.3">
      <c r="H21153" s="7"/>
    </row>
    <row r="21185" spans="8:8" x14ac:dyDescent="0.3">
      <c r="H21185" s="7"/>
    </row>
    <row r="21217" spans="8:8" x14ac:dyDescent="0.3">
      <c r="H21217" s="7"/>
    </row>
    <row r="21249" spans="8:8" x14ac:dyDescent="0.3">
      <c r="H21249" s="7"/>
    </row>
    <row r="21281" spans="8:8" x14ac:dyDescent="0.3">
      <c r="H21281" s="7"/>
    </row>
    <row r="21313" spans="8:8" x14ac:dyDescent="0.3">
      <c r="H21313" s="7"/>
    </row>
    <row r="21345" spans="8:8" x14ac:dyDescent="0.3">
      <c r="H21345" s="7"/>
    </row>
    <row r="21377" spans="8:8" x14ac:dyDescent="0.3">
      <c r="H21377" s="7"/>
    </row>
    <row r="21409" spans="8:8" x14ac:dyDescent="0.3">
      <c r="H21409" s="7"/>
    </row>
    <row r="21441" spans="8:8" x14ac:dyDescent="0.3">
      <c r="H21441" s="7"/>
    </row>
    <row r="21473" spans="8:8" x14ac:dyDescent="0.3">
      <c r="H21473" s="7"/>
    </row>
    <row r="21505" spans="8:8" x14ac:dyDescent="0.3">
      <c r="H21505" s="7"/>
    </row>
    <row r="21537" spans="8:8" x14ac:dyDescent="0.3">
      <c r="H21537" s="7"/>
    </row>
    <row r="21569" spans="8:8" x14ac:dyDescent="0.3">
      <c r="H21569" s="7"/>
    </row>
    <row r="21601" spans="8:8" x14ac:dyDescent="0.3">
      <c r="H21601" s="7"/>
    </row>
    <row r="21633" spans="8:8" x14ac:dyDescent="0.3">
      <c r="H21633" s="7"/>
    </row>
    <row r="21665" spans="8:8" x14ac:dyDescent="0.3">
      <c r="H21665" s="7"/>
    </row>
    <row r="21697" spans="8:8" x14ac:dyDescent="0.3">
      <c r="H21697" s="7"/>
    </row>
    <row r="21729" spans="8:8" x14ac:dyDescent="0.3">
      <c r="H21729" s="7"/>
    </row>
    <row r="21761" spans="8:8" x14ac:dyDescent="0.3">
      <c r="H21761" s="7"/>
    </row>
    <row r="21793" spans="8:8" x14ac:dyDescent="0.3">
      <c r="H21793" s="7"/>
    </row>
    <row r="21825" spans="8:8" x14ac:dyDescent="0.3">
      <c r="H21825" s="7"/>
    </row>
    <row r="21857" spans="8:8" x14ac:dyDescent="0.3">
      <c r="H21857" s="7"/>
    </row>
    <row r="21889" spans="8:8" x14ac:dyDescent="0.3">
      <c r="H21889" s="7"/>
    </row>
    <row r="21921" spans="8:8" x14ac:dyDescent="0.3">
      <c r="H21921" s="7"/>
    </row>
    <row r="21953" spans="8:8" x14ac:dyDescent="0.3">
      <c r="H21953" s="7"/>
    </row>
    <row r="21985" spans="8:8" x14ac:dyDescent="0.3">
      <c r="H21985" s="7"/>
    </row>
    <row r="22017" spans="8:8" x14ac:dyDescent="0.3">
      <c r="H22017" s="7"/>
    </row>
    <row r="22049" spans="8:8" x14ac:dyDescent="0.3">
      <c r="H22049" s="7"/>
    </row>
    <row r="22081" spans="8:8" x14ac:dyDescent="0.3">
      <c r="H22081" s="7"/>
    </row>
    <row r="22113" spans="8:8" x14ac:dyDescent="0.3">
      <c r="H22113" s="7"/>
    </row>
    <row r="22145" spans="8:8" x14ac:dyDescent="0.3">
      <c r="H22145" s="7"/>
    </row>
    <row r="22177" spans="8:8" x14ac:dyDescent="0.3">
      <c r="H22177" s="7"/>
    </row>
    <row r="22209" spans="8:8" x14ac:dyDescent="0.3">
      <c r="H22209" s="7"/>
    </row>
    <row r="22241" spans="8:8" x14ac:dyDescent="0.3">
      <c r="H22241" s="7"/>
    </row>
    <row r="22273" spans="8:8" x14ac:dyDescent="0.3">
      <c r="H22273" s="7"/>
    </row>
    <row r="22305" spans="8:8" x14ac:dyDescent="0.3">
      <c r="H22305" s="7"/>
    </row>
    <row r="22337" spans="8:8" x14ac:dyDescent="0.3">
      <c r="H22337" s="7"/>
    </row>
    <row r="22369" spans="8:8" x14ac:dyDescent="0.3">
      <c r="H22369" s="7"/>
    </row>
    <row r="22401" spans="8:8" x14ac:dyDescent="0.3">
      <c r="H22401" s="7"/>
    </row>
    <row r="22433" spans="8:8" x14ac:dyDescent="0.3">
      <c r="H22433" s="7"/>
    </row>
    <row r="22465" spans="8:8" x14ac:dyDescent="0.3">
      <c r="H22465" s="7"/>
    </row>
    <row r="22497" spans="8:8" x14ac:dyDescent="0.3">
      <c r="H22497" s="7"/>
    </row>
    <row r="22529" spans="8:8" x14ac:dyDescent="0.3">
      <c r="H22529" s="7"/>
    </row>
    <row r="22561" spans="8:8" x14ac:dyDescent="0.3">
      <c r="H22561" s="7"/>
    </row>
    <row r="22593" spans="8:8" x14ac:dyDescent="0.3">
      <c r="H22593" s="7"/>
    </row>
    <row r="22625" spans="8:8" x14ac:dyDescent="0.3">
      <c r="H22625" s="7"/>
    </row>
    <row r="22657" spans="8:8" x14ac:dyDescent="0.3">
      <c r="H22657" s="7"/>
    </row>
    <row r="22689" spans="8:8" x14ac:dyDescent="0.3">
      <c r="H22689" s="7"/>
    </row>
    <row r="22721" spans="8:8" x14ac:dyDescent="0.3">
      <c r="H22721" s="7"/>
    </row>
    <row r="22753" spans="8:8" x14ac:dyDescent="0.3">
      <c r="H22753" s="7"/>
    </row>
    <row r="22785" spans="8:8" x14ac:dyDescent="0.3">
      <c r="H22785" s="7"/>
    </row>
    <row r="22817" spans="8:8" x14ac:dyDescent="0.3">
      <c r="H22817" s="7"/>
    </row>
    <row r="22849" spans="8:8" x14ac:dyDescent="0.3">
      <c r="H22849" s="7"/>
    </row>
    <row r="22881" spans="8:8" x14ac:dyDescent="0.3">
      <c r="H22881" s="7"/>
    </row>
    <row r="22913" spans="8:8" x14ac:dyDescent="0.3">
      <c r="H22913" s="7"/>
    </row>
    <row r="22945" spans="8:8" x14ac:dyDescent="0.3">
      <c r="H22945" s="7"/>
    </row>
    <row r="22977" spans="8:8" x14ac:dyDescent="0.3">
      <c r="H22977" s="7"/>
    </row>
    <row r="23009" spans="8:8" x14ac:dyDescent="0.3">
      <c r="H23009" s="7"/>
    </row>
    <row r="23041" spans="8:8" x14ac:dyDescent="0.3">
      <c r="H23041" s="7"/>
    </row>
    <row r="23073" spans="8:8" x14ac:dyDescent="0.3">
      <c r="H23073" s="7"/>
    </row>
    <row r="23105" spans="8:8" x14ac:dyDescent="0.3">
      <c r="H23105" s="7"/>
    </row>
    <row r="23137" spans="8:8" x14ac:dyDescent="0.3">
      <c r="H23137" s="7"/>
    </row>
    <row r="23169" spans="8:8" x14ac:dyDescent="0.3">
      <c r="H23169" s="7"/>
    </row>
    <row r="23201" spans="8:8" x14ac:dyDescent="0.3">
      <c r="H23201" s="7"/>
    </row>
    <row r="23233" spans="8:8" x14ac:dyDescent="0.3">
      <c r="H23233" s="7"/>
    </row>
    <row r="23265" spans="8:8" x14ac:dyDescent="0.3">
      <c r="H23265" s="7"/>
    </row>
    <row r="23297" spans="8:8" x14ac:dyDescent="0.3">
      <c r="H23297" s="7"/>
    </row>
    <row r="23329" spans="8:8" x14ac:dyDescent="0.3">
      <c r="H23329" s="7"/>
    </row>
    <row r="23361" spans="8:8" x14ac:dyDescent="0.3">
      <c r="H23361" s="7"/>
    </row>
    <row r="23393" spans="8:8" x14ac:dyDescent="0.3">
      <c r="H23393" s="7"/>
    </row>
    <row r="23425" spans="8:8" x14ac:dyDescent="0.3">
      <c r="H23425" s="7"/>
    </row>
    <row r="23457" spans="8:8" x14ac:dyDescent="0.3">
      <c r="H23457" s="7"/>
    </row>
    <row r="23489" spans="8:8" x14ac:dyDescent="0.3">
      <c r="H23489" s="7"/>
    </row>
    <row r="23521" spans="8:8" x14ac:dyDescent="0.3">
      <c r="H23521" s="7"/>
    </row>
    <row r="23553" spans="8:8" x14ac:dyDescent="0.3">
      <c r="H23553" s="7"/>
    </row>
    <row r="23585" spans="8:8" x14ac:dyDescent="0.3">
      <c r="H23585" s="7"/>
    </row>
    <row r="23617" spans="8:8" x14ac:dyDescent="0.3">
      <c r="H23617" s="7"/>
    </row>
    <row r="23649" spans="8:8" x14ac:dyDescent="0.3">
      <c r="H23649" s="7"/>
    </row>
    <row r="23681" spans="8:8" x14ac:dyDescent="0.3">
      <c r="H23681" s="7"/>
    </row>
    <row r="23713" spans="8:8" x14ac:dyDescent="0.3">
      <c r="H23713" s="7"/>
    </row>
    <row r="23745" spans="8:8" x14ac:dyDescent="0.3">
      <c r="H23745" s="7"/>
    </row>
    <row r="23777" spans="8:8" x14ac:dyDescent="0.3">
      <c r="H23777" s="7"/>
    </row>
    <row r="23809" spans="8:8" x14ac:dyDescent="0.3">
      <c r="H23809" s="7"/>
    </row>
    <row r="23841" spans="8:8" x14ac:dyDescent="0.3">
      <c r="H23841" s="7"/>
    </row>
    <row r="23873" spans="8:8" x14ac:dyDescent="0.3">
      <c r="H23873" s="7"/>
    </row>
    <row r="23905" spans="8:8" x14ac:dyDescent="0.3">
      <c r="H23905" s="7"/>
    </row>
    <row r="23937" spans="8:8" x14ac:dyDescent="0.3">
      <c r="H23937" s="7"/>
    </row>
    <row r="23969" spans="8:8" x14ac:dyDescent="0.3">
      <c r="H23969" s="7"/>
    </row>
    <row r="24001" spans="8:8" x14ac:dyDescent="0.3">
      <c r="H24001" s="7"/>
    </row>
    <row r="24033" spans="8:8" x14ac:dyDescent="0.3">
      <c r="H24033" s="7"/>
    </row>
    <row r="24065" spans="8:8" x14ac:dyDescent="0.3">
      <c r="H24065" s="7"/>
    </row>
    <row r="24097" spans="8:8" x14ac:dyDescent="0.3">
      <c r="H24097" s="7"/>
    </row>
    <row r="24129" spans="8:8" x14ac:dyDescent="0.3">
      <c r="H24129" s="7"/>
    </row>
    <row r="24161" spans="8:8" x14ac:dyDescent="0.3">
      <c r="H24161" s="7"/>
    </row>
    <row r="24193" spans="8:8" x14ac:dyDescent="0.3">
      <c r="H24193" s="7"/>
    </row>
    <row r="24225" spans="8:8" x14ac:dyDescent="0.3">
      <c r="H24225" s="7"/>
    </row>
    <row r="24257" spans="8:8" x14ac:dyDescent="0.3">
      <c r="H24257" s="7"/>
    </row>
    <row r="24289" spans="8:8" x14ac:dyDescent="0.3">
      <c r="H24289" s="7"/>
    </row>
    <row r="24321" spans="8:8" x14ac:dyDescent="0.3">
      <c r="H24321" s="7"/>
    </row>
    <row r="24353" spans="8:8" x14ac:dyDescent="0.3">
      <c r="H24353" s="7"/>
    </row>
    <row r="24385" spans="8:8" x14ac:dyDescent="0.3">
      <c r="H24385" s="7"/>
    </row>
    <row r="24417" spans="8:8" x14ac:dyDescent="0.3">
      <c r="H24417" s="7"/>
    </row>
    <row r="24449" spans="8:8" x14ac:dyDescent="0.3">
      <c r="H24449" s="7"/>
    </row>
    <row r="24481" spans="8:8" x14ac:dyDescent="0.3">
      <c r="H24481" s="7"/>
    </row>
    <row r="24513" spans="8:8" x14ac:dyDescent="0.3">
      <c r="H24513" s="7"/>
    </row>
    <row r="24545" spans="8:8" x14ac:dyDescent="0.3">
      <c r="H24545" s="7"/>
    </row>
    <row r="24577" spans="8:8" x14ac:dyDescent="0.3">
      <c r="H24577" s="7"/>
    </row>
    <row r="24609" spans="8:8" x14ac:dyDescent="0.3">
      <c r="H24609" s="7"/>
    </row>
    <row r="24641" spans="8:8" x14ac:dyDescent="0.3">
      <c r="H24641" s="7"/>
    </row>
    <row r="24673" spans="8:8" x14ac:dyDescent="0.3">
      <c r="H24673" s="7"/>
    </row>
    <row r="24705" spans="8:8" x14ac:dyDescent="0.3">
      <c r="H24705" s="7"/>
    </row>
    <row r="24737" spans="8:8" x14ac:dyDescent="0.3">
      <c r="H24737" s="7"/>
    </row>
    <row r="24769" spans="8:8" x14ac:dyDescent="0.3">
      <c r="H24769" s="7"/>
    </row>
    <row r="24801" spans="8:8" x14ac:dyDescent="0.3">
      <c r="H24801" s="7"/>
    </row>
    <row r="24833" spans="8:8" x14ac:dyDescent="0.3">
      <c r="H24833" s="7"/>
    </row>
    <row r="24865" spans="8:8" x14ac:dyDescent="0.3">
      <c r="H24865" s="7"/>
    </row>
    <row r="24897" spans="8:8" x14ac:dyDescent="0.3">
      <c r="H24897" s="7"/>
    </row>
    <row r="24929" spans="8:8" x14ac:dyDescent="0.3">
      <c r="H24929" s="7"/>
    </row>
    <row r="24961" spans="8:8" x14ac:dyDescent="0.3">
      <c r="H24961" s="7"/>
    </row>
    <row r="24993" spans="8:8" x14ac:dyDescent="0.3">
      <c r="H24993" s="7"/>
    </row>
    <row r="25025" spans="8:8" x14ac:dyDescent="0.3">
      <c r="H25025" s="7"/>
    </row>
    <row r="25057" spans="8:8" x14ac:dyDescent="0.3">
      <c r="H25057" s="7"/>
    </row>
    <row r="25089" spans="8:8" x14ac:dyDescent="0.3">
      <c r="H25089" s="7"/>
    </row>
    <row r="25121" spans="8:8" x14ac:dyDescent="0.3">
      <c r="H25121" s="7"/>
    </row>
    <row r="25153" spans="8:8" x14ac:dyDescent="0.3">
      <c r="H25153" s="7"/>
    </row>
    <row r="25185" spans="8:8" x14ac:dyDescent="0.3">
      <c r="H25185" s="7"/>
    </row>
    <row r="25217" spans="8:8" x14ac:dyDescent="0.3">
      <c r="H25217" s="7"/>
    </row>
    <row r="25249" spans="8:8" x14ac:dyDescent="0.3">
      <c r="H25249" s="7"/>
    </row>
    <row r="25281" spans="8:8" x14ac:dyDescent="0.3">
      <c r="H25281" s="7"/>
    </row>
    <row r="25313" spans="8:8" x14ac:dyDescent="0.3">
      <c r="H25313" s="7"/>
    </row>
    <row r="25345" spans="8:8" x14ac:dyDescent="0.3">
      <c r="H25345" s="7"/>
    </row>
    <row r="25377" spans="8:8" x14ac:dyDescent="0.3">
      <c r="H25377" s="7"/>
    </row>
    <row r="25409" spans="8:8" x14ac:dyDescent="0.3">
      <c r="H25409" s="7"/>
    </row>
    <row r="25441" spans="8:8" x14ac:dyDescent="0.3">
      <c r="H25441" s="7"/>
    </row>
    <row r="25473" spans="8:8" x14ac:dyDescent="0.3">
      <c r="H25473" s="7"/>
    </row>
    <row r="25505" spans="8:8" x14ac:dyDescent="0.3">
      <c r="H25505" s="7"/>
    </row>
    <row r="25537" spans="8:8" x14ac:dyDescent="0.3">
      <c r="H25537" s="7"/>
    </row>
    <row r="25569" spans="8:8" x14ac:dyDescent="0.3">
      <c r="H25569" s="7"/>
    </row>
    <row r="25601" spans="8:8" x14ac:dyDescent="0.3">
      <c r="H25601" s="7"/>
    </row>
    <row r="25633" spans="8:8" x14ac:dyDescent="0.3">
      <c r="H25633" s="7"/>
    </row>
    <row r="25665" spans="8:8" x14ac:dyDescent="0.3">
      <c r="H25665" s="7"/>
    </row>
    <row r="25697" spans="8:8" x14ac:dyDescent="0.3">
      <c r="H25697" s="7"/>
    </row>
    <row r="25729" spans="8:8" x14ac:dyDescent="0.3">
      <c r="H25729" s="7"/>
    </row>
    <row r="25761" spans="8:8" x14ac:dyDescent="0.3">
      <c r="H25761" s="7"/>
    </row>
    <row r="25793" spans="8:8" x14ac:dyDescent="0.3">
      <c r="H25793" s="7"/>
    </row>
    <row r="25825" spans="8:8" x14ac:dyDescent="0.3">
      <c r="H25825" s="7"/>
    </row>
    <row r="25857" spans="8:8" x14ac:dyDescent="0.3">
      <c r="H25857" s="7"/>
    </row>
    <row r="25889" spans="8:8" x14ac:dyDescent="0.3">
      <c r="H25889" s="7"/>
    </row>
    <row r="25921" spans="8:8" x14ac:dyDescent="0.3">
      <c r="H25921" s="7"/>
    </row>
    <row r="25953" spans="8:8" x14ac:dyDescent="0.3">
      <c r="H25953" s="7"/>
    </row>
    <row r="25985" spans="8:8" x14ac:dyDescent="0.3">
      <c r="H25985" s="7"/>
    </row>
    <row r="26017" spans="8:8" x14ac:dyDescent="0.3">
      <c r="H26017" s="7"/>
    </row>
    <row r="26049" spans="8:8" x14ac:dyDescent="0.3">
      <c r="H26049" s="7"/>
    </row>
    <row r="26081" spans="8:8" x14ac:dyDescent="0.3">
      <c r="H26081" s="7"/>
    </row>
    <row r="26113" spans="8:8" x14ac:dyDescent="0.3">
      <c r="H26113" s="7"/>
    </row>
    <row r="26145" spans="8:8" x14ac:dyDescent="0.3">
      <c r="H26145" s="7"/>
    </row>
    <row r="26177" spans="8:8" x14ac:dyDescent="0.3">
      <c r="H26177" s="7"/>
    </row>
    <row r="26209" spans="8:8" x14ac:dyDescent="0.3">
      <c r="H26209" s="7"/>
    </row>
    <row r="26241" spans="8:8" x14ac:dyDescent="0.3">
      <c r="H26241" s="7"/>
    </row>
    <row r="26273" spans="8:8" x14ac:dyDescent="0.3">
      <c r="H26273" s="7"/>
    </row>
    <row r="26305" spans="8:8" x14ac:dyDescent="0.3">
      <c r="H26305" s="7"/>
    </row>
    <row r="26337" spans="8:8" x14ac:dyDescent="0.3">
      <c r="H26337" s="7"/>
    </row>
    <row r="26369" spans="8:8" x14ac:dyDescent="0.3">
      <c r="H26369" s="7"/>
    </row>
    <row r="26401" spans="8:8" x14ac:dyDescent="0.3">
      <c r="H26401" s="7"/>
    </row>
    <row r="26433" spans="8:8" x14ac:dyDescent="0.3">
      <c r="H26433" s="7"/>
    </row>
    <row r="26465" spans="8:8" x14ac:dyDescent="0.3">
      <c r="H26465" s="7"/>
    </row>
    <row r="26497" spans="8:8" x14ac:dyDescent="0.3">
      <c r="H26497" s="7"/>
    </row>
    <row r="26529" spans="8:8" x14ac:dyDescent="0.3">
      <c r="H26529" s="7"/>
    </row>
    <row r="26561" spans="8:8" x14ac:dyDescent="0.3">
      <c r="H26561" s="7"/>
    </row>
    <row r="26593" spans="8:8" x14ac:dyDescent="0.3">
      <c r="H26593" s="7"/>
    </row>
    <row r="26625" spans="8:8" x14ac:dyDescent="0.3">
      <c r="H26625" s="7"/>
    </row>
    <row r="26657" spans="8:8" x14ac:dyDescent="0.3">
      <c r="H26657" s="7"/>
    </row>
    <row r="26689" spans="8:8" x14ac:dyDescent="0.3">
      <c r="H26689" s="7"/>
    </row>
    <row r="26721" spans="8:8" x14ac:dyDescent="0.3">
      <c r="H26721" s="7"/>
    </row>
    <row r="26753" spans="8:8" x14ac:dyDescent="0.3">
      <c r="H26753" s="7"/>
    </row>
    <row r="26785" spans="8:8" x14ac:dyDescent="0.3">
      <c r="H26785" s="7"/>
    </row>
    <row r="26817" spans="8:8" x14ac:dyDescent="0.3">
      <c r="H26817" s="7"/>
    </row>
    <row r="26849" spans="8:8" x14ac:dyDescent="0.3">
      <c r="H26849" s="7"/>
    </row>
    <row r="26881" spans="8:8" x14ac:dyDescent="0.3">
      <c r="H26881" s="7"/>
    </row>
    <row r="26913" spans="8:8" x14ac:dyDescent="0.3">
      <c r="H26913" s="7"/>
    </row>
    <row r="26945" spans="8:8" x14ac:dyDescent="0.3">
      <c r="H26945" s="7"/>
    </row>
    <row r="26977" spans="8:8" x14ac:dyDescent="0.3">
      <c r="H26977" s="7"/>
    </row>
    <row r="27009" spans="8:8" x14ac:dyDescent="0.3">
      <c r="H27009" s="7"/>
    </row>
    <row r="27041" spans="8:8" x14ac:dyDescent="0.3">
      <c r="H27041" s="7"/>
    </row>
    <row r="27073" spans="8:8" x14ac:dyDescent="0.3">
      <c r="H27073" s="7"/>
    </row>
    <row r="27105" spans="8:8" x14ac:dyDescent="0.3">
      <c r="H27105" s="7"/>
    </row>
    <row r="27137" spans="8:8" x14ac:dyDescent="0.3">
      <c r="H27137" s="7"/>
    </row>
    <row r="27169" spans="8:8" x14ac:dyDescent="0.3">
      <c r="H27169" s="7"/>
    </row>
    <row r="27201" spans="8:8" x14ac:dyDescent="0.3">
      <c r="H27201" s="7"/>
    </row>
    <row r="27233" spans="8:8" x14ac:dyDescent="0.3">
      <c r="H27233" s="7"/>
    </row>
    <row r="27265" spans="8:8" x14ac:dyDescent="0.3">
      <c r="H27265" s="7"/>
    </row>
    <row r="27297" spans="8:8" x14ac:dyDescent="0.3">
      <c r="H27297" s="7"/>
    </row>
    <row r="27329" spans="8:8" x14ac:dyDescent="0.3">
      <c r="H27329" s="7"/>
    </row>
    <row r="27361" spans="8:8" x14ac:dyDescent="0.3">
      <c r="H27361" s="7"/>
    </row>
    <row r="27393" spans="8:8" x14ac:dyDescent="0.3">
      <c r="H27393" s="7"/>
    </row>
    <row r="27425" spans="8:8" x14ac:dyDescent="0.3">
      <c r="H27425" s="7"/>
    </row>
    <row r="27457" spans="8:8" x14ac:dyDescent="0.3">
      <c r="H27457" s="7"/>
    </row>
    <row r="27489" spans="8:8" x14ac:dyDescent="0.3">
      <c r="H27489" s="7"/>
    </row>
    <row r="27521" spans="8:8" x14ac:dyDescent="0.3">
      <c r="H27521" s="7"/>
    </row>
    <row r="27553" spans="8:8" x14ac:dyDescent="0.3">
      <c r="H27553" s="7"/>
    </row>
    <row r="27585" spans="8:8" x14ac:dyDescent="0.3">
      <c r="H27585" s="7"/>
    </row>
    <row r="27617" spans="8:8" x14ac:dyDescent="0.3">
      <c r="H27617" s="7"/>
    </row>
    <row r="27649" spans="8:8" x14ac:dyDescent="0.3">
      <c r="H27649" s="7"/>
    </row>
    <row r="27681" spans="8:8" x14ac:dyDescent="0.3">
      <c r="H27681" s="7"/>
    </row>
    <row r="27713" spans="8:8" x14ac:dyDescent="0.3">
      <c r="H27713" s="7"/>
    </row>
    <row r="27745" spans="8:8" x14ac:dyDescent="0.3">
      <c r="H27745" s="7"/>
    </row>
    <row r="27777" spans="8:8" x14ac:dyDescent="0.3">
      <c r="H27777" s="7"/>
    </row>
    <row r="27809" spans="8:8" x14ac:dyDescent="0.3">
      <c r="H27809" s="7"/>
    </row>
    <row r="27841" spans="8:8" x14ac:dyDescent="0.3">
      <c r="H27841" s="7"/>
    </row>
    <row r="27873" spans="8:8" x14ac:dyDescent="0.3">
      <c r="H27873" s="7"/>
    </row>
    <row r="27905" spans="8:8" x14ac:dyDescent="0.3">
      <c r="H27905" s="7"/>
    </row>
    <row r="27937" spans="8:8" x14ac:dyDescent="0.3">
      <c r="H27937" s="7"/>
    </row>
    <row r="27969" spans="8:8" x14ac:dyDescent="0.3">
      <c r="H27969" s="7"/>
    </row>
    <row r="28001" spans="8:8" x14ac:dyDescent="0.3">
      <c r="H28001" s="7"/>
    </row>
    <row r="28033" spans="8:8" x14ac:dyDescent="0.3">
      <c r="H28033" s="7"/>
    </row>
    <row r="28065" spans="8:8" x14ac:dyDescent="0.3">
      <c r="H28065" s="7"/>
    </row>
    <row r="28097" spans="8:8" x14ac:dyDescent="0.3">
      <c r="H28097" s="7"/>
    </row>
    <row r="28129" spans="8:8" x14ac:dyDescent="0.3">
      <c r="H28129" s="7"/>
    </row>
    <row r="28161" spans="8:8" x14ac:dyDescent="0.3">
      <c r="H28161" s="7"/>
    </row>
    <row r="28193" spans="8:8" x14ac:dyDescent="0.3">
      <c r="H28193" s="7"/>
    </row>
    <row r="28225" spans="8:8" x14ac:dyDescent="0.3">
      <c r="H28225" s="7"/>
    </row>
    <row r="28257" spans="8:8" x14ac:dyDescent="0.3">
      <c r="H28257" s="7"/>
    </row>
    <row r="28289" spans="8:8" x14ac:dyDescent="0.3">
      <c r="H28289" s="7"/>
    </row>
    <row r="28321" spans="8:8" x14ac:dyDescent="0.3">
      <c r="H28321" s="7"/>
    </row>
    <row r="28353" spans="8:8" x14ac:dyDescent="0.3">
      <c r="H28353" s="7"/>
    </row>
    <row r="28385" spans="8:8" x14ac:dyDescent="0.3">
      <c r="H28385" s="7"/>
    </row>
    <row r="28417" spans="8:8" x14ac:dyDescent="0.3">
      <c r="H28417" s="7"/>
    </row>
    <row r="28449" spans="8:8" x14ac:dyDescent="0.3">
      <c r="H28449" s="7"/>
    </row>
    <row r="28481" spans="8:8" x14ac:dyDescent="0.3">
      <c r="H28481" s="7"/>
    </row>
    <row r="28513" spans="8:8" x14ac:dyDescent="0.3">
      <c r="H28513" s="7"/>
    </row>
    <row r="28545" spans="8:8" x14ac:dyDescent="0.3">
      <c r="H28545" s="7"/>
    </row>
    <row r="28577" spans="8:8" x14ac:dyDescent="0.3">
      <c r="H28577" s="7"/>
    </row>
    <row r="28609" spans="8:8" x14ac:dyDescent="0.3">
      <c r="H28609" s="7"/>
    </row>
    <row r="28641" spans="8:8" x14ac:dyDescent="0.3">
      <c r="H28641" s="7"/>
    </row>
    <row r="28673" spans="8:8" x14ac:dyDescent="0.3">
      <c r="H28673" s="7"/>
    </row>
    <row r="28705" spans="8:8" x14ac:dyDescent="0.3">
      <c r="H28705" s="7"/>
    </row>
    <row r="28737" spans="8:8" x14ac:dyDescent="0.3">
      <c r="H28737" s="7"/>
    </row>
    <row r="28769" spans="8:8" x14ac:dyDescent="0.3">
      <c r="H28769" s="7"/>
    </row>
    <row r="28801" spans="8:8" x14ac:dyDescent="0.3">
      <c r="H28801" s="7"/>
    </row>
    <row r="28833" spans="8:8" x14ac:dyDescent="0.3">
      <c r="H28833" s="7"/>
    </row>
    <row r="28865" spans="8:8" x14ac:dyDescent="0.3">
      <c r="H28865" s="7"/>
    </row>
    <row r="28897" spans="8:8" x14ac:dyDescent="0.3">
      <c r="H28897" s="7"/>
    </row>
    <row r="28929" spans="8:8" x14ac:dyDescent="0.3">
      <c r="H28929" s="7"/>
    </row>
    <row r="28961" spans="8:8" x14ac:dyDescent="0.3">
      <c r="H28961" s="7"/>
    </row>
    <row r="28993" spans="8:8" x14ac:dyDescent="0.3">
      <c r="H28993" s="7"/>
    </row>
    <row r="29025" spans="8:8" x14ac:dyDescent="0.3">
      <c r="H29025" s="7"/>
    </row>
    <row r="29057" spans="8:8" x14ac:dyDescent="0.3">
      <c r="H29057" s="7"/>
    </row>
    <row r="29089" spans="8:8" x14ac:dyDescent="0.3">
      <c r="H29089" s="7"/>
    </row>
    <row r="29121" spans="8:8" x14ac:dyDescent="0.3">
      <c r="H29121" s="7"/>
    </row>
    <row r="29153" spans="8:8" x14ac:dyDescent="0.3">
      <c r="H29153" s="7"/>
    </row>
    <row r="29185" spans="8:8" x14ac:dyDescent="0.3">
      <c r="H29185" s="7"/>
    </row>
    <row r="29217" spans="8:8" x14ac:dyDescent="0.3">
      <c r="H29217" s="7"/>
    </row>
    <row r="29249" spans="8:8" x14ac:dyDescent="0.3">
      <c r="H29249" s="7"/>
    </row>
    <row r="29281" spans="8:8" x14ac:dyDescent="0.3">
      <c r="H29281" s="7"/>
    </row>
    <row r="29313" spans="8:8" x14ac:dyDescent="0.3">
      <c r="H29313" s="7"/>
    </row>
    <row r="29345" spans="8:8" x14ac:dyDescent="0.3">
      <c r="H29345" s="7"/>
    </row>
    <row r="29377" spans="8:8" x14ac:dyDescent="0.3">
      <c r="H29377" s="7"/>
    </row>
    <row r="29409" spans="8:8" x14ac:dyDescent="0.3">
      <c r="H29409" s="7"/>
    </row>
    <row r="29441" spans="8:8" x14ac:dyDescent="0.3">
      <c r="H29441" s="7"/>
    </row>
    <row r="29473" spans="8:8" x14ac:dyDescent="0.3">
      <c r="H29473" s="7"/>
    </row>
    <row r="29505" spans="8:8" x14ac:dyDescent="0.3">
      <c r="H29505" s="7"/>
    </row>
    <row r="29537" spans="8:8" x14ac:dyDescent="0.3">
      <c r="H29537" s="7"/>
    </row>
    <row r="29569" spans="8:8" x14ac:dyDescent="0.3">
      <c r="H29569" s="7"/>
    </row>
    <row r="29601" spans="8:8" x14ac:dyDescent="0.3">
      <c r="H29601" s="7"/>
    </row>
    <row r="29633" spans="8:8" x14ac:dyDescent="0.3">
      <c r="H29633" s="7"/>
    </row>
    <row r="29665" spans="8:8" x14ac:dyDescent="0.3">
      <c r="H29665" s="7"/>
    </row>
    <row r="29697" spans="8:8" x14ac:dyDescent="0.3">
      <c r="H29697" s="7"/>
    </row>
    <row r="29729" spans="8:8" x14ac:dyDescent="0.3">
      <c r="H29729" s="7"/>
    </row>
    <row r="29761" spans="8:8" x14ac:dyDescent="0.3">
      <c r="H29761" s="7"/>
    </row>
    <row r="29793" spans="8:8" x14ac:dyDescent="0.3">
      <c r="H29793" s="7"/>
    </row>
    <row r="29825" spans="8:8" x14ac:dyDescent="0.3">
      <c r="H29825" s="7"/>
    </row>
    <row r="29857" spans="8:8" x14ac:dyDescent="0.3">
      <c r="H29857" s="7"/>
    </row>
    <row r="29889" spans="8:8" x14ac:dyDescent="0.3">
      <c r="H29889" s="7"/>
    </row>
    <row r="29921" spans="8:8" x14ac:dyDescent="0.3">
      <c r="H29921" s="7"/>
    </row>
    <row r="29953" spans="8:8" x14ac:dyDescent="0.3">
      <c r="H29953" s="7"/>
    </row>
    <row r="29985" spans="8:8" x14ac:dyDescent="0.3">
      <c r="H29985" s="7"/>
    </row>
    <row r="30017" spans="8:8" x14ac:dyDescent="0.3">
      <c r="H30017" s="7"/>
    </row>
    <row r="30049" spans="8:8" x14ac:dyDescent="0.3">
      <c r="H30049" s="7"/>
    </row>
    <row r="30081" spans="8:8" x14ac:dyDescent="0.3">
      <c r="H30081" s="7"/>
    </row>
    <row r="30113" spans="8:8" x14ac:dyDescent="0.3">
      <c r="H30113" s="7"/>
    </row>
    <row r="30145" spans="8:8" x14ac:dyDescent="0.3">
      <c r="H30145" s="7"/>
    </row>
    <row r="30177" spans="8:8" x14ac:dyDescent="0.3">
      <c r="H30177" s="7"/>
    </row>
    <row r="30209" spans="8:8" x14ac:dyDescent="0.3">
      <c r="H30209" s="7"/>
    </row>
    <row r="30241" spans="8:8" x14ac:dyDescent="0.3">
      <c r="H30241" s="7"/>
    </row>
    <row r="30273" spans="8:8" x14ac:dyDescent="0.3">
      <c r="H30273" s="7"/>
    </row>
    <row r="30305" spans="8:8" x14ac:dyDescent="0.3">
      <c r="H30305" s="7"/>
    </row>
    <row r="30337" spans="8:8" x14ac:dyDescent="0.3">
      <c r="H30337" s="7"/>
    </row>
    <row r="30369" spans="8:8" x14ac:dyDescent="0.3">
      <c r="H30369" s="7"/>
    </row>
    <row r="30401" spans="8:8" x14ac:dyDescent="0.3">
      <c r="H30401" s="7"/>
    </row>
    <row r="30433" spans="8:8" x14ac:dyDescent="0.3">
      <c r="H30433" s="7"/>
    </row>
    <row r="30465" spans="8:8" x14ac:dyDescent="0.3">
      <c r="H30465" s="7"/>
    </row>
    <row r="30497" spans="8:8" x14ac:dyDescent="0.3">
      <c r="H30497" s="7"/>
    </row>
    <row r="30529" spans="8:8" x14ac:dyDescent="0.3">
      <c r="H30529" s="7"/>
    </row>
    <row r="30561" spans="8:8" x14ac:dyDescent="0.3">
      <c r="H30561" s="7"/>
    </row>
    <row r="30593" spans="8:8" x14ac:dyDescent="0.3">
      <c r="H30593" s="7"/>
    </row>
    <row r="30625" spans="8:8" x14ac:dyDescent="0.3">
      <c r="H30625" s="7"/>
    </row>
    <row r="30657" spans="8:8" x14ac:dyDescent="0.3">
      <c r="H30657" s="7"/>
    </row>
    <row r="30689" spans="8:8" x14ac:dyDescent="0.3">
      <c r="H30689" s="7"/>
    </row>
    <row r="30721" spans="8:8" x14ac:dyDescent="0.3">
      <c r="H30721" s="7"/>
    </row>
    <row r="30753" spans="8:8" x14ac:dyDescent="0.3">
      <c r="H30753" s="7"/>
    </row>
    <row r="30785" spans="8:8" x14ac:dyDescent="0.3">
      <c r="H30785" s="7"/>
    </row>
    <row r="30817" spans="8:8" x14ac:dyDescent="0.3">
      <c r="H30817" s="7"/>
    </row>
    <row r="30849" spans="8:8" x14ac:dyDescent="0.3">
      <c r="H30849" s="7"/>
    </row>
    <row r="30881" spans="8:8" x14ac:dyDescent="0.3">
      <c r="H30881" s="7"/>
    </row>
    <row r="30913" spans="8:8" x14ac:dyDescent="0.3">
      <c r="H30913" s="7"/>
    </row>
    <row r="30945" spans="8:8" x14ac:dyDescent="0.3">
      <c r="H30945" s="7"/>
    </row>
    <row r="30977" spans="8:8" x14ac:dyDescent="0.3">
      <c r="H30977" s="7"/>
    </row>
    <row r="31009" spans="8:8" x14ac:dyDescent="0.3">
      <c r="H31009" s="7"/>
    </row>
    <row r="31041" spans="8:8" x14ac:dyDescent="0.3">
      <c r="H31041" s="7"/>
    </row>
    <row r="31073" spans="8:8" x14ac:dyDescent="0.3">
      <c r="H31073" s="7"/>
    </row>
    <row r="31105" spans="8:8" x14ac:dyDescent="0.3">
      <c r="H31105" s="7"/>
    </row>
    <row r="31137" spans="8:8" x14ac:dyDescent="0.3">
      <c r="H31137" s="7"/>
    </row>
    <row r="31169" spans="8:8" x14ac:dyDescent="0.3">
      <c r="H31169" s="7"/>
    </row>
    <row r="31201" spans="8:8" x14ac:dyDescent="0.3">
      <c r="H31201" s="7"/>
    </row>
    <row r="31233" spans="8:8" x14ac:dyDescent="0.3">
      <c r="H31233" s="7"/>
    </row>
    <row r="31265" spans="8:8" x14ac:dyDescent="0.3">
      <c r="H31265" s="7"/>
    </row>
    <row r="31297" spans="8:8" x14ac:dyDescent="0.3">
      <c r="H31297" s="7"/>
    </row>
    <row r="31329" spans="8:8" x14ac:dyDescent="0.3">
      <c r="H31329" s="7"/>
    </row>
    <row r="31361" spans="8:8" x14ac:dyDescent="0.3">
      <c r="H31361" s="7"/>
    </row>
    <row r="31393" spans="8:8" x14ac:dyDescent="0.3">
      <c r="H31393" s="7"/>
    </row>
    <row r="31425" spans="8:8" x14ac:dyDescent="0.3">
      <c r="H31425" s="7"/>
    </row>
    <row r="31457" spans="8:8" x14ac:dyDescent="0.3">
      <c r="H31457" s="7"/>
    </row>
    <row r="31489" spans="8:8" x14ac:dyDescent="0.3">
      <c r="H31489" s="7"/>
    </row>
    <row r="31521" spans="8:8" x14ac:dyDescent="0.3">
      <c r="H31521" s="7"/>
    </row>
    <row r="31553" spans="8:8" x14ac:dyDescent="0.3">
      <c r="H31553" s="7"/>
    </row>
    <row r="31585" spans="8:8" x14ac:dyDescent="0.3">
      <c r="H31585" s="7"/>
    </row>
    <row r="31617" spans="8:8" x14ac:dyDescent="0.3">
      <c r="H31617" s="7"/>
    </row>
    <row r="31649" spans="8:8" x14ac:dyDescent="0.3">
      <c r="H31649" s="7"/>
    </row>
    <row r="31681" spans="8:8" x14ac:dyDescent="0.3">
      <c r="H31681" s="7"/>
    </row>
    <row r="31713" spans="8:8" x14ac:dyDescent="0.3">
      <c r="H31713" s="7"/>
    </row>
    <row r="31745" spans="8:8" x14ac:dyDescent="0.3">
      <c r="H31745" s="7"/>
    </row>
    <row r="31777" spans="8:8" x14ac:dyDescent="0.3">
      <c r="H31777" s="7"/>
    </row>
    <row r="31809" spans="8:8" x14ac:dyDescent="0.3">
      <c r="H31809" s="7"/>
    </row>
    <row r="31841" spans="8:8" x14ac:dyDescent="0.3">
      <c r="H31841" s="7"/>
    </row>
    <row r="31873" spans="8:8" x14ac:dyDescent="0.3">
      <c r="H31873" s="7"/>
    </row>
    <row r="31905" spans="8:8" x14ac:dyDescent="0.3">
      <c r="H31905" s="7"/>
    </row>
    <row r="31937" spans="8:8" x14ac:dyDescent="0.3">
      <c r="H31937" s="7"/>
    </row>
    <row r="31969" spans="8:8" x14ac:dyDescent="0.3">
      <c r="H31969" s="7"/>
    </row>
    <row r="32001" spans="8:8" x14ac:dyDescent="0.3">
      <c r="H32001" s="7"/>
    </row>
    <row r="32033" spans="8:8" x14ac:dyDescent="0.3">
      <c r="H32033" s="7"/>
    </row>
    <row r="32065" spans="8:8" x14ac:dyDescent="0.3">
      <c r="H32065" s="7"/>
    </row>
    <row r="32097" spans="8:8" x14ac:dyDescent="0.3">
      <c r="H32097" s="7"/>
    </row>
    <row r="32129" spans="8:8" x14ac:dyDescent="0.3">
      <c r="H32129" s="7"/>
    </row>
    <row r="32161" spans="8:8" x14ac:dyDescent="0.3">
      <c r="H32161" s="7"/>
    </row>
    <row r="32193" spans="8:8" x14ac:dyDescent="0.3">
      <c r="H32193" s="7"/>
    </row>
    <row r="32225" spans="8:8" x14ac:dyDescent="0.3">
      <c r="H32225" s="7"/>
    </row>
    <row r="32257" spans="8:8" x14ac:dyDescent="0.3">
      <c r="H32257" s="7"/>
    </row>
    <row r="32289" spans="8:8" x14ac:dyDescent="0.3">
      <c r="H32289" s="7"/>
    </row>
    <row r="32321" spans="8:8" x14ac:dyDescent="0.3">
      <c r="H32321" s="7"/>
    </row>
    <row r="32353" spans="8:8" x14ac:dyDescent="0.3">
      <c r="H32353" s="7"/>
    </row>
    <row r="32385" spans="8:8" x14ac:dyDescent="0.3">
      <c r="H32385" s="7"/>
    </row>
    <row r="32417" spans="8:8" x14ac:dyDescent="0.3">
      <c r="H32417" s="7"/>
    </row>
    <row r="32449" spans="8:8" x14ac:dyDescent="0.3">
      <c r="H32449" s="7"/>
    </row>
    <row r="32481" spans="8:8" x14ac:dyDescent="0.3">
      <c r="H32481" s="7"/>
    </row>
    <row r="32513" spans="8:8" x14ac:dyDescent="0.3">
      <c r="H32513" s="7"/>
    </row>
    <row r="32545" spans="8:8" x14ac:dyDescent="0.3">
      <c r="H32545" s="7"/>
    </row>
    <row r="32577" spans="8:8" x14ac:dyDescent="0.3">
      <c r="H32577" s="7"/>
    </row>
    <row r="32609" spans="8:8" x14ac:dyDescent="0.3">
      <c r="H32609" s="7"/>
    </row>
    <row r="32641" spans="8:8" x14ac:dyDescent="0.3">
      <c r="H32641" s="7"/>
    </row>
    <row r="32673" spans="8:8" x14ac:dyDescent="0.3">
      <c r="H32673" s="7"/>
    </row>
    <row r="32705" spans="8:8" x14ac:dyDescent="0.3">
      <c r="H32705" s="7"/>
    </row>
    <row r="32737" spans="8:8" x14ac:dyDescent="0.3">
      <c r="H32737" s="7"/>
    </row>
    <row r="32769" spans="8:8" x14ac:dyDescent="0.3">
      <c r="H32769" s="7"/>
    </row>
    <row r="32801" spans="8:8" x14ac:dyDescent="0.3">
      <c r="H32801" s="7"/>
    </row>
    <row r="32833" spans="8:8" x14ac:dyDescent="0.3">
      <c r="H32833" s="7"/>
    </row>
    <row r="32865" spans="8:8" x14ac:dyDescent="0.3">
      <c r="H32865" s="7"/>
    </row>
    <row r="32897" spans="8:8" x14ac:dyDescent="0.3">
      <c r="H32897" s="7"/>
    </row>
    <row r="32929" spans="8:8" x14ac:dyDescent="0.3">
      <c r="H32929" s="7"/>
    </row>
    <row r="32961" spans="8:8" x14ac:dyDescent="0.3">
      <c r="H32961" s="7"/>
    </row>
    <row r="32993" spans="8:8" x14ac:dyDescent="0.3">
      <c r="H32993" s="7"/>
    </row>
    <row r="33025" spans="8:8" x14ac:dyDescent="0.3">
      <c r="H33025" s="7"/>
    </row>
    <row r="33057" spans="8:8" x14ac:dyDescent="0.3">
      <c r="H33057" s="7"/>
    </row>
    <row r="33089" spans="8:8" x14ac:dyDescent="0.3">
      <c r="H33089" s="7"/>
    </row>
    <row r="33121" spans="8:8" x14ac:dyDescent="0.3">
      <c r="H33121" s="7"/>
    </row>
    <row r="33153" spans="8:8" x14ac:dyDescent="0.3">
      <c r="H33153" s="7"/>
    </row>
    <row r="33185" spans="8:8" x14ac:dyDescent="0.3">
      <c r="H33185" s="7"/>
    </row>
    <row r="33217" spans="8:8" x14ac:dyDescent="0.3">
      <c r="H33217" s="7"/>
    </row>
    <row r="33249" spans="8:8" x14ac:dyDescent="0.3">
      <c r="H33249" s="7"/>
    </row>
    <row r="33281" spans="8:8" x14ac:dyDescent="0.3">
      <c r="H33281" s="7"/>
    </row>
    <row r="33313" spans="8:8" x14ac:dyDescent="0.3">
      <c r="H33313" s="7"/>
    </row>
    <row r="33345" spans="8:8" x14ac:dyDescent="0.3">
      <c r="H33345" s="7"/>
    </row>
    <row r="33377" spans="8:8" x14ac:dyDescent="0.3">
      <c r="H33377" s="7"/>
    </row>
    <row r="33409" spans="8:8" x14ac:dyDescent="0.3">
      <c r="H33409" s="7"/>
    </row>
    <row r="33441" spans="8:8" x14ac:dyDescent="0.3">
      <c r="H33441" s="7"/>
    </row>
    <row r="33473" spans="8:8" x14ac:dyDescent="0.3">
      <c r="H33473" s="7"/>
    </row>
    <row r="33505" spans="8:8" x14ac:dyDescent="0.3">
      <c r="H33505" s="7"/>
    </row>
    <row r="33537" spans="8:8" x14ac:dyDescent="0.3">
      <c r="H33537" s="7"/>
    </row>
    <row r="33569" spans="8:8" x14ac:dyDescent="0.3">
      <c r="H33569" s="7"/>
    </row>
    <row r="33601" spans="8:8" x14ac:dyDescent="0.3">
      <c r="H33601" s="7"/>
    </row>
    <row r="33633" spans="8:8" x14ac:dyDescent="0.3">
      <c r="H33633" s="7"/>
    </row>
    <row r="33665" spans="8:8" x14ac:dyDescent="0.3">
      <c r="H33665" s="7"/>
    </row>
    <row r="33697" spans="8:8" x14ac:dyDescent="0.3">
      <c r="H33697" s="7"/>
    </row>
    <row r="33729" spans="8:8" x14ac:dyDescent="0.3">
      <c r="H33729" s="7"/>
    </row>
    <row r="33761" spans="8:8" x14ac:dyDescent="0.3">
      <c r="H33761" s="7"/>
    </row>
    <row r="33793" spans="8:8" x14ac:dyDescent="0.3">
      <c r="H33793" s="7"/>
    </row>
    <row r="33825" spans="8:8" x14ac:dyDescent="0.3">
      <c r="H33825" s="7"/>
    </row>
    <row r="33857" spans="8:8" x14ac:dyDescent="0.3">
      <c r="H33857" s="7"/>
    </row>
    <row r="33889" spans="8:8" x14ac:dyDescent="0.3">
      <c r="H33889" s="7"/>
    </row>
    <row r="33921" spans="8:8" x14ac:dyDescent="0.3">
      <c r="H33921" s="7"/>
    </row>
    <row r="33953" spans="8:8" x14ac:dyDescent="0.3">
      <c r="H33953" s="7"/>
    </row>
    <row r="33985" spans="8:8" x14ac:dyDescent="0.3">
      <c r="H33985" s="7"/>
    </row>
    <row r="34017" spans="8:8" x14ac:dyDescent="0.3">
      <c r="H34017" s="7"/>
    </row>
    <row r="34049" spans="8:8" x14ac:dyDescent="0.3">
      <c r="H34049" s="7"/>
    </row>
    <row r="34081" spans="8:8" x14ac:dyDescent="0.3">
      <c r="H34081" s="7"/>
    </row>
    <row r="34113" spans="8:8" x14ac:dyDescent="0.3">
      <c r="H34113" s="7"/>
    </row>
    <row r="34145" spans="8:8" x14ac:dyDescent="0.3">
      <c r="H34145" s="7"/>
    </row>
    <row r="34177" spans="8:8" x14ac:dyDescent="0.3">
      <c r="H34177" s="7"/>
    </row>
    <row r="34209" spans="8:8" x14ac:dyDescent="0.3">
      <c r="H34209" s="7"/>
    </row>
    <row r="34241" spans="8:8" x14ac:dyDescent="0.3">
      <c r="H34241" s="7"/>
    </row>
    <row r="34273" spans="8:8" x14ac:dyDescent="0.3">
      <c r="H34273" s="7"/>
    </row>
    <row r="34305" spans="8:8" x14ac:dyDescent="0.3">
      <c r="H34305" s="7"/>
    </row>
    <row r="34337" spans="8:8" x14ac:dyDescent="0.3">
      <c r="H34337" s="7"/>
    </row>
    <row r="34369" spans="8:8" x14ac:dyDescent="0.3">
      <c r="H34369" s="7"/>
    </row>
    <row r="34401" spans="8:8" x14ac:dyDescent="0.3">
      <c r="H34401" s="7"/>
    </row>
    <row r="34433" spans="8:8" x14ac:dyDescent="0.3">
      <c r="H34433" s="7"/>
    </row>
    <row r="34465" spans="8:8" x14ac:dyDescent="0.3">
      <c r="H34465" s="7"/>
    </row>
    <row r="34497" spans="8:8" x14ac:dyDescent="0.3">
      <c r="H34497" s="7"/>
    </row>
    <row r="34529" spans="8:8" x14ac:dyDescent="0.3">
      <c r="H34529" s="7"/>
    </row>
    <row r="34561" spans="8:8" x14ac:dyDescent="0.3">
      <c r="H34561" s="7"/>
    </row>
    <row r="34593" spans="8:8" x14ac:dyDescent="0.3">
      <c r="H34593" s="7"/>
    </row>
    <row r="34625" spans="8:8" x14ac:dyDescent="0.3">
      <c r="H34625" s="7"/>
    </row>
    <row r="34657" spans="8:8" x14ac:dyDescent="0.3">
      <c r="H34657" s="7"/>
    </row>
    <row r="34689" spans="8:8" x14ac:dyDescent="0.3">
      <c r="H34689" s="7"/>
    </row>
    <row r="34721" spans="8:8" x14ac:dyDescent="0.3">
      <c r="H34721" s="7"/>
    </row>
    <row r="34753" spans="8:8" x14ac:dyDescent="0.3">
      <c r="H34753" s="7"/>
    </row>
    <row r="34785" spans="8:8" x14ac:dyDescent="0.3">
      <c r="H34785" s="7"/>
    </row>
    <row r="34817" spans="8:8" x14ac:dyDescent="0.3">
      <c r="H34817" s="7"/>
    </row>
    <row r="34849" spans="8:8" x14ac:dyDescent="0.3">
      <c r="H34849" s="7"/>
    </row>
    <row r="34881" spans="8:8" x14ac:dyDescent="0.3">
      <c r="H34881" s="7"/>
    </row>
    <row r="34913" spans="8:8" x14ac:dyDescent="0.3">
      <c r="H34913" s="7"/>
    </row>
    <row r="34945" spans="8:8" x14ac:dyDescent="0.3">
      <c r="H34945" s="7"/>
    </row>
    <row r="34977" spans="8:8" x14ac:dyDescent="0.3">
      <c r="H34977" s="7"/>
    </row>
    <row r="35009" spans="8:8" x14ac:dyDescent="0.3">
      <c r="H35009" s="7"/>
    </row>
    <row r="35041" spans="8:8" x14ac:dyDescent="0.3">
      <c r="H35041" s="7"/>
    </row>
    <row r="35073" spans="8:8" x14ac:dyDescent="0.3">
      <c r="H35073" s="7"/>
    </row>
    <row r="35105" spans="8:8" x14ac:dyDescent="0.3">
      <c r="H35105" s="7"/>
    </row>
    <row r="35137" spans="8:8" x14ac:dyDescent="0.3">
      <c r="H35137" s="7"/>
    </row>
    <row r="35169" spans="8:8" x14ac:dyDescent="0.3">
      <c r="H35169" s="7"/>
    </row>
    <row r="35201" spans="8:8" x14ac:dyDescent="0.3">
      <c r="H35201" s="7"/>
    </row>
    <row r="35233" spans="8:8" x14ac:dyDescent="0.3">
      <c r="H35233" s="7"/>
    </row>
    <row r="35265" spans="8:8" x14ac:dyDescent="0.3">
      <c r="H35265" s="7"/>
    </row>
    <row r="35297" spans="8:8" x14ac:dyDescent="0.3">
      <c r="H35297" s="7"/>
    </row>
    <row r="35329" spans="8:8" x14ac:dyDescent="0.3">
      <c r="H35329" s="7"/>
    </row>
    <row r="35361" spans="8:8" x14ac:dyDescent="0.3">
      <c r="H35361" s="7"/>
    </row>
    <row r="35393" spans="8:8" x14ac:dyDescent="0.3">
      <c r="H35393" s="7"/>
    </row>
    <row r="35425" spans="8:8" x14ac:dyDescent="0.3">
      <c r="H35425" s="7"/>
    </row>
    <row r="35457" spans="8:8" x14ac:dyDescent="0.3">
      <c r="H35457" s="7"/>
    </row>
    <row r="35489" spans="8:8" x14ac:dyDescent="0.3">
      <c r="H35489" s="7"/>
    </row>
    <row r="35521" spans="8:8" x14ac:dyDescent="0.3">
      <c r="H35521" s="7"/>
    </row>
    <row r="35553" spans="8:8" x14ac:dyDescent="0.3">
      <c r="H35553" s="7"/>
    </row>
    <row r="35585" spans="8:8" x14ac:dyDescent="0.3">
      <c r="H35585" s="7"/>
    </row>
    <row r="35617" spans="8:8" x14ac:dyDescent="0.3">
      <c r="H35617" s="7"/>
    </row>
    <row r="35649" spans="8:8" x14ac:dyDescent="0.3">
      <c r="H35649" s="7"/>
    </row>
    <row r="35681" spans="8:8" x14ac:dyDescent="0.3">
      <c r="H35681" s="7"/>
    </row>
    <row r="35713" spans="8:8" x14ac:dyDescent="0.3">
      <c r="H35713" s="7"/>
    </row>
    <row r="35745" spans="8:8" x14ac:dyDescent="0.3">
      <c r="H35745" s="7"/>
    </row>
    <row r="35777" spans="8:8" x14ac:dyDescent="0.3">
      <c r="H35777" s="7"/>
    </row>
    <row r="35809" spans="8:8" x14ac:dyDescent="0.3">
      <c r="H35809" s="7"/>
    </row>
    <row r="35841" spans="8:8" x14ac:dyDescent="0.3">
      <c r="H35841" s="7"/>
    </row>
    <row r="35873" spans="8:8" x14ac:dyDescent="0.3">
      <c r="H35873" s="7"/>
    </row>
    <row r="35905" spans="8:8" x14ac:dyDescent="0.3">
      <c r="H35905" s="7"/>
    </row>
    <row r="35937" spans="8:8" x14ac:dyDescent="0.3">
      <c r="H35937" s="7"/>
    </row>
    <row r="35969" spans="8:8" x14ac:dyDescent="0.3">
      <c r="H35969" s="7"/>
    </row>
    <row r="36001" spans="8:8" x14ac:dyDescent="0.3">
      <c r="H36001" s="7"/>
    </row>
    <row r="36033" spans="8:8" x14ac:dyDescent="0.3">
      <c r="H36033" s="7"/>
    </row>
    <row r="36065" spans="8:8" x14ac:dyDescent="0.3">
      <c r="H36065" s="7"/>
    </row>
    <row r="36097" spans="8:8" x14ac:dyDescent="0.3">
      <c r="H36097" s="7"/>
    </row>
    <row r="36129" spans="8:8" x14ac:dyDescent="0.3">
      <c r="H36129" s="7"/>
    </row>
    <row r="36161" spans="8:8" x14ac:dyDescent="0.3">
      <c r="H36161" s="7"/>
    </row>
    <row r="36193" spans="8:8" x14ac:dyDescent="0.3">
      <c r="H36193" s="7"/>
    </row>
    <row r="36225" spans="8:8" x14ac:dyDescent="0.3">
      <c r="H36225" s="7"/>
    </row>
    <row r="36257" spans="8:8" x14ac:dyDescent="0.3">
      <c r="H36257" s="7"/>
    </row>
    <row r="36289" spans="8:8" x14ac:dyDescent="0.3">
      <c r="H36289" s="7"/>
    </row>
    <row r="36321" spans="8:8" x14ac:dyDescent="0.3">
      <c r="H36321" s="7"/>
    </row>
    <row r="36353" spans="8:8" x14ac:dyDescent="0.3">
      <c r="H36353" s="7"/>
    </row>
    <row r="36385" spans="8:8" x14ac:dyDescent="0.3">
      <c r="H36385" s="7"/>
    </row>
    <row r="36417" spans="8:8" x14ac:dyDescent="0.3">
      <c r="H36417" s="7"/>
    </row>
    <row r="36449" spans="8:8" x14ac:dyDescent="0.3">
      <c r="H36449" s="7"/>
    </row>
    <row r="36481" spans="8:8" x14ac:dyDescent="0.3">
      <c r="H36481" s="7"/>
    </row>
    <row r="36513" spans="8:8" x14ac:dyDescent="0.3">
      <c r="H36513" s="7"/>
    </row>
    <row r="36545" spans="8:8" x14ac:dyDescent="0.3">
      <c r="H36545" s="7"/>
    </row>
    <row r="36577" spans="8:8" x14ac:dyDescent="0.3">
      <c r="H36577" s="7"/>
    </row>
    <row r="36609" spans="8:8" x14ac:dyDescent="0.3">
      <c r="H36609" s="7"/>
    </row>
    <row r="36641" spans="8:8" x14ac:dyDescent="0.3">
      <c r="H36641" s="7"/>
    </row>
    <row r="36673" spans="8:8" x14ac:dyDescent="0.3">
      <c r="H36673" s="7"/>
    </row>
    <row r="36705" spans="8:8" x14ac:dyDescent="0.3">
      <c r="H36705" s="7"/>
    </row>
    <row r="36737" spans="8:8" x14ac:dyDescent="0.3">
      <c r="H36737" s="7"/>
    </row>
    <row r="36769" spans="8:8" x14ac:dyDescent="0.3">
      <c r="H36769" s="7"/>
    </row>
    <row r="36801" spans="8:8" x14ac:dyDescent="0.3">
      <c r="H36801" s="7"/>
    </row>
    <row r="36833" spans="8:8" x14ac:dyDescent="0.3">
      <c r="H36833" s="7"/>
    </row>
    <row r="36865" spans="8:8" x14ac:dyDescent="0.3">
      <c r="H36865" s="7"/>
    </row>
    <row r="36897" spans="8:8" x14ac:dyDescent="0.3">
      <c r="H36897" s="7"/>
    </row>
    <row r="36929" spans="8:8" x14ac:dyDescent="0.3">
      <c r="H36929" s="7"/>
    </row>
    <row r="36961" spans="8:8" x14ac:dyDescent="0.3">
      <c r="H36961" s="7"/>
    </row>
    <row r="36993" spans="8:8" x14ac:dyDescent="0.3">
      <c r="H36993" s="7"/>
    </row>
    <row r="37025" spans="8:8" x14ac:dyDescent="0.3">
      <c r="H37025" s="7"/>
    </row>
    <row r="37057" spans="8:8" x14ac:dyDescent="0.3">
      <c r="H37057" s="7"/>
    </row>
    <row r="37089" spans="8:8" x14ac:dyDescent="0.3">
      <c r="H37089" s="7"/>
    </row>
    <row r="37121" spans="8:8" x14ac:dyDescent="0.3">
      <c r="H37121" s="7"/>
    </row>
    <row r="37153" spans="8:8" x14ac:dyDescent="0.3">
      <c r="H37153" s="7"/>
    </row>
    <row r="37185" spans="8:8" x14ac:dyDescent="0.3">
      <c r="H37185" s="7"/>
    </row>
    <row r="37217" spans="8:8" x14ac:dyDescent="0.3">
      <c r="H37217" s="7"/>
    </row>
    <row r="37249" spans="8:8" x14ac:dyDescent="0.3">
      <c r="H37249" s="7"/>
    </row>
    <row r="37281" spans="8:8" x14ac:dyDescent="0.3">
      <c r="H37281" s="7"/>
    </row>
    <row r="37313" spans="8:8" x14ac:dyDescent="0.3">
      <c r="H37313" s="7"/>
    </row>
    <row r="37345" spans="8:8" x14ac:dyDescent="0.3">
      <c r="H37345" s="7"/>
    </row>
    <row r="37377" spans="8:8" x14ac:dyDescent="0.3">
      <c r="H37377" s="7"/>
    </row>
    <row r="37409" spans="8:8" x14ac:dyDescent="0.3">
      <c r="H37409" s="7"/>
    </row>
    <row r="37441" spans="8:8" x14ac:dyDescent="0.3">
      <c r="H37441" s="7"/>
    </row>
    <row r="37473" spans="8:8" x14ac:dyDescent="0.3">
      <c r="H37473" s="7"/>
    </row>
    <row r="37505" spans="8:8" x14ac:dyDescent="0.3">
      <c r="H37505" s="7"/>
    </row>
    <row r="37537" spans="8:8" x14ac:dyDescent="0.3">
      <c r="H37537" s="7"/>
    </row>
    <row r="37569" spans="8:8" x14ac:dyDescent="0.3">
      <c r="H37569" s="7"/>
    </row>
    <row r="37601" spans="8:8" x14ac:dyDescent="0.3">
      <c r="H37601" s="7"/>
    </row>
    <row r="37633" spans="8:8" x14ac:dyDescent="0.3">
      <c r="H37633" s="7"/>
    </row>
    <row r="37665" spans="8:8" x14ac:dyDescent="0.3">
      <c r="H37665" s="7"/>
    </row>
    <row r="37697" spans="8:8" x14ac:dyDescent="0.3">
      <c r="H37697" s="7"/>
    </row>
    <row r="37729" spans="8:8" x14ac:dyDescent="0.3">
      <c r="H37729" s="7"/>
    </row>
    <row r="37761" spans="8:8" x14ac:dyDescent="0.3">
      <c r="H37761" s="7"/>
    </row>
    <row r="37793" spans="8:8" x14ac:dyDescent="0.3">
      <c r="H37793" s="7"/>
    </row>
    <row r="37825" spans="8:8" x14ac:dyDescent="0.3">
      <c r="H37825" s="7"/>
    </row>
    <row r="37857" spans="8:8" x14ac:dyDescent="0.3">
      <c r="H37857" s="7"/>
    </row>
    <row r="37889" spans="8:8" x14ac:dyDescent="0.3">
      <c r="H37889" s="7"/>
    </row>
    <row r="37921" spans="8:8" x14ac:dyDescent="0.3">
      <c r="H37921" s="7"/>
    </row>
    <row r="37953" spans="8:8" x14ac:dyDescent="0.3">
      <c r="H37953" s="7"/>
    </row>
    <row r="37985" spans="8:8" x14ac:dyDescent="0.3">
      <c r="H37985" s="7"/>
    </row>
    <row r="38017" spans="8:8" x14ac:dyDescent="0.3">
      <c r="H38017" s="7"/>
    </row>
    <row r="38049" spans="8:8" x14ac:dyDescent="0.3">
      <c r="H38049" s="7"/>
    </row>
    <row r="38081" spans="8:8" x14ac:dyDescent="0.3">
      <c r="H38081" s="7"/>
    </row>
    <row r="38113" spans="8:8" x14ac:dyDescent="0.3">
      <c r="H38113" s="7"/>
    </row>
    <row r="38145" spans="8:8" x14ac:dyDescent="0.3">
      <c r="H38145" s="7"/>
    </row>
    <row r="38177" spans="8:8" x14ac:dyDescent="0.3">
      <c r="H38177" s="7"/>
    </row>
    <row r="38209" spans="8:8" x14ac:dyDescent="0.3">
      <c r="H38209" s="7"/>
    </row>
    <row r="38241" spans="8:8" x14ac:dyDescent="0.3">
      <c r="H38241" s="7"/>
    </row>
    <row r="38273" spans="8:8" x14ac:dyDescent="0.3">
      <c r="H38273" s="7"/>
    </row>
    <row r="38305" spans="8:8" x14ac:dyDescent="0.3">
      <c r="H38305" s="7"/>
    </row>
    <row r="38337" spans="8:8" x14ac:dyDescent="0.3">
      <c r="H38337" s="7"/>
    </row>
    <row r="38369" spans="8:8" x14ac:dyDescent="0.3">
      <c r="H38369" s="7"/>
    </row>
    <row r="38401" spans="8:8" x14ac:dyDescent="0.3">
      <c r="H38401" s="7"/>
    </row>
    <row r="38433" spans="8:8" x14ac:dyDescent="0.3">
      <c r="H38433" s="7"/>
    </row>
    <row r="38465" spans="8:8" x14ac:dyDescent="0.3">
      <c r="H38465" s="7"/>
    </row>
    <row r="38497" spans="8:8" x14ac:dyDescent="0.3">
      <c r="H38497" s="7"/>
    </row>
    <row r="38529" spans="8:8" x14ac:dyDescent="0.3">
      <c r="H38529" s="7"/>
    </row>
    <row r="38561" spans="8:8" x14ac:dyDescent="0.3">
      <c r="H38561" s="7"/>
    </row>
    <row r="38593" spans="8:8" x14ac:dyDescent="0.3">
      <c r="H38593" s="7"/>
    </row>
    <row r="38625" spans="8:8" x14ac:dyDescent="0.3">
      <c r="H38625" s="7"/>
    </row>
    <row r="38657" spans="8:8" x14ac:dyDescent="0.3">
      <c r="H38657" s="7"/>
    </row>
    <row r="38689" spans="8:8" x14ac:dyDescent="0.3">
      <c r="H38689" s="7"/>
    </row>
    <row r="38721" spans="8:8" x14ac:dyDescent="0.3">
      <c r="H38721" s="7"/>
    </row>
    <row r="38753" spans="8:8" x14ac:dyDescent="0.3">
      <c r="H38753" s="7"/>
    </row>
    <row r="38785" spans="8:8" x14ac:dyDescent="0.3">
      <c r="H38785" s="7"/>
    </row>
    <row r="38817" spans="8:8" x14ac:dyDescent="0.3">
      <c r="H38817" s="7"/>
    </row>
    <row r="38849" spans="8:8" x14ac:dyDescent="0.3">
      <c r="H38849" s="7"/>
    </row>
    <row r="38881" spans="8:8" x14ac:dyDescent="0.3">
      <c r="H38881" s="7"/>
    </row>
    <row r="38913" spans="8:8" x14ac:dyDescent="0.3">
      <c r="H38913" s="7"/>
    </row>
    <row r="38945" spans="8:8" x14ac:dyDescent="0.3">
      <c r="H38945" s="7"/>
    </row>
    <row r="38977" spans="8:8" x14ac:dyDescent="0.3">
      <c r="H38977" s="7"/>
    </row>
    <row r="39009" spans="8:8" x14ac:dyDescent="0.3">
      <c r="H39009" s="7"/>
    </row>
    <row r="39041" spans="8:8" x14ac:dyDescent="0.3">
      <c r="H39041" s="7"/>
    </row>
    <row r="39073" spans="8:8" x14ac:dyDescent="0.3">
      <c r="H39073" s="7"/>
    </row>
    <row r="39105" spans="8:8" x14ac:dyDescent="0.3">
      <c r="H39105" s="7"/>
    </row>
    <row r="39137" spans="8:8" x14ac:dyDescent="0.3">
      <c r="H39137" s="7"/>
    </row>
    <row r="39169" spans="8:8" x14ac:dyDescent="0.3">
      <c r="H39169" s="7"/>
    </row>
    <row r="39201" spans="8:8" x14ac:dyDescent="0.3">
      <c r="H39201" s="7"/>
    </row>
    <row r="39233" spans="8:8" x14ac:dyDescent="0.3">
      <c r="H39233" s="7"/>
    </row>
    <row r="39265" spans="8:8" x14ac:dyDescent="0.3">
      <c r="H39265" s="7"/>
    </row>
    <row r="39297" spans="8:8" x14ac:dyDescent="0.3">
      <c r="H39297" s="7"/>
    </row>
    <row r="39329" spans="8:8" x14ac:dyDescent="0.3">
      <c r="H39329" s="7"/>
    </row>
    <row r="39361" spans="8:8" x14ac:dyDescent="0.3">
      <c r="H39361" s="7"/>
    </row>
    <row r="39393" spans="8:8" x14ac:dyDescent="0.3">
      <c r="H39393" s="7"/>
    </row>
    <row r="39425" spans="8:8" x14ac:dyDescent="0.3">
      <c r="H39425" s="7"/>
    </row>
    <row r="39457" spans="8:8" x14ac:dyDescent="0.3">
      <c r="H39457" s="7"/>
    </row>
    <row r="39489" spans="8:8" x14ac:dyDescent="0.3">
      <c r="H39489" s="7"/>
    </row>
    <row r="39521" spans="8:8" x14ac:dyDescent="0.3">
      <c r="H39521" s="7"/>
    </row>
    <row r="39553" spans="8:8" x14ac:dyDescent="0.3">
      <c r="H39553" s="7"/>
    </row>
    <row r="39585" spans="8:8" x14ac:dyDescent="0.3">
      <c r="H39585" s="7"/>
    </row>
    <row r="39617" spans="8:8" x14ac:dyDescent="0.3">
      <c r="H39617" s="7"/>
    </row>
    <row r="39649" spans="8:8" x14ac:dyDescent="0.3">
      <c r="H39649" s="7"/>
    </row>
    <row r="39681" spans="8:8" x14ac:dyDescent="0.3">
      <c r="H39681" s="7"/>
    </row>
    <row r="39713" spans="8:8" x14ac:dyDescent="0.3">
      <c r="H39713" s="7"/>
    </row>
    <row r="39745" spans="8:8" x14ac:dyDescent="0.3">
      <c r="H39745" s="7"/>
    </row>
    <row r="39777" spans="8:8" x14ac:dyDescent="0.3">
      <c r="H39777" s="7"/>
    </row>
    <row r="39809" spans="8:8" x14ac:dyDescent="0.3">
      <c r="H39809" s="7"/>
    </row>
    <row r="39841" spans="8:8" x14ac:dyDescent="0.3">
      <c r="H39841" s="7"/>
    </row>
    <row r="39873" spans="8:8" x14ac:dyDescent="0.3">
      <c r="H39873" s="7"/>
    </row>
    <row r="39905" spans="8:8" x14ac:dyDescent="0.3">
      <c r="H39905" s="7"/>
    </row>
    <row r="39937" spans="8:8" x14ac:dyDescent="0.3">
      <c r="H39937" s="7"/>
    </row>
    <row r="39969" spans="8:8" x14ac:dyDescent="0.3">
      <c r="H39969" s="7"/>
    </row>
    <row r="40001" spans="8:8" x14ac:dyDescent="0.3">
      <c r="H40001" s="7"/>
    </row>
    <row r="40033" spans="8:8" x14ac:dyDescent="0.3">
      <c r="H40033" s="7"/>
    </row>
    <row r="40065" spans="8:8" x14ac:dyDescent="0.3">
      <c r="H40065" s="7"/>
    </row>
    <row r="40097" spans="8:8" x14ac:dyDescent="0.3">
      <c r="H40097" s="7"/>
    </row>
    <row r="40129" spans="8:8" x14ac:dyDescent="0.3">
      <c r="H40129" s="7"/>
    </row>
    <row r="40161" spans="8:8" x14ac:dyDescent="0.3">
      <c r="H40161" s="7"/>
    </row>
    <row r="40193" spans="8:8" x14ac:dyDescent="0.3">
      <c r="H40193" s="7"/>
    </row>
    <row r="40225" spans="8:8" x14ac:dyDescent="0.3">
      <c r="H40225" s="7"/>
    </row>
    <row r="40257" spans="8:8" x14ac:dyDescent="0.3">
      <c r="H40257" s="7"/>
    </row>
    <row r="40289" spans="8:8" x14ac:dyDescent="0.3">
      <c r="H40289" s="7"/>
    </row>
    <row r="40321" spans="8:8" x14ac:dyDescent="0.3">
      <c r="H40321" s="7"/>
    </row>
    <row r="40353" spans="8:8" x14ac:dyDescent="0.3">
      <c r="H40353" s="7"/>
    </row>
    <row r="40385" spans="8:8" x14ac:dyDescent="0.3">
      <c r="H40385" s="7"/>
    </row>
    <row r="40417" spans="8:8" x14ac:dyDescent="0.3">
      <c r="H40417" s="7"/>
    </row>
    <row r="40449" spans="8:8" x14ac:dyDescent="0.3">
      <c r="H40449" s="7"/>
    </row>
    <row r="40481" spans="8:8" x14ac:dyDescent="0.3">
      <c r="H40481" s="7"/>
    </row>
    <row r="40513" spans="8:8" x14ac:dyDescent="0.3">
      <c r="H40513" s="7"/>
    </row>
    <row r="40545" spans="8:8" x14ac:dyDescent="0.3">
      <c r="H40545" s="7"/>
    </row>
    <row r="40577" spans="8:8" x14ac:dyDescent="0.3">
      <c r="H40577" s="7"/>
    </row>
    <row r="40609" spans="8:8" x14ac:dyDescent="0.3">
      <c r="H40609" s="7"/>
    </row>
    <row r="40641" spans="8:8" x14ac:dyDescent="0.3">
      <c r="H40641" s="7"/>
    </row>
    <row r="40673" spans="8:8" x14ac:dyDescent="0.3">
      <c r="H40673" s="7"/>
    </row>
    <row r="40705" spans="8:8" x14ac:dyDescent="0.3">
      <c r="H40705" s="7"/>
    </row>
    <row r="40737" spans="8:8" x14ac:dyDescent="0.3">
      <c r="H40737" s="7"/>
    </row>
    <row r="40769" spans="8:8" x14ac:dyDescent="0.3">
      <c r="H40769" s="7"/>
    </row>
    <row r="40801" spans="8:8" x14ac:dyDescent="0.3">
      <c r="H40801" s="7"/>
    </row>
    <row r="40833" spans="8:8" x14ac:dyDescent="0.3">
      <c r="H40833" s="7"/>
    </row>
    <row r="40865" spans="8:8" x14ac:dyDescent="0.3">
      <c r="H40865" s="7"/>
    </row>
    <row r="40897" spans="8:8" x14ac:dyDescent="0.3">
      <c r="H40897" s="7"/>
    </row>
    <row r="40929" spans="8:8" x14ac:dyDescent="0.3">
      <c r="H40929" s="7"/>
    </row>
    <row r="40961" spans="8:8" x14ac:dyDescent="0.3">
      <c r="H40961" s="7"/>
    </row>
    <row r="40993" spans="8:8" x14ac:dyDescent="0.3">
      <c r="H40993" s="7"/>
    </row>
    <row r="41025" spans="8:8" x14ac:dyDescent="0.3">
      <c r="H41025" s="7"/>
    </row>
    <row r="41057" spans="8:8" x14ac:dyDescent="0.3">
      <c r="H41057" s="7"/>
    </row>
    <row r="41089" spans="8:8" x14ac:dyDescent="0.3">
      <c r="H41089" s="7"/>
    </row>
    <row r="41121" spans="8:8" x14ac:dyDescent="0.3">
      <c r="H41121" s="7"/>
    </row>
    <row r="41153" spans="8:8" x14ac:dyDescent="0.3">
      <c r="H41153" s="7"/>
    </row>
    <row r="41185" spans="8:8" x14ac:dyDescent="0.3">
      <c r="H41185" s="7"/>
    </row>
    <row r="41217" spans="8:8" x14ac:dyDescent="0.3">
      <c r="H41217" s="7"/>
    </row>
    <row r="41249" spans="8:8" x14ac:dyDescent="0.3">
      <c r="H41249" s="7"/>
    </row>
    <row r="41281" spans="8:8" x14ac:dyDescent="0.3">
      <c r="H41281" s="7"/>
    </row>
    <row r="41313" spans="8:8" x14ac:dyDescent="0.3">
      <c r="H41313" s="7"/>
    </row>
    <row r="41345" spans="8:8" x14ac:dyDescent="0.3">
      <c r="H41345" s="7"/>
    </row>
    <row r="41377" spans="8:8" x14ac:dyDescent="0.3">
      <c r="H41377" s="7"/>
    </row>
    <row r="41409" spans="8:8" x14ac:dyDescent="0.3">
      <c r="H41409" s="7"/>
    </row>
    <row r="41441" spans="8:8" x14ac:dyDescent="0.3">
      <c r="H41441" s="7"/>
    </row>
    <row r="41473" spans="8:8" x14ac:dyDescent="0.3">
      <c r="H41473" s="7"/>
    </row>
    <row r="41505" spans="8:8" x14ac:dyDescent="0.3">
      <c r="H41505" s="7"/>
    </row>
    <row r="41537" spans="8:8" x14ac:dyDescent="0.3">
      <c r="H41537" s="7"/>
    </row>
    <row r="41569" spans="8:8" x14ac:dyDescent="0.3">
      <c r="H41569" s="7"/>
    </row>
    <row r="41601" spans="8:8" x14ac:dyDescent="0.3">
      <c r="H41601" s="7"/>
    </row>
    <row r="41633" spans="8:8" x14ac:dyDescent="0.3">
      <c r="H41633" s="7"/>
    </row>
    <row r="41665" spans="8:8" x14ac:dyDescent="0.3">
      <c r="H41665" s="7"/>
    </row>
    <row r="41697" spans="8:8" x14ac:dyDescent="0.3">
      <c r="H41697" s="7"/>
    </row>
    <row r="41729" spans="8:8" x14ac:dyDescent="0.3">
      <c r="H41729" s="7"/>
    </row>
    <row r="41761" spans="8:8" x14ac:dyDescent="0.3">
      <c r="H41761" s="7"/>
    </row>
    <row r="41793" spans="8:8" x14ac:dyDescent="0.3">
      <c r="H41793" s="7"/>
    </row>
    <row r="41825" spans="8:8" x14ac:dyDescent="0.3">
      <c r="H41825" s="7"/>
    </row>
    <row r="41857" spans="8:8" x14ac:dyDescent="0.3">
      <c r="H41857" s="7"/>
    </row>
    <row r="41889" spans="8:8" x14ac:dyDescent="0.3">
      <c r="H41889" s="7"/>
    </row>
    <row r="41921" spans="8:8" x14ac:dyDescent="0.3">
      <c r="H41921" s="7"/>
    </row>
    <row r="41953" spans="8:8" x14ac:dyDescent="0.3">
      <c r="H41953" s="7"/>
    </row>
    <row r="41985" spans="8:8" x14ac:dyDescent="0.3">
      <c r="H41985" s="7"/>
    </row>
    <row r="42017" spans="8:8" x14ac:dyDescent="0.3">
      <c r="H42017" s="7"/>
    </row>
    <row r="42049" spans="8:8" x14ac:dyDescent="0.3">
      <c r="H42049" s="7"/>
    </row>
    <row r="42081" spans="8:8" x14ac:dyDescent="0.3">
      <c r="H42081" s="7"/>
    </row>
    <row r="42113" spans="8:8" x14ac:dyDescent="0.3">
      <c r="H42113" s="7"/>
    </row>
    <row r="42145" spans="8:8" x14ac:dyDescent="0.3">
      <c r="H42145" s="7"/>
    </row>
    <row r="42177" spans="8:8" x14ac:dyDescent="0.3">
      <c r="H42177" s="7"/>
    </row>
    <row r="42209" spans="8:8" x14ac:dyDescent="0.3">
      <c r="H42209" s="7"/>
    </row>
    <row r="42241" spans="8:8" x14ac:dyDescent="0.3">
      <c r="H42241" s="7"/>
    </row>
    <row r="42273" spans="8:8" x14ac:dyDescent="0.3">
      <c r="H42273" s="7"/>
    </row>
    <row r="42305" spans="8:8" x14ac:dyDescent="0.3">
      <c r="H42305" s="7"/>
    </row>
    <row r="42337" spans="8:8" x14ac:dyDescent="0.3">
      <c r="H42337" s="7"/>
    </row>
    <row r="42369" spans="8:8" x14ac:dyDescent="0.3">
      <c r="H42369" s="7"/>
    </row>
    <row r="42401" spans="8:8" x14ac:dyDescent="0.3">
      <c r="H42401" s="7"/>
    </row>
    <row r="42433" spans="8:8" x14ac:dyDescent="0.3">
      <c r="H42433" s="7"/>
    </row>
    <row r="42465" spans="8:8" x14ac:dyDescent="0.3">
      <c r="H42465" s="7"/>
    </row>
    <row r="42497" spans="8:8" x14ac:dyDescent="0.3">
      <c r="H42497" s="7"/>
    </row>
    <row r="42529" spans="8:8" x14ac:dyDescent="0.3">
      <c r="H42529" s="7"/>
    </row>
    <row r="42561" spans="8:8" x14ac:dyDescent="0.3">
      <c r="H42561" s="7"/>
    </row>
    <row r="42593" spans="8:8" x14ac:dyDescent="0.3">
      <c r="H42593" s="7"/>
    </row>
    <row r="42625" spans="8:8" x14ac:dyDescent="0.3">
      <c r="H42625" s="7"/>
    </row>
    <row r="42657" spans="8:8" x14ac:dyDescent="0.3">
      <c r="H42657" s="7"/>
    </row>
    <row r="42689" spans="8:8" x14ac:dyDescent="0.3">
      <c r="H42689" s="7"/>
    </row>
    <row r="42721" spans="8:8" x14ac:dyDescent="0.3">
      <c r="H42721" s="7"/>
    </row>
    <row r="42753" spans="8:8" x14ac:dyDescent="0.3">
      <c r="H42753" s="7"/>
    </row>
    <row r="42785" spans="8:8" x14ac:dyDescent="0.3">
      <c r="H42785" s="7"/>
    </row>
    <row r="42817" spans="8:8" x14ac:dyDescent="0.3">
      <c r="H42817" s="7"/>
    </row>
    <row r="42849" spans="8:8" x14ac:dyDescent="0.3">
      <c r="H42849" s="7"/>
    </row>
    <row r="42881" spans="8:8" x14ac:dyDescent="0.3">
      <c r="H42881" s="7"/>
    </row>
    <row r="42913" spans="8:8" x14ac:dyDescent="0.3">
      <c r="H42913" s="7"/>
    </row>
    <row r="42945" spans="8:8" x14ac:dyDescent="0.3">
      <c r="H42945" s="7"/>
    </row>
    <row r="42977" spans="8:8" x14ac:dyDescent="0.3">
      <c r="H42977" s="7"/>
    </row>
    <row r="43009" spans="8:8" x14ac:dyDescent="0.3">
      <c r="H43009" s="7"/>
    </row>
    <row r="43041" spans="8:8" x14ac:dyDescent="0.3">
      <c r="H43041" s="7"/>
    </row>
    <row r="43073" spans="8:8" x14ac:dyDescent="0.3">
      <c r="H43073" s="7"/>
    </row>
    <row r="43105" spans="8:8" x14ac:dyDescent="0.3">
      <c r="H43105" s="7"/>
    </row>
    <row r="43137" spans="8:8" x14ac:dyDescent="0.3">
      <c r="H43137" s="7"/>
    </row>
    <row r="43169" spans="8:8" x14ac:dyDescent="0.3">
      <c r="H43169" s="7"/>
    </row>
    <row r="43201" spans="8:8" x14ac:dyDescent="0.3">
      <c r="H43201" s="7"/>
    </row>
    <row r="43233" spans="8:8" x14ac:dyDescent="0.3">
      <c r="H43233" s="7"/>
    </row>
    <row r="43265" spans="8:8" x14ac:dyDescent="0.3">
      <c r="H43265" s="7"/>
    </row>
    <row r="43297" spans="8:8" x14ac:dyDescent="0.3">
      <c r="H43297" s="7"/>
    </row>
    <row r="43329" spans="8:8" x14ac:dyDescent="0.3">
      <c r="H43329" s="7"/>
    </row>
    <row r="43361" spans="8:8" x14ac:dyDescent="0.3">
      <c r="H43361" s="7"/>
    </row>
    <row r="43393" spans="8:8" x14ac:dyDescent="0.3">
      <c r="H43393" s="7"/>
    </row>
    <row r="43425" spans="8:8" x14ac:dyDescent="0.3">
      <c r="H43425" s="7"/>
    </row>
    <row r="43457" spans="8:8" x14ac:dyDescent="0.3">
      <c r="H43457" s="7"/>
    </row>
    <row r="43489" spans="8:8" x14ac:dyDescent="0.3">
      <c r="H43489" s="7"/>
    </row>
    <row r="43521" spans="8:8" x14ac:dyDescent="0.3">
      <c r="H43521" s="7"/>
    </row>
    <row r="43553" spans="8:8" x14ac:dyDescent="0.3">
      <c r="H43553" s="7"/>
    </row>
    <row r="43585" spans="8:8" x14ac:dyDescent="0.3">
      <c r="H43585" s="7"/>
    </row>
    <row r="43617" spans="8:8" x14ac:dyDescent="0.3">
      <c r="H43617" s="7"/>
    </row>
    <row r="43649" spans="8:8" x14ac:dyDescent="0.3">
      <c r="H43649" s="7"/>
    </row>
    <row r="43681" spans="8:8" x14ac:dyDescent="0.3">
      <c r="H43681" s="7"/>
    </row>
    <row r="43713" spans="8:8" x14ac:dyDescent="0.3">
      <c r="H43713" s="7"/>
    </row>
    <row r="43745" spans="8:8" x14ac:dyDescent="0.3">
      <c r="H43745" s="7"/>
    </row>
    <row r="43777" spans="8:8" x14ac:dyDescent="0.3">
      <c r="H43777" s="7"/>
    </row>
    <row r="43809" spans="8:8" x14ac:dyDescent="0.3">
      <c r="H43809" s="7"/>
    </row>
    <row r="43841" spans="8:8" x14ac:dyDescent="0.3">
      <c r="H43841" s="7"/>
    </row>
    <row r="43873" spans="8:8" x14ac:dyDescent="0.3">
      <c r="H43873" s="7"/>
    </row>
    <row r="43905" spans="8:8" x14ac:dyDescent="0.3">
      <c r="H43905" s="7"/>
    </row>
    <row r="43937" spans="8:8" x14ac:dyDescent="0.3">
      <c r="H43937" s="7"/>
    </row>
    <row r="43969" spans="8:8" x14ac:dyDescent="0.3">
      <c r="H43969" s="7"/>
    </row>
    <row r="44001" spans="8:8" x14ac:dyDescent="0.3">
      <c r="H44001" s="7"/>
    </row>
    <row r="44033" spans="8:8" x14ac:dyDescent="0.3">
      <c r="H44033" s="7"/>
    </row>
    <row r="44065" spans="8:8" x14ac:dyDescent="0.3">
      <c r="H44065" s="7"/>
    </row>
    <row r="44097" spans="8:8" x14ac:dyDescent="0.3">
      <c r="H44097" s="7"/>
    </row>
    <row r="44129" spans="8:8" x14ac:dyDescent="0.3">
      <c r="H44129" s="7"/>
    </row>
    <row r="44161" spans="8:8" x14ac:dyDescent="0.3">
      <c r="H44161" s="7"/>
    </row>
    <row r="44193" spans="8:8" x14ac:dyDescent="0.3">
      <c r="H44193" s="7"/>
    </row>
    <row r="44225" spans="8:8" x14ac:dyDescent="0.3">
      <c r="H44225" s="7"/>
    </row>
    <row r="44257" spans="8:8" x14ac:dyDescent="0.3">
      <c r="H44257" s="7"/>
    </row>
    <row r="44289" spans="8:8" x14ac:dyDescent="0.3">
      <c r="H44289" s="7"/>
    </row>
    <row r="44321" spans="8:8" x14ac:dyDescent="0.3">
      <c r="H44321" s="7"/>
    </row>
    <row r="44353" spans="8:8" x14ac:dyDescent="0.3">
      <c r="H44353" s="7"/>
    </row>
    <row r="44385" spans="8:8" x14ac:dyDescent="0.3">
      <c r="H44385" s="7"/>
    </row>
    <row r="44417" spans="8:8" x14ac:dyDescent="0.3">
      <c r="H44417" s="7"/>
    </row>
    <row r="44449" spans="8:8" x14ac:dyDescent="0.3">
      <c r="H44449" s="7"/>
    </row>
    <row r="44481" spans="8:8" x14ac:dyDescent="0.3">
      <c r="H44481" s="7"/>
    </row>
    <row r="44513" spans="8:8" x14ac:dyDescent="0.3">
      <c r="H44513" s="7"/>
    </row>
    <row r="44545" spans="8:8" x14ac:dyDescent="0.3">
      <c r="H44545" s="7"/>
    </row>
    <row r="44577" spans="8:8" x14ac:dyDescent="0.3">
      <c r="H44577" s="7"/>
    </row>
    <row r="44609" spans="8:8" x14ac:dyDescent="0.3">
      <c r="H44609" s="7"/>
    </row>
    <row r="44641" spans="8:8" x14ac:dyDescent="0.3">
      <c r="H44641" s="7"/>
    </row>
    <row r="44673" spans="8:8" x14ac:dyDescent="0.3">
      <c r="H44673" s="7"/>
    </row>
    <row r="44705" spans="8:8" x14ac:dyDescent="0.3">
      <c r="H44705" s="7"/>
    </row>
    <row r="44737" spans="8:8" x14ac:dyDescent="0.3">
      <c r="H44737" s="7"/>
    </row>
    <row r="44769" spans="8:8" x14ac:dyDescent="0.3">
      <c r="H44769" s="7"/>
    </row>
    <row r="44801" spans="8:8" x14ac:dyDescent="0.3">
      <c r="H44801" s="7"/>
    </row>
    <row r="44833" spans="8:8" x14ac:dyDescent="0.3">
      <c r="H44833" s="7"/>
    </row>
    <row r="44865" spans="8:8" x14ac:dyDescent="0.3">
      <c r="H44865" s="7"/>
    </row>
    <row r="44897" spans="8:8" x14ac:dyDescent="0.3">
      <c r="H44897" s="7"/>
    </row>
    <row r="44929" spans="8:8" x14ac:dyDescent="0.3">
      <c r="H44929" s="7"/>
    </row>
    <row r="44961" spans="8:8" x14ac:dyDescent="0.3">
      <c r="H44961" s="7"/>
    </row>
    <row r="44993" spans="8:8" x14ac:dyDescent="0.3">
      <c r="H44993" s="7"/>
    </row>
    <row r="45025" spans="8:8" x14ac:dyDescent="0.3">
      <c r="H45025" s="7"/>
    </row>
    <row r="45057" spans="8:8" x14ac:dyDescent="0.3">
      <c r="H45057" s="7"/>
    </row>
    <row r="45089" spans="8:8" x14ac:dyDescent="0.3">
      <c r="H45089" s="7"/>
    </row>
    <row r="45121" spans="8:8" x14ac:dyDescent="0.3">
      <c r="H45121" s="7"/>
    </row>
    <row r="45153" spans="8:8" x14ac:dyDescent="0.3">
      <c r="H45153" s="7"/>
    </row>
    <row r="45185" spans="8:8" x14ac:dyDescent="0.3">
      <c r="H45185" s="7"/>
    </row>
    <row r="45217" spans="8:8" x14ac:dyDescent="0.3">
      <c r="H45217" s="7"/>
    </row>
    <row r="45249" spans="8:8" x14ac:dyDescent="0.3">
      <c r="H45249" s="7"/>
    </row>
    <row r="45281" spans="8:8" x14ac:dyDescent="0.3">
      <c r="H45281" s="7"/>
    </row>
    <row r="45313" spans="8:8" x14ac:dyDescent="0.3">
      <c r="H45313" s="7"/>
    </row>
    <row r="45345" spans="8:8" x14ac:dyDescent="0.3">
      <c r="H45345" s="7"/>
    </row>
    <row r="45377" spans="8:8" x14ac:dyDescent="0.3">
      <c r="H45377" s="7"/>
    </row>
    <row r="45409" spans="8:8" x14ac:dyDescent="0.3">
      <c r="H45409" s="7"/>
    </row>
    <row r="45441" spans="8:8" x14ac:dyDescent="0.3">
      <c r="H45441" s="7"/>
    </row>
    <row r="45473" spans="8:8" x14ac:dyDescent="0.3">
      <c r="H45473" s="7"/>
    </row>
    <row r="45505" spans="8:8" x14ac:dyDescent="0.3">
      <c r="H45505" s="7"/>
    </row>
    <row r="45537" spans="8:8" x14ac:dyDescent="0.3">
      <c r="H45537" s="7"/>
    </row>
    <row r="45569" spans="8:8" x14ac:dyDescent="0.3">
      <c r="H45569" s="7"/>
    </row>
    <row r="45601" spans="8:8" x14ac:dyDescent="0.3">
      <c r="H45601" s="7"/>
    </row>
    <row r="45633" spans="8:8" x14ac:dyDescent="0.3">
      <c r="H45633" s="7"/>
    </row>
    <row r="45665" spans="8:8" x14ac:dyDescent="0.3">
      <c r="H45665" s="7"/>
    </row>
    <row r="45697" spans="8:8" x14ac:dyDescent="0.3">
      <c r="H45697" s="7"/>
    </row>
    <row r="45729" spans="8:8" x14ac:dyDescent="0.3">
      <c r="H45729" s="7"/>
    </row>
    <row r="45761" spans="8:8" x14ac:dyDescent="0.3">
      <c r="H45761" s="7"/>
    </row>
    <row r="45793" spans="8:8" x14ac:dyDescent="0.3">
      <c r="H45793" s="7"/>
    </row>
    <row r="45825" spans="8:8" x14ac:dyDescent="0.3">
      <c r="H45825" s="7"/>
    </row>
    <row r="45857" spans="8:8" x14ac:dyDescent="0.3">
      <c r="H45857" s="7"/>
    </row>
    <row r="45889" spans="8:8" x14ac:dyDescent="0.3">
      <c r="H45889" s="7"/>
    </row>
    <row r="45921" spans="8:8" x14ac:dyDescent="0.3">
      <c r="H45921" s="7"/>
    </row>
    <row r="45953" spans="8:8" x14ac:dyDescent="0.3">
      <c r="H45953" s="7"/>
    </row>
    <row r="45985" spans="8:8" x14ac:dyDescent="0.3">
      <c r="H45985" s="7"/>
    </row>
    <row r="46017" spans="8:8" x14ac:dyDescent="0.3">
      <c r="H46017" s="7"/>
    </row>
    <row r="46049" spans="8:8" x14ac:dyDescent="0.3">
      <c r="H46049" s="7"/>
    </row>
    <row r="46081" spans="8:8" x14ac:dyDescent="0.3">
      <c r="H46081" s="7"/>
    </row>
    <row r="46113" spans="8:8" x14ac:dyDescent="0.3">
      <c r="H46113" s="7"/>
    </row>
    <row r="46145" spans="8:8" x14ac:dyDescent="0.3">
      <c r="H46145" s="7"/>
    </row>
    <row r="46177" spans="8:8" x14ac:dyDescent="0.3">
      <c r="H46177" s="7"/>
    </row>
    <row r="46209" spans="8:8" x14ac:dyDescent="0.3">
      <c r="H46209" s="7"/>
    </row>
    <row r="46241" spans="8:8" x14ac:dyDescent="0.3">
      <c r="H46241" s="7"/>
    </row>
    <row r="46273" spans="8:8" x14ac:dyDescent="0.3">
      <c r="H46273" s="7"/>
    </row>
    <row r="46305" spans="8:8" x14ac:dyDescent="0.3">
      <c r="H46305" s="7"/>
    </row>
    <row r="46337" spans="8:8" x14ac:dyDescent="0.3">
      <c r="H46337" s="7"/>
    </row>
    <row r="46369" spans="8:8" x14ac:dyDescent="0.3">
      <c r="H46369" s="7"/>
    </row>
    <row r="46401" spans="8:8" x14ac:dyDescent="0.3">
      <c r="H46401" s="7"/>
    </row>
    <row r="46433" spans="8:8" x14ac:dyDescent="0.3">
      <c r="H46433" s="7"/>
    </row>
    <row r="46465" spans="8:8" x14ac:dyDescent="0.3">
      <c r="H46465" s="7"/>
    </row>
    <row r="46497" spans="8:8" x14ac:dyDescent="0.3">
      <c r="H46497" s="7"/>
    </row>
    <row r="46529" spans="8:8" x14ac:dyDescent="0.3">
      <c r="H46529" s="7"/>
    </row>
    <row r="46561" spans="8:8" x14ac:dyDescent="0.3">
      <c r="H46561" s="7"/>
    </row>
    <row r="46593" spans="8:8" x14ac:dyDescent="0.3">
      <c r="H46593" s="7"/>
    </row>
    <row r="46625" spans="8:8" x14ac:dyDescent="0.3">
      <c r="H46625" s="7"/>
    </row>
    <row r="46657" spans="8:8" x14ac:dyDescent="0.3">
      <c r="H46657" s="7"/>
    </row>
    <row r="46689" spans="8:8" x14ac:dyDescent="0.3">
      <c r="H46689" s="7"/>
    </row>
    <row r="46721" spans="8:8" x14ac:dyDescent="0.3">
      <c r="H46721" s="7"/>
    </row>
    <row r="46753" spans="8:8" x14ac:dyDescent="0.3">
      <c r="H46753" s="7"/>
    </row>
    <row r="46785" spans="8:8" x14ac:dyDescent="0.3">
      <c r="H46785" s="7"/>
    </row>
    <row r="46817" spans="8:8" x14ac:dyDescent="0.3">
      <c r="H46817" s="7"/>
    </row>
    <row r="46849" spans="8:8" x14ac:dyDescent="0.3">
      <c r="H46849" s="7"/>
    </row>
    <row r="46881" spans="8:8" x14ac:dyDescent="0.3">
      <c r="H46881" s="7"/>
    </row>
    <row r="46913" spans="8:8" x14ac:dyDescent="0.3">
      <c r="H46913" s="7"/>
    </row>
    <row r="46945" spans="8:8" x14ac:dyDescent="0.3">
      <c r="H46945" s="7"/>
    </row>
    <row r="46977" spans="8:8" x14ac:dyDescent="0.3">
      <c r="H46977" s="7"/>
    </row>
    <row r="47009" spans="8:8" x14ac:dyDescent="0.3">
      <c r="H47009" s="7"/>
    </row>
    <row r="47041" spans="8:8" x14ac:dyDescent="0.3">
      <c r="H47041" s="7"/>
    </row>
    <row r="47073" spans="8:8" x14ac:dyDescent="0.3">
      <c r="H47073" s="7"/>
    </row>
    <row r="47105" spans="8:8" x14ac:dyDescent="0.3">
      <c r="H47105" s="7"/>
    </row>
    <row r="47137" spans="8:8" x14ac:dyDescent="0.3">
      <c r="H47137" s="7"/>
    </row>
    <row r="47169" spans="8:8" x14ac:dyDescent="0.3">
      <c r="H47169" s="7"/>
    </row>
    <row r="47201" spans="8:8" x14ac:dyDescent="0.3">
      <c r="H47201" s="7"/>
    </row>
    <row r="47233" spans="8:8" x14ac:dyDescent="0.3">
      <c r="H47233" s="7"/>
    </row>
    <row r="47265" spans="8:8" x14ac:dyDescent="0.3">
      <c r="H47265" s="7"/>
    </row>
    <row r="47297" spans="8:8" x14ac:dyDescent="0.3">
      <c r="H47297" s="7"/>
    </row>
    <row r="47329" spans="8:8" x14ac:dyDescent="0.3">
      <c r="H47329" s="7"/>
    </row>
    <row r="47361" spans="8:8" x14ac:dyDescent="0.3">
      <c r="H47361" s="7"/>
    </row>
    <row r="47393" spans="8:8" x14ac:dyDescent="0.3">
      <c r="H47393" s="7"/>
    </row>
    <row r="47425" spans="8:8" x14ac:dyDescent="0.3">
      <c r="H47425" s="7"/>
    </row>
    <row r="47457" spans="8:8" x14ac:dyDescent="0.3">
      <c r="H47457" s="7"/>
    </row>
    <row r="47489" spans="8:8" x14ac:dyDescent="0.3">
      <c r="H47489" s="7"/>
    </row>
    <row r="47521" spans="8:8" x14ac:dyDescent="0.3">
      <c r="H47521" s="7"/>
    </row>
    <row r="47553" spans="8:8" x14ac:dyDescent="0.3">
      <c r="H47553" s="7"/>
    </row>
    <row r="47585" spans="8:8" x14ac:dyDescent="0.3">
      <c r="H47585" s="7"/>
    </row>
    <row r="47617" spans="8:8" x14ac:dyDescent="0.3">
      <c r="H47617" s="7"/>
    </row>
    <row r="47649" spans="8:8" x14ac:dyDescent="0.3">
      <c r="H47649" s="7"/>
    </row>
    <row r="47681" spans="8:8" x14ac:dyDescent="0.3">
      <c r="H47681" s="7"/>
    </row>
    <row r="47713" spans="8:8" x14ac:dyDescent="0.3">
      <c r="H47713" s="7"/>
    </row>
    <row r="47745" spans="8:8" x14ac:dyDescent="0.3">
      <c r="H47745" s="7"/>
    </row>
    <row r="47777" spans="8:8" x14ac:dyDescent="0.3">
      <c r="H47777" s="7"/>
    </row>
    <row r="47809" spans="8:8" x14ac:dyDescent="0.3">
      <c r="H47809" s="7"/>
    </row>
    <row r="47841" spans="8:8" x14ac:dyDescent="0.3">
      <c r="H47841" s="7"/>
    </row>
    <row r="47873" spans="8:8" x14ac:dyDescent="0.3">
      <c r="H47873" s="7"/>
    </row>
    <row r="47905" spans="8:8" x14ac:dyDescent="0.3">
      <c r="H47905" s="7"/>
    </row>
    <row r="47937" spans="8:8" x14ac:dyDescent="0.3">
      <c r="H47937" s="7"/>
    </row>
    <row r="47969" spans="8:8" x14ac:dyDescent="0.3">
      <c r="H47969" s="7"/>
    </row>
    <row r="48001" spans="8:8" x14ac:dyDescent="0.3">
      <c r="H48001" s="7"/>
    </row>
    <row r="48033" spans="8:8" x14ac:dyDescent="0.3">
      <c r="H48033" s="7"/>
    </row>
    <row r="48065" spans="8:8" x14ac:dyDescent="0.3">
      <c r="H48065" s="7"/>
    </row>
    <row r="48097" spans="8:8" x14ac:dyDescent="0.3">
      <c r="H48097" s="7"/>
    </row>
    <row r="48129" spans="8:8" x14ac:dyDescent="0.3">
      <c r="H48129" s="7"/>
    </row>
    <row r="48161" spans="8:8" x14ac:dyDescent="0.3">
      <c r="H48161" s="7"/>
    </row>
    <row r="48193" spans="8:8" x14ac:dyDescent="0.3">
      <c r="H48193" s="7"/>
    </row>
    <row r="48225" spans="8:8" x14ac:dyDescent="0.3">
      <c r="H48225" s="7"/>
    </row>
    <row r="48257" spans="8:8" x14ac:dyDescent="0.3">
      <c r="H48257" s="7"/>
    </row>
    <row r="48289" spans="8:8" x14ac:dyDescent="0.3">
      <c r="H48289" s="7"/>
    </row>
    <row r="48321" spans="8:8" x14ac:dyDescent="0.3">
      <c r="H48321" s="7"/>
    </row>
    <row r="48353" spans="8:8" x14ac:dyDescent="0.3">
      <c r="H48353" s="7"/>
    </row>
    <row r="48385" spans="8:8" x14ac:dyDescent="0.3">
      <c r="H48385" s="7"/>
    </row>
    <row r="48417" spans="8:8" x14ac:dyDescent="0.3">
      <c r="H48417" s="7"/>
    </row>
    <row r="48449" spans="8:8" x14ac:dyDescent="0.3">
      <c r="H48449" s="7"/>
    </row>
    <row r="48481" spans="8:8" x14ac:dyDescent="0.3">
      <c r="H48481" s="7"/>
    </row>
    <row r="48513" spans="8:8" x14ac:dyDescent="0.3">
      <c r="H48513" s="7"/>
    </row>
    <row r="48545" spans="8:8" x14ac:dyDescent="0.3">
      <c r="H48545" s="7"/>
    </row>
    <row r="48577" spans="8:8" x14ac:dyDescent="0.3">
      <c r="H48577" s="7"/>
    </row>
    <row r="48609" spans="8:8" x14ac:dyDescent="0.3">
      <c r="H48609" s="7"/>
    </row>
    <row r="48641" spans="8:8" x14ac:dyDescent="0.3">
      <c r="H48641" s="7"/>
    </row>
    <row r="48673" spans="8:8" x14ac:dyDescent="0.3">
      <c r="H48673" s="7"/>
    </row>
    <row r="48705" spans="8:8" x14ac:dyDescent="0.3">
      <c r="H48705" s="7"/>
    </row>
    <row r="48737" spans="8:8" x14ac:dyDescent="0.3">
      <c r="H48737" s="7"/>
    </row>
    <row r="48769" spans="8:8" x14ac:dyDescent="0.3">
      <c r="H48769" s="7"/>
    </row>
    <row r="48801" spans="8:8" x14ac:dyDescent="0.3">
      <c r="H48801" s="7"/>
    </row>
    <row r="48833" spans="8:8" x14ac:dyDescent="0.3">
      <c r="H48833" s="7"/>
    </row>
    <row r="48865" spans="8:8" x14ac:dyDescent="0.3">
      <c r="H48865" s="7"/>
    </row>
    <row r="48897" spans="8:8" x14ac:dyDescent="0.3">
      <c r="H48897" s="7"/>
    </row>
    <row r="48929" spans="8:8" x14ac:dyDescent="0.3">
      <c r="H48929" s="7"/>
    </row>
    <row r="48961" spans="8:8" x14ac:dyDescent="0.3">
      <c r="H48961" s="7"/>
    </row>
    <row r="48993" spans="8:8" x14ac:dyDescent="0.3">
      <c r="H48993" s="7"/>
    </row>
    <row r="49025" spans="8:8" x14ac:dyDescent="0.3">
      <c r="H49025" s="7"/>
    </row>
    <row r="49057" spans="8:8" x14ac:dyDescent="0.3">
      <c r="H49057" s="7"/>
    </row>
    <row r="49089" spans="8:8" x14ac:dyDescent="0.3">
      <c r="H49089" s="7"/>
    </row>
    <row r="49121" spans="8:8" x14ac:dyDescent="0.3">
      <c r="H49121" s="7"/>
    </row>
    <row r="49153" spans="8:8" x14ac:dyDescent="0.3">
      <c r="H49153" s="7"/>
    </row>
    <row r="49185" spans="8:8" x14ac:dyDescent="0.3">
      <c r="H49185" s="7"/>
    </row>
    <row r="49217" spans="8:8" x14ac:dyDescent="0.3">
      <c r="H49217" s="7"/>
    </row>
    <row r="49249" spans="8:8" x14ac:dyDescent="0.3">
      <c r="H49249" s="7"/>
    </row>
    <row r="49281" spans="8:8" x14ac:dyDescent="0.3">
      <c r="H49281" s="7"/>
    </row>
    <row r="49313" spans="8:8" x14ac:dyDescent="0.3">
      <c r="H49313" s="7"/>
    </row>
    <row r="49345" spans="8:8" x14ac:dyDescent="0.3">
      <c r="H49345" s="7"/>
    </row>
    <row r="49377" spans="8:8" x14ac:dyDescent="0.3">
      <c r="H49377" s="7"/>
    </row>
    <row r="49409" spans="8:8" x14ac:dyDescent="0.3">
      <c r="H49409" s="7"/>
    </row>
    <row r="49441" spans="8:8" x14ac:dyDescent="0.3">
      <c r="H49441" s="7"/>
    </row>
    <row r="49473" spans="8:8" x14ac:dyDescent="0.3">
      <c r="H49473" s="7"/>
    </row>
    <row r="49505" spans="8:8" x14ac:dyDescent="0.3">
      <c r="H49505" s="7"/>
    </row>
    <row r="49537" spans="8:8" x14ac:dyDescent="0.3">
      <c r="H49537" s="7"/>
    </row>
    <row r="49569" spans="8:8" x14ac:dyDescent="0.3">
      <c r="H49569" s="7"/>
    </row>
    <row r="49601" spans="8:8" x14ac:dyDescent="0.3">
      <c r="H49601" s="7"/>
    </row>
    <row r="49633" spans="8:8" x14ac:dyDescent="0.3">
      <c r="H49633" s="7"/>
    </row>
    <row r="49665" spans="8:8" x14ac:dyDescent="0.3">
      <c r="H49665" s="7"/>
    </row>
    <row r="49697" spans="8:8" x14ac:dyDescent="0.3">
      <c r="H49697" s="7"/>
    </row>
    <row r="49729" spans="8:8" x14ac:dyDescent="0.3">
      <c r="H49729" s="7"/>
    </row>
    <row r="49761" spans="8:8" x14ac:dyDescent="0.3">
      <c r="H49761" s="7"/>
    </row>
    <row r="49793" spans="8:8" x14ac:dyDescent="0.3">
      <c r="H49793" s="7"/>
    </row>
    <row r="49825" spans="8:8" x14ac:dyDescent="0.3">
      <c r="H49825" s="7"/>
    </row>
    <row r="49857" spans="8:8" x14ac:dyDescent="0.3">
      <c r="H49857" s="7"/>
    </row>
    <row r="49889" spans="8:8" x14ac:dyDescent="0.3">
      <c r="H49889" s="7"/>
    </row>
    <row r="49921" spans="8:8" x14ac:dyDescent="0.3">
      <c r="H49921" s="7"/>
    </row>
    <row r="49953" spans="8:8" x14ac:dyDescent="0.3">
      <c r="H49953" s="7"/>
    </row>
    <row r="49985" spans="8:8" x14ac:dyDescent="0.3">
      <c r="H49985" s="7"/>
    </row>
    <row r="50017" spans="8:8" x14ac:dyDescent="0.3">
      <c r="H50017" s="7"/>
    </row>
    <row r="50049" spans="8:8" x14ac:dyDescent="0.3">
      <c r="H50049" s="7"/>
    </row>
    <row r="50081" spans="8:8" x14ac:dyDescent="0.3">
      <c r="H50081" s="7"/>
    </row>
    <row r="50113" spans="8:8" x14ac:dyDescent="0.3">
      <c r="H50113" s="7"/>
    </row>
    <row r="50145" spans="8:8" x14ac:dyDescent="0.3">
      <c r="H50145" s="7"/>
    </row>
    <row r="50177" spans="8:8" x14ac:dyDescent="0.3">
      <c r="H50177" s="7"/>
    </row>
    <row r="50209" spans="8:8" x14ac:dyDescent="0.3">
      <c r="H50209" s="7"/>
    </row>
    <row r="50241" spans="8:8" x14ac:dyDescent="0.3">
      <c r="H50241" s="7"/>
    </row>
    <row r="50273" spans="8:8" x14ac:dyDescent="0.3">
      <c r="H50273" s="7"/>
    </row>
    <row r="50305" spans="8:8" x14ac:dyDescent="0.3">
      <c r="H50305" s="7"/>
    </row>
    <row r="50337" spans="8:8" x14ac:dyDescent="0.3">
      <c r="H50337" s="7"/>
    </row>
    <row r="50369" spans="8:8" x14ac:dyDescent="0.3">
      <c r="H50369" s="7"/>
    </row>
    <row r="50401" spans="8:8" x14ac:dyDescent="0.3">
      <c r="H50401" s="7"/>
    </row>
    <row r="50433" spans="8:8" x14ac:dyDescent="0.3">
      <c r="H50433" s="7"/>
    </row>
    <row r="50465" spans="8:8" x14ac:dyDescent="0.3">
      <c r="H50465" s="7"/>
    </row>
    <row r="50497" spans="8:8" x14ac:dyDescent="0.3">
      <c r="H50497" s="7"/>
    </row>
    <row r="50529" spans="8:8" x14ac:dyDescent="0.3">
      <c r="H50529" s="7"/>
    </row>
    <row r="50561" spans="8:8" x14ac:dyDescent="0.3">
      <c r="H50561" s="7"/>
    </row>
    <row r="50593" spans="8:8" x14ac:dyDescent="0.3">
      <c r="H50593" s="7"/>
    </row>
    <row r="50625" spans="8:8" x14ac:dyDescent="0.3">
      <c r="H50625" s="7"/>
    </row>
    <row r="50657" spans="8:8" x14ac:dyDescent="0.3">
      <c r="H50657" s="7"/>
    </row>
    <row r="50689" spans="8:8" x14ac:dyDescent="0.3">
      <c r="H50689" s="7"/>
    </row>
    <row r="50721" spans="8:8" x14ac:dyDescent="0.3">
      <c r="H50721" s="7"/>
    </row>
    <row r="50753" spans="8:8" x14ac:dyDescent="0.3">
      <c r="H50753" s="7"/>
    </row>
    <row r="50785" spans="8:8" x14ac:dyDescent="0.3">
      <c r="H50785" s="7"/>
    </row>
    <row r="50817" spans="8:8" x14ac:dyDescent="0.3">
      <c r="H50817" s="7"/>
    </row>
    <row r="50849" spans="8:8" x14ac:dyDescent="0.3">
      <c r="H50849" s="7"/>
    </row>
    <row r="50881" spans="8:8" x14ac:dyDescent="0.3">
      <c r="H50881" s="7"/>
    </row>
    <row r="50913" spans="8:8" x14ac:dyDescent="0.3">
      <c r="H50913" s="7"/>
    </row>
    <row r="50945" spans="8:8" x14ac:dyDescent="0.3">
      <c r="H50945" s="7"/>
    </row>
    <row r="50977" spans="8:8" x14ac:dyDescent="0.3">
      <c r="H50977" s="7"/>
    </row>
    <row r="51009" spans="8:8" x14ac:dyDescent="0.3">
      <c r="H51009" s="7"/>
    </row>
    <row r="51041" spans="8:8" x14ac:dyDescent="0.3">
      <c r="H51041" s="7"/>
    </row>
    <row r="51073" spans="8:8" x14ac:dyDescent="0.3">
      <c r="H51073" s="7"/>
    </row>
    <row r="51105" spans="8:8" x14ac:dyDescent="0.3">
      <c r="H51105" s="7"/>
    </row>
    <row r="51137" spans="8:8" x14ac:dyDescent="0.3">
      <c r="H51137" s="7"/>
    </row>
    <row r="51169" spans="8:8" x14ac:dyDescent="0.3">
      <c r="H51169" s="7"/>
    </row>
    <row r="51201" spans="8:8" x14ac:dyDescent="0.3">
      <c r="H51201" s="7"/>
    </row>
    <row r="51233" spans="8:8" x14ac:dyDescent="0.3">
      <c r="H51233" s="7"/>
    </row>
    <row r="51265" spans="8:8" x14ac:dyDescent="0.3">
      <c r="H51265" s="7"/>
    </row>
    <row r="51297" spans="8:8" x14ac:dyDescent="0.3">
      <c r="H51297" s="7"/>
    </row>
    <row r="51329" spans="8:8" x14ac:dyDescent="0.3">
      <c r="H51329" s="7"/>
    </row>
    <row r="51361" spans="8:8" x14ac:dyDescent="0.3">
      <c r="H51361" s="7"/>
    </row>
    <row r="51393" spans="8:8" x14ac:dyDescent="0.3">
      <c r="H51393" s="7"/>
    </row>
    <row r="51425" spans="8:8" x14ac:dyDescent="0.3">
      <c r="H51425" s="7"/>
    </row>
    <row r="51457" spans="8:8" x14ac:dyDescent="0.3">
      <c r="H51457" s="7"/>
    </row>
    <row r="51489" spans="8:8" x14ac:dyDescent="0.3">
      <c r="H51489" s="7"/>
    </row>
    <row r="51521" spans="8:8" x14ac:dyDescent="0.3">
      <c r="H51521" s="7"/>
    </row>
    <row r="51553" spans="8:8" x14ac:dyDescent="0.3">
      <c r="H51553" s="7"/>
    </row>
    <row r="51585" spans="8:8" x14ac:dyDescent="0.3">
      <c r="H51585" s="7"/>
    </row>
    <row r="51617" spans="8:8" x14ac:dyDescent="0.3">
      <c r="H51617" s="7"/>
    </row>
    <row r="51649" spans="8:8" x14ac:dyDescent="0.3">
      <c r="H51649" s="7"/>
    </row>
    <row r="51681" spans="8:8" x14ac:dyDescent="0.3">
      <c r="H51681" s="7"/>
    </row>
    <row r="51713" spans="8:8" x14ac:dyDescent="0.3">
      <c r="H51713" s="7"/>
    </row>
    <row r="51745" spans="8:8" x14ac:dyDescent="0.3">
      <c r="H51745" s="7"/>
    </row>
    <row r="51777" spans="8:8" x14ac:dyDescent="0.3">
      <c r="H51777" s="7"/>
    </row>
    <row r="51809" spans="8:8" x14ac:dyDescent="0.3">
      <c r="H51809" s="7"/>
    </row>
    <row r="51841" spans="8:8" x14ac:dyDescent="0.3">
      <c r="H51841" s="7"/>
    </row>
    <row r="51873" spans="8:8" x14ac:dyDescent="0.3">
      <c r="H51873" s="7"/>
    </row>
    <row r="51905" spans="8:8" x14ac:dyDescent="0.3">
      <c r="H51905" s="7"/>
    </row>
    <row r="51937" spans="8:8" x14ac:dyDescent="0.3">
      <c r="H51937" s="7"/>
    </row>
    <row r="51969" spans="8:8" x14ac:dyDescent="0.3">
      <c r="H51969" s="7"/>
    </row>
    <row r="52001" spans="8:8" x14ac:dyDescent="0.3">
      <c r="H52001" s="7"/>
    </row>
    <row r="52033" spans="8:8" x14ac:dyDescent="0.3">
      <c r="H52033" s="7"/>
    </row>
    <row r="52065" spans="8:8" x14ac:dyDescent="0.3">
      <c r="H52065" s="7"/>
    </row>
    <row r="52097" spans="8:8" x14ac:dyDescent="0.3">
      <c r="H52097" s="7"/>
    </row>
    <row r="52129" spans="8:8" x14ac:dyDescent="0.3">
      <c r="H52129" s="7"/>
    </row>
    <row r="52161" spans="8:8" x14ac:dyDescent="0.3">
      <c r="H52161" s="7"/>
    </row>
    <row r="52193" spans="8:8" x14ac:dyDescent="0.3">
      <c r="H52193" s="7"/>
    </row>
    <row r="52225" spans="8:8" x14ac:dyDescent="0.3">
      <c r="H52225" s="7"/>
    </row>
    <row r="52257" spans="8:8" x14ac:dyDescent="0.3">
      <c r="H52257" s="7"/>
    </row>
    <row r="52289" spans="8:8" x14ac:dyDescent="0.3">
      <c r="H52289" s="7"/>
    </row>
    <row r="52321" spans="8:8" x14ac:dyDescent="0.3">
      <c r="H52321" s="7"/>
    </row>
    <row r="52353" spans="8:8" x14ac:dyDescent="0.3">
      <c r="H52353" s="7"/>
    </row>
    <row r="52385" spans="8:8" x14ac:dyDescent="0.3">
      <c r="H52385" s="7"/>
    </row>
    <row r="52417" spans="8:8" x14ac:dyDescent="0.3">
      <c r="H52417" s="7"/>
    </row>
    <row r="52449" spans="8:8" x14ac:dyDescent="0.3">
      <c r="H52449" s="7"/>
    </row>
    <row r="52481" spans="8:8" x14ac:dyDescent="0.3">
      <c r="H52481" s="7"/>
    </row>
    <row r="52513" spans="8:8" x14ac:dyDescent="0.3">
      <c r="H52513" s="7"/>
    </row>
    <row r="52545" spans="8:8" x14ac:dyDescent="0.3">
      <c r="H52545" s="7"/>
    </row>
    <row r="52577" spans="8:8" x14ac:dyDescent="0.3">
      <c r="H52577" s="7"/>
    </row>
    <row r="52609" spans="8:8" x14ac:dyDescent="0.3">
      <c r="H52609" s="7"/>
    </row>
    <row r="52641" spans="8:8" x14ac:dyDescent="0.3">
      <c r="H52641" s="7"/>
    </row>
    <row r="52673" spans="8:8" x14ac:dyDescent="0.3">
      <c r="H52673" s="7"/>
    </row>
    <row r="52705" spans="8:8" x14ac:dyDescent="0.3">
      <c r="H52705" s="7"/>
    </row>
    <row r="52737" spans="8:8" x14ac:dyDescent="0.3">
      <c r="H52737" s="7"/>
    </row>
    <row r="52769" spans="8:8" x14ac:dyDescent="0.3">
      <c r="H52769" s="7"/>
    </row>
    <row r="52801" spans="8:8" x14ac:dyDescent="0.3">
      <c r="H52801" s="7"/>
    </row>
    <row r="52833" spans="8:8" x14ac:dyDescent="0.3">
      <c r="H52833" s="7"/>
    </row>
    <row r="52865" spans="8:8" x14ac:dyDescent="0.3">
      <c r="H52865" s="7"/>
    </row>
    <row r="52897" spans="8:8" x14ac:dyDescent="0.3">
      <c r="H52897" s="7"/>
    </row>
    <row r="52929" spans="8:8" x14ac:dyDescent="0.3">
      <c r="H52929" s="7"/>
    </row>
    <row r="52961" spans="8:8" x14ac:dyDescent="0.3">
      <c r="H52961" s="7"/>
    </row>
    <row r="52993" spans="8:8" x14ac:dyDescent="0.3">
      <c r="H52993" s="7"/>
    </row>
    <row r="53025" spans="8:8" x14ac:dyDescent="0.3">
      <c r="H53025" s="7"/>
    </row>
    <row r="53057" spans="8:8" x14ac:dyDescent="0.3">
      <c r="H53057" s="7"/>
    </row>
    <row r="53089" spans="8:8" x14ac:dyDescent="0.3">
      <c r="H53089" s="7"/>
    </row>
    <row r="53121" spans="8:8" x14ac:dyDescent="0.3">
      <c r="H53121" s="7"/>
    </row>
    <row r="53153" spans="8:8" x14ac:dyDescent="0.3">
      <c r="H53153" s="7"/>
    </row>
    <row r="53185" spans="8:8" x14ac:dyDescent="0.3">
      <c r="H53185" s="7"/>
    </row>
    <row r="53217" spans="8:8" x14ac:dyDescent="0.3">
      <c r="H53217" s="7"/>
    </row>
    <row r="53249" spans="8:8" x14ac:dyDescent="0.3">
      <c r="H53249" s="7"/>
    </row>
    <row r="53281" spans="8:8" x14ac:dyDescent="0.3">
      <c r="H53281" s="7"/>
    </row>
    <row r="53313" spans="8:8" x14ac:dyDescent="0.3">
      <c r="H53313" s="7"/>
    </row>
    <row r="53345" spans="8:8" x14ac:dyDescent="0.3">
      <c r="H53345" s="7"/>
    </row>
    <row r="53377" spans="8:8" x14ac:dyDescent="0.3">
      <c r="H53377" s="7"/>
    </row>
    <row r="53409" spans="8:8" x14ac:dyDescent="0.3">
      <c r="H53409" s="7"/>
    </row>
    <row r="53441" spans="8:8" x14ac:dyDescent="0.3">
      <c r="H53441" s="7"/>
    </row>
    <row r="53473" spans="8:8" x14ac:dyDescent="0.3">
      <c r="H53473" s="7"/>
    </row>
    <row r="53505" spans="8:8" x14ac:dyDescent="0.3">
      <c r="H53505" s="7"/>
    </row>
    <row r="53537" spans="8:8" x14ac:dyDescent="0.3">
      <c r="H53537" s="7"/>
    </row>
    <row r="53569" spans="8:8" x14ac:dyDescent="0.3">
      <c r="H53569" s="7"/>
    </row>
    <row r="53601" spans="8:8" x14ac:dyDescent="0.3">
      <c r="H53601" s="7"/>
    </row>
    <row r="53633" spans="8:8" x14ac:dyDescent="0.3">
      <c r="H53633" s="7"/>
    </row>
    <row r="53665" spans="8:8" x14ac:dyDescent="0.3">
      <c r="H53665" s="7"/>
    </row>
    <row r="53697" spans="8:8" x14ac:dyDescent="0.3">
      <c r="H53697" s="7"/>
    </row>
    <row r="53729" spans="8:8" x14ac:dyDescent="0.3">
      <c r="H53729" s="7"/>
    </row>
    <row r="53761" spans="8:8" x14ac:dyDescent="0.3">
      <c r="H53761" s="7"/>
    </row>
    <row r="53793" spans="8:8" x14ac:dyDescent="0.3">
      <c r="H53793" s="7"/>
    </row>
    <row r="53825" spans="8:8" x14ac:dyDescent="0.3">
      <c r="H53825" s="7"/>
    </row>
    <row r="53857" spans="8:8" x14ac:dyDescent="0.3">
      <c r="H53857" s="7"/>
    </row>
    <row r="53889" spans="8:8" x14ac:dyDescent="0.3">
      <c r="H53889" s="7"/>
    </row>
    <row r="53921" spans="8:8" x14ac:dyDescent="0.3">
      <c r="H53921" s="7"/>
    </row>
    <row r="53953" spans="8:8" x14ac:dyDescent="0.3">
      <c r="H53953" s="7"/>
    </row>
    <row r="53985" spans="8:8" x14ac:dyDescent="0.3">
      <c r="H53985" s="7"/>
    </row>
    <row r="54017" spans="8:8" x14ac:dyDescent="0.3">
      <c r="H54017" s="7"/>
    </row>
    <row r="54049" spans="8:8" x14ac:dyDescent="0.3">
      <c r="H54049" s="7"/>
    </row>
    <row r="54081" spans="8:8" x14ac:dyDescent="0.3">
      <c r="H54081" s="7"/>
    </row>
    <row r="54113" spans="8:8" x14ac:dyDescent="0.3">
      <c r="H54113" s="7"/>
    </row>
    <row r="54145" spans="8:8" x14ac:dyDescent="0.3">
      <c r="H54145" s="7"/>
    </row>
    <row r="54177" spans="8:8" x14ac:dyDescent="0.3">
      <c r="H54177" s="7"/>
    </row>
    <row r="54209" spans="8:8" x14ac:dyDescent="0.3">
      <c r="H54209" s="7"/>
    </row>
    <row r="54241" spans="8:8" x14ac:dyDescent="0.3">
      <c r="H54241" s="7"/>
    </row>
    <row r="54273" spans="8:8" x14ac:dyDescent="0.3">
      <c r="H54273" s="7"/>
    </row>
    <row r="54305" spans="8:8" x14ac:dyDescent="0.3">
      <c r="H54305" s="7"/>
    </row>
    <row r="54337" spans="8:8" x14ac:dyDescent="0.3">
      <c r="H54337" s="7"/>
    </row>
    <row r="54369" spans="8:8" x14ac:dyDescent="0.3">
      <c r="H54369" s="7"/>
    </row>
    <row r="54401" spans="8:8" x14ac:dyDescent="0.3">
      <c r="H54401" s="7"/>
    </row>
    <row r="54433" spans="8:8" x14ac:dyDescent="0.3">
      <c r="H54433" s="7"/>
    </row>
    <row r="54465" spans="8:8" x14ac:dyDescent="0.3">
      <c r="H54465" s="7"/>
    </row>
    <row r="54497" spans="8:8" x14ac:dyDescent="0.3">
      <c r="H54497" s="7"/>
    </row>
    <row r="54529" spans="8:8" x14ac:dyDescent="0.3">
      <c r="H54529" s="7"/>
    </row>
    <row r="54561" spans="8:8" x14ac:dyDescent="0.3">
      <c r="H54561" s="7"/>
    </row>
    <row r="54593" spans="8:8" x14ac:dyDescent="0.3">
      <c r="H54593" s="7"/>
    </row>
    <row r="54625" spans="8:8" x14ac:dyDescent="0.3">
      <c r="H54625" s="7"/>
    </row>
    <row r="54657" spans="8:8" x14ac:dyDescent="0.3">
      <c r="H54657" s="7"/>
    </row>
    <row r="54689" spans="8:8" x14ac:dyDescent="0.3">
      <c r="H54689" s="7"/>
    </row>
    <row r="54721" spans="8:8" x14ac:dyDescent="0.3">
      <c r="H54721" s="7"/>
    </row>
    <row r="54753" spans="8:8" x14ac:dyDescent="0.3">
      <c r="H54753" s="7"/>
    </row>
    <row r="54785" spans="8:8" x14ac:dyDescent="0.3">
      <c r="H54785" s="7"/>
    </row>
    <row r="54817" spans="8:8" x14ac:dyDescent="0.3">
      <c r="H54817" s="7"/>
    </row>
    <row r="54849" spans="8:8" x14ac:dyDescent="0.3">
      <c r="H54849" s="7"/>
    </row>
    <row r="54881" spans="8:8" x14ac:dyDescent="0.3">
      <c r="H54881" s="7"/>
    </row>
    <row r="54913" spans="8:8" x14ac:dyDescent="0.3">
      <c r="H54913" s="7"/>
    </row>
    <row r="54945" spans="8:8" x14ac:dyDescent="0.3">
      <c r="H54945" s="7"/>
    </row>
    <row r="54977" spans="8:8" x14ac:dyDescent="0.3">
      <c r="H54977" s="7"/>
    </row>
    <row r="55009" spans="8:8" x14ac:dyDescent="0.3">
      <c r="H55009" s="7"/>
    </row>
    <row r="55041" spans="8:8" x14ac:dyDescent="0.3">
      <c r="H55041" s="7"/>
    </row>
    <row r="55073" spans="8:8" x14ac:dyDescent="0.3">
      <c r="H55073" s="7"/>
    </row>
    <row r="55105" spans="8:8" x14ac:dyDescent="0.3">
      <c r="H55105" s="7"/>
    </row>
    <row r="55137" spans="8:8" x14ac:dyDescent="0.3">
      <c r="H55137" s="7"/>
    </row>
    <row r="55169" spans="8:8" x14ac:dyDescent="0.3">
      <c r="H55169" s="7"/>
    </row>
    <row r="55201" spans="8:8" x14ac:dyDescent="0.3">
      <c r="H55201" s="7"/>
    </row>
    <row r="55233" spans="8:8" x14ac:dyDescent="0.3">
      <c r="H55233" s="7"/>
    </row>
    <row r="55265" spans="8:8" x14ac:dyDescent="0.3">
      <c r="H55265" s="7"/>
    </row>
    <row r="55297" spans="8:8" x14ac:dyDescent="0.3">
      <c r="H55297" s="7"/>
    </row>
    <row r="55329" spans="8:8" x14ac:dyDescent="0.3">
      <c r="H55329" s="7"/>
    </row>
    <row r="55361" spans="8:8" x14ac:dyDescent="0.3">
      <c r="H55361" s="7"/>
    </row>
    <row r="55393" spans="8:8" x14ac:dyDescent="0.3">
      <c r="H55393" s="7"/>
    </row>
    <row r="55425" spans="8:8" x14ac:dyDescent="0.3">
      <c r="H55425" s="7"/>
    </row>
    <row r="55457" spans="8:8" x14ac:dyDescent="0.3">
      <c r="H55457" s="7"/>
    </row>
    <row r="55489" spans="8:8" x14ac:dyDescent="0.3">
      <c r="H55489" s="7"/>
    </row>
    <row r="55521" spans="8:8" x14ac:dyDescent="0.3">
      <c r="H55521" s="7"/>
    </row>
    <row r="55553" spans="8:8" x14ac:dyDescent="0.3">
      <c r="H55553" s="7"/>
    </row>
    <row r="55585" spans="8:8" x14ac:dyDescent="0.3">
      <c r="H55585" s="7"/>
    </row>
    <row r="55617" spans="8:8" x14ac:dyDescent="0.3">
      <c r="H55617" s="7"/>
    </row>
    <row r="55649" spans="8:8" x14ac:dyDescent="0.3">
      <c r="H55649" s="7"/>
    </row>
    <row r="55681" spans="8:8" x14ac:dyDescent="0.3">
      <c r="H55681" s="7"/>
    </row>
    <row r="55713" spans="8:8" x14ac:dyDescent="0.3">
      <c r="H55713" s="7"/>
    </row>
    <row r="55745" spans="8:8" x14ac:dyDescent="0.3">
      <c r="H55745" s="7"/>
    </row>
    <row r="55777" spans="8:8" x14ac:dyDescent="0.3">
      <c r="H55777" s="7"/>
    </row>
    <row r="55809" spans="8:8" x14ac:dyDescent="0.3">
      <c r="H55809" s="7"/>
    </row>
    <row r="55841" spans="8:8" x14ac:dyDescent="0.3">
      <c r="H55841" s="7"/>
    </row>
    <row r="55873" spans="8:8" x14ac:dyDescent="0.3">
      <c r="H55873" s="7"/>
    </row>
    <row r="55905" spans="8:8" x14ac:dyDescent="0.3">
      <c r="H55905" s="7"/>
    </row>
    <row r="55937" spans="8:8" x14ac:dyDescent="0.3">
      <c r="H55937" s="7"/>
    </row>
    <row r="55969" spans="8:8" x14ac:dyDescent="0.3">
      <c r="H55969" s="7"/>
    </row>
    <row r="56001" spans="8:8" x14ac:dyDescent="0.3">
      <c r="H56001" s="7"/>
    </row>
    <row r="56033" spans="8:8" x14ac:dyDescent="0.3">
      <c r="H56033" s="7"/>
    </row>
    <row r="56065" spans="8:8" x14ac:dyDescent="0.3">
      <c r="H56065" s="7"/>
    </row>
    <row r="56097" spans="8:8" x14ac:dyDescent="0.3">
      <c r="H56097" s="7"/>
    </row>
    <row r="56129" spans="8:8" x14ac:dyDescent="0.3">
      <c r="H56129" s="7"/>
    </row>
    <row r="56161" spans="8:8" x14ac:dyDescent="0.3">
      <c r="H56161" s="7"/>
    </row>
    <row r="56193" spans="8:8" x14ac:dyDescent="0.3">
      <c r="H56193" s="7"/>
    </row>
    <row r="56225" spans="8:8" x14ac:dyDescent="0.3">
      <c r="H56225" s="7"/>
    </row>
    <row r="56257" spans="8:8" x14ac:dyDescent="0.3">
      <c r="H56257" s="7"/>
    </row>
    <row r="56289" spans="8:8" x14ac:dyDescent="0.3">
      <c r="H56289" s="7"/>
    </row>
    <row r="56321" spans="8:8" x14ac:dyDescent="0.3">
      <c r="H56321" s="7"/>
    </row>
    <row r="56353" spans="8:8" x14ac:dyDescent="0.3">
      <c r="H56353" s="7"/>
    </row>
    <row r="56385" spans="8:8" x14ac:dyDescent="0.3">
      <c r="H56385" s="7"/>
    </row>
    <row r="56417" spans="8:8" x14ac:dyDescent="0.3">
      <c r="H56417" s="7"/>
    </row>
    <row r="56449" spans="8:8" x14ac:dyDescent="0.3">
      <c r="H56449" s="7"/>
    </row>
    <row r="56481" spans="8:8" x14ac:dyDescent="0.3">
      <c r="H56481" s="7"/>
    </row>
    <row r="56513" spans="8:8" x14ac:dyDescent="0.3">
      <c r="H56513" s="7"/>
    </row>
    <row r="56545" spans="8:8" x14ac:dyDescent="0.3">
      <c r="H56545" s="7"/>
    </row>
    <row r="56577" spans="8:8" x14ac:dyDescent="0.3">
      <c r="H56577" s="7"/>
    </row>
    <row r="56609" spans="8:8" x14ac:dyDescent="0.3">
      <c r="H56609" s="7"/>
    </row>
    <row r="56641" spans="8:8" x14ac:dyDescent="0.3">
      <c r="H56641" s="7"/>
    </row>
    <row r="56673" spans="8:8" x14ac:dyDescent="0.3">
      <c r="H56673" s="7"/>
    </row>
    <row r="56705" spans="8:8" x14ac:dyDescent="0.3">
      <c r="H56705" s="7"/>
    </row>
    <row r="56737" spans="8:8" x14ac:dyDescent="0.3">
      <c r="H56737" s="7"/>
    </row>
    <row r="56769" spans="8:8" x14ac:dyDescent="0.3">
      <c r="H56769" s="7"/>
    </row>
    <row r="56801" spans="8:8" x14ac:dyDescent="0.3">
      <c r="H56801" s="7"/>
    </row>
    <row r="56833" spans="8:8" x14ac:dyDescent="0.3">
      <c r="H56833" s="7"/>
    </row>
    <row r="56865" spans="8:8" x14ac:dyDescent="0.3">
      <c r="H56865" s="7"/>
    </row>
    <row r="56897" spans="8:8" x14ac:dyDescent="0.3">
      <c r="H56897" s="7"/>
    </row>
    <row r="56929" spans="8:8" x14ac:dyDescent="0.3">
      <c r="H56929" s="7"/>
    </row>
    <row r="56961" spans="8:8" x14ac:dyDescent="0.3">
      <c r="H56961" s="7"/>
    </row>
    <row r="56993" spans="8:8" x14ac:dyDescent="0.3">
      <c r="H56993" s="7"/>
    </row>
    <row r="57025" spans="8:8" x14ac:dyDescent="0.3">
      <c r="H57025" s="7"/>
    </row>
    <row r="57057" spans="8:8" x14ac:dyDescent="0.3">
      <c r="H57057" s="7"/>
    </row>
    <row r="57089" spans="8:8" x14ac:dyDescent="0.3">
      <c r="H57089" s="7"/>
    </row>
    <row r="57121" spans="8:8" x14ac:dyDescent="0.3">
      <c r="H57121" s="7"/>
    </row>
    <row r="57153" spans="8:8" x14ac:dyDescent="0.3">
      <c r="H57153" s="7"/>
    </row>
    <row r="57185" spans="8:8" x14ac:dyDescent="0.3">
      <c r="H57185" s="7"/>
    </row>
    <row r="57217" spans="8:8" x14ac:dyDescent="0.3">
      <c r="H57217" s="7"/>
    </row>
    <row r="57249" spans="8:8" x14ac:dyDescent="0.3">
      <c r="H57249" s="7"/>
    </row>
    <row r="57281" spans="8:8" x14ac:dyDescent="0.3">
      <c r="H57281" s="7"/>
    </row>
    <row r="57313" spans="8:8" x14ac:dyDescent="0.3">
      <c r="H57313" s="7"/>
    </row>
    <row r="57345" spans="8:8" x14ac:dyDescent="0.3">
      <c r="H57345" s="7"/>
    </row>
    <row r="57377" spans="8:8" x14ac:dyDescent="0.3">
      <c r="H57377" s="7"/>
    </row>
    <row r="57409" spans="8:8" x14ac:dyDescent="0.3">
      <c r="H57409" s="7"/>
    </row>
    <row r="57441" spans="8:8" x14ac:dyDescent="0.3">
      <c r="H57441" s="7"/>
    </row>
    <row r="57473" spans="8:8" x14ac:dyDescent="0.3">
      <c r="H57473" s="7"/>
    </row>
    <row r="57505" spans="8:8" x14ac:dyDescent="0.3">
      <c r="H57505" s="7"/>
    </row>
    <row r="57537" spans="8:8" x14ac:dyDescent="0.3">
      <c r="H57537" s="7"/>
    </row>
    <row r="57569" spans="8:8" x14ac:dyDescent="0.3">
      <c r="H57569" s="7"/>
    </row>
    <row r="57601" spans="8:8" x14ac:dyDescent="0.3">
      <c r="H57601" s="7"/>
    </row>
    <row r="57633" spans="8:8" x14ac:dyDescent="0.3">
      <c r="H57633" s="7"/>
    </row>
    <row r="57665" spans="8:8" x14ac:dyDescent="0.3">
      <c r="H57665" s="7"/>
    </row>
    <row r="57697" spans="8:8" x14ac:dyDescent="0.3">
      <c r="H57697" s="7"/>
    </row>
    <row r="57729" spans="8:8" x14ac:dyDescent="0.3">
      <c r="H57729" s="7"/>
    </row>
    <row r="57761" spans="8:8" x14ac:dyDescent="0.3">
      <c r="H57761" s="7"/>
    </row>
    <row r="57793" spans="8:8" x14ac:dyDescent="0.3">
      <c r="H57793" s="7"/>
    </row>
    <row r="57825" spans="8:8" x14ac:dyDescent="0.3">
      <c r="H57825" s="7"/>
    </row>
    <row r="57857" spans="8:8" x14ac:dyDescent="0.3">
      <c r="H57857" s="7"/>
    </row>
    <row r="57889" spans="8:8" x14ac:dyDescent="0.3">
      <c r="H57889" s="7"/>
    </row>
    <row r="57921" spans="8:8" x14ac:dyDescent="0.3">
      <c r="H57921" s="7"/>
    </row>
    <row r="57953" spans="8:8" x14ac:dyDescent="0.3">
      <c r="H57953" s="7"/>
    </row>
    <row r="57985" spans="8:8" x14ac:dyDescent="0.3">
      <c r="H57985" s="7"/>
    </row>
    <row r="58017" spans="8:8" x14ac:dyDescent="0.3">
      <c r="H58017" s="7"/>
    </row>
    <row r="58049" spans="8:8" x14ac:dyDescent="0.3">
      <c r="H58049" s="7"/>
    </row>
    <row r="58081" spans="8:8" x14ac:dyDescent="0.3">
      <c r="H58081" s="7"/>
    </row>
    <row r="58113" spans="8:8" x14ac:dyDescent="0.3">
      <c r="H58113" s="7"/>
    </row>
    <row r="58145" spans="8:8" x14ac:dyDescent="0.3">
      <c r="H58145" s="7"/>
    </row>
    <row r="58177" spans="8:8" x14ac:dyDescent="0.3">
      <c r="H58177" s="7"/>
    </row>
    <row r="58209" spans="8:8" x14ac:dyDescent="0.3">
      <c r="H58209" s="7"/>
    </row>
    <row r="58241" spans="8:8" x14ac:dyDescent="0.3">
      <c r="H58241" s="7"/>
    </row>
    <row r="58273" spans="8:8" x14ac:dyDescent="0.3">
      <c r="H58273" s="7"/>
    </row>
    <row r="58305" spans="8:8" x14ac:dyDescent="0.3">
      <c r="H58305" s="7"/>
    </row>
    <row r="58337" spans="8:8" x14ac:dyDescent="0.3">
      <c r="H58337" s="7"/>
    </row>
    <row r="58369" spans="8:8" x14ac:dyDescent="0.3">
      <c r="H58369" s="7"/>
    </row>
    <row r="58401" spans="8:8" x14ac:dyDescent="0.3">
      <c r="H58401" s="7"/>
    </row>
    <row r="58433" spans="8:8" x14ac:dyDescent="0.3">
      <c r="H58433" s="7"/>
    </row>
    <row r="58465" spans="8:8" x14ac:dyDescent="0.3">
      <c r="H58465" s="7"/>
    </row>
    <row r="58497" spans="8:8" x14ac:dyDescent="0.3">
      <c r="H58497" s="7"/>
    </row>
    <row r="58529" spans="8:8" x14ac:dyDescent="0.3">
      <c r="H58529" s="7"/>
    </row>
    <row r="58561" spans="8:8" x14ac:dyDescent="0.3">
      <c r="H58561" s="7"/>
    </row>
    <row r="58593" spans="8:8" x14ac:dyDescent="0.3">
      <c r="H58593" s="7"/>
    </row>
    <row r="58625" spans="8:8" x14ac:dyDescent="0.3">
      <c r="H58625" s="7"/>
    </row>
    <row r="58657" spans="8:8" x14ac:dyDescent="0.3">
      <c r="H58657" s="7"/>
    </row>
    <row r="58689" spans="8:8" x14ac:dyDescent="0.3">
      <c r="H58689" s="7"/>
    </row>
    <row r="58721" spans="8:8" x14ac:dyDescent="0.3">
      <c r="H58721" s="7"/>
    </row>
    <row r="58753" spans="8:8" x14ac:dyDescent="0.3">
      <c r="H58753" s="7"/>
    </row>
    <row r="58785" spans="8:8" x14ac:dyDescent="0.3">
      <c r="H58785" s="7"/>
    </row>
    <row r="58817" spans="8:8" x14ac:dyDescent="0.3">
      <c r="H58817" s="7"/>
    </row>
    <row r="58849" spans="8:8" x14ac:dyDescent="0.3">
      <c r="H58849" s="7"/>
    </row>
    <row r="58881" spans="8:8" x14ac:dyDescent="0.3">
      <c r="H58881" s="7"/>
    </row>
    <row r="58913" spans="8:8" x14ac:dyDescent="0.3">
      <c r="H58913" s="7"/>
    </row>
    <row r="58945" spans="8:8" x14ac:dyDescent="0.3">
      <c r="H58945" s="7"/>
    </row>
    <row r="58977" spans="8:8" x14ac:dyDescent="0.3">
      <c r="H58977" s="7"/>
    </row>
    <row r="59009" spans="8:8" x14ac:dyDescent="0.3">
      <c r="H59009" s="7"/>
    </row>
    <row r="59041" spans="8:8" x14ac:dyDescent="0.3">
      <c r="H59041" s="7"/>
    </row>
    <row r="59073" spans="8:8" x14ac:dyDescent="0.3">
      <c r="H59073" s="7"/>
    </row>
    <row r="59105" spans="8:8" x14ac:dyDescent="0.3">
      <c r="H59105" s="7"/>
    </row>
    <row r="59137" spans="8:8" x14ac:dyDescent="0.3">
      <c r="H59137" s="7"/>
    </row>
    <row r="59169" spans="8:8" x14ac:dyDescent="0.3">
      <c r="H59169" s="7"/>
    </row>
    <row r="59201" spans="8:8" x14ac:dyDescent="0.3">
      <c r="H59201" s="7"/>
    </row>
    <row r="59233" spans="8:8" x14ac:dyDescent="0.3">
      <c r="H59233" s="7"/>
    </row>
    <row r="59265" spans="8:8" x14ac:dyDescent="0.3">
      <c r="H59265" s="7"/>
    </row>
    <row r="59297" spans="8:8" x14ac:dyDescent="0.3">
      <c r="H59297" s="7"/>
    </row>
    <row r="59329" spans="8:8" x14ac:dyDescent="0.3">
      <c r="H59329" s="7"/>
    </row>
    <row r="59361" spans="8:8" x14ac:dyDescent="0.3">
      <c r="H59361" s="7"/>
    </row>
    <row r="59393" spans="8:8" x14ac:dyDescent="0.3">
      <c r="H59393" s="7"/>
    </row>
    <row r="59425" spans="8:8" x14ac:dyDescent="0.3">
      <c r="H59425" s="7"/>
    </row>
    <row r="59457" spans="8:8" x14ac:dyDescent="0.3">
      <c r="H59457" s="7"/>
    </row>
    <row r="59489" spans="8:8" x14ac:dyDescent="0.3">
      <c r="H59489" s="7"/>
    </row>
    <row r="59521" spans="8:8" x14ac:dyDescent="0.3">
      <c r="H59521" s="7"/>
    </row>
    <row r="59553" spans="8:8" x14ac:dyDescent="0.3">
      <c r="H59553" s="7"/>
    </row>
    <row r="59585" spans="8:8" x14ac:dyDescent="0.3">
      <c r="H59585" s="7"/>
    </row>
    <row r="59617" spans="8:8" x14ac:dyDescent="0.3">
      <c r="H59617" s="7"/>
    </row>
    <row r="59649" spans="8:8" x14ac:dyDescent="0.3">
      <c r="H59649" s="7"/>
    </row>
    <row r="59681" spans="8:8" x14ac:dyDescent="0.3">
      <c r="H59681" s="7"/>
    </row>
    <row r="59713" spans="8:8" x14ac:dyDescent="0.3">
      <c r="H59713" s="7"/>
    </row>
    <row r="59745" spans="8:8" x14ac:dyDescent="0.3">
      <c r="H59745" s="7"/>
    </row>
    <row r="59777" spans="8:8" x14ac:dyDescent="0.3">
      <c r="H59777" s="7"/>
    </row>
    <row r="59809" spans="8:8" x14ac:dyDescent="0.3">
      <c r="H59809" s="7"/>
    </row>
    <row r="59841" spans="8:8" x14ac:dyDescent="0.3">
      <c r="H59841" s="7"/>
    </row>
    <row r="59873" spans="8:8" x14ac:dyDescent="0.3">
      <c r="H59873" s="7"/>
    </row>
    <row r="59905" spans="8:8" x14ac:dyDescent="0.3">
      <c r="H59905" s="7"/>
    </row>
    <row r="59937" spans="8:8" x14ac:dyDescent="0.3">
      <c r="H59937" s="7"/>
    </row>
    <row r="59969" spans="8:8" x14ac:dyDescent="0.3">
      <c r="H59969" s="7"/>
    </row>
    <row r="60001" spans="8:8" x14ac:dyDescent="0.3">
      <c r="H60001" s="7"/>
    </row>
    <row r="60033" spans="8:8" x14ac:dyDescent="0.3">
      <c r="H60033" s="7"/>
    </row>
    <row r="60065" spans="8:8" x14ac:dyDescent="0.3">
      <c r="H60065" s="7"/>
    </row>
    <row r="60097" spans="8:8" x14ac:dyDescent="0.3">
      <c r="H60097" s="7"/>
    </row>
    <row r="60129" spans="8:8" x14ac:dyDescent="0.3">
      <c r="H60129" s="7"/>
    </row>
    <row r="60161" spans="8:8" x14ac:dyDescent="0.3">
      <c r="H60161" s="7"/>
    </row>
    <row r="60193" spans="8:8" x14ac:dyDescent="0.3">
      <c r="H60193" s="7"/>
    </row>
    <row r="60225" spans="8:8" x14ac:dyDescent="0.3">
      <c r="H60225" s="7"/>
    </row>
    <row r="60257" spans="8:8" x14ac:dyDescent="0.3">
      <c r="H60257" s="7"/>
    </row>
    <row r="60289" spans="8:8" x14ac:dyDescent="0.3">
      <c r="H60289" s="7"/>
    </row>
    <row r="60321" spans="8:8" x14ac:dyDescent="0.3">
      <c r="H60321" s="7"/>
    </row>
    <row r="60353" spans="8:8" x14ac:dyDescent="0.3">
      <c r="H60353" s="7"/>
    </row>
    <row r="60385" spans="8:8" x14ac:dyDescent="0.3">
      <c r="H60385" s="7"/>
    </row>
    <row r="60417" spans="8:8" x14ac:dyDescent="0.3">
      <c r="H60417" s="7"/>
    </row>
    <row r="60449" spans="8:8" x14ac:dyDescent="0.3">
      <c r="H60449" s="7"/>
    </row>
    <row r="60481" spans="8:8" x14ac:dyDescent="0.3">
      <c r="H60481" s="7"/>
    </row>
    <row r="60513" spans="8:8" x14ac:dyDescent="0.3">
      <c r="H60513" s="7"/>
    </row>
    <row r="60545" spans="8:8" x14ac:dyDescent="0.3">
      <c r="H60545" s="7"/>
    </row>
    <row r="60577" spans="8:8" x14ac:dyDescent="0.3">
      <c r="H60577" s="7"/>
    </row>
    <row r="60609" spans="8:8" x14ac:dyDescent="0.3">
      <c r="H60609" s="7"/>
    </row>
    <row r="60641" spans="8:8" x14ac:dyDescent="0.3">
      <c r="H60641" s="7"/>
    </row>
    <row r="60673" spans="8:8" x14ac:dyDescent="0.3">
      <c r="H60673" s="7"/>
    </row>
    <row r="60705" spans="8:8" x14ac:dyDescent="0.3">
      <c r="H60705" s="7"/>
    </row>
    <row r="60737" spans="8:8" x14ac:dyDescent="0.3">
      <c r="H60737" s="7"/>
    </row>
    <row r="60769" spans="8:8" x14ac:dyDescent="0.3">
      <c r="H60769" s="7"/>
    </row>
    <row r="60801" spans="8:8" x14ac:dyDescent="0.3">
      <c r="H60801" s="7"/>
    </row>
    <row r="60833" spans="8:8" x14ac:dyDescent="0.3">
      <c r="H60833" s="7"/>
    </row>
    <row r="60865" spans="8:8" x14ac:dyDescent="0.3">
      <c r="H60865" s="7"/>
    </row>
    <row r="60897" spans="8:8" x14ac:dyDescent="0.3">
      <c r="H60897" s="7"/>
    </row>
    <row r="60929" spans="8:8" x14ac:dyDescent="0.3">
      <c r="H60929" s="7"/>
    </row>
    <row r="60961" spans="8:8" x14ac:dyDescent="0.3">
      <c r="H60961" s="7"/>
    </row>
    <row r="60993" spans="8:8" x14ac:dyDescent="0.3">
      <c r="H60993" s="7"/>
    </row>
    <row r="61025" spans="8:8" x14ac:dyDescent="0.3">
      <c r="H61025" s="7"/>
    </row>
    <row r="61057" spans="8:8" x14ac:dyDescent="0.3">
      <c r="H61057" s="7"/>
    </row>
    <row r="61089" spans="8:8" x14ac:dyDescent="0.3">
      <c r="H61089" s="7"/>
    </row>
    <row r="61121" spans="8:8" x14ac:dyDescent="0.3">
      <c r="H61121" s="7"/>
    </row>
    <row r="61153" spans="8:8" x14ac:dyDescent="0.3">
      <c r="H61153" s="7"/>
    </row>
    <row r="61185" spans="8:8" x14ac:dyDescent="0.3">
      <c r="H61185" s="7"/>
    </row>
    <row r="61217" spans="8:8" x14ac:dyDescent="0.3">
      <c r="H61217" s="7"/>
    </row>
    <row r="61249" spans="8:8" x14ac:dyDescent="0.3">
      <c r="H61249" s="7"/>
    </row>
    <row r="61281" spans="8:8" x14ac:dyDescent="0.3">
      <c r="H61281" s="7"/>
    </row>
    <row r="61313" spans="8:8" x14ac:dyDescent="0.3">
      <c r="H61313" s="7"/>
    </row>
    <row r="61345" spans="8:8" x14ac:dyDescent="0.3">
      <c r="H61345" s="7"/>
    </row>
    <row r="61377" spans="8:8" x14ac:dyDescent="0.3">
      <c r="H61377" s="7"/>
    </row>
    <row r="61409" spans="8:8" x14ac:dyDescent="0.3">
      <c r="H61409" s="7"/>
    </row>
    <row r="61441" spans="8:8" x14ac:dyDescent="0.3">
      <c r="H61441" s="7"/>
    </row>
    <row r="61473" spans="8:8" x14ac:dyDescent="0.3">
      <c r="H61473" s="7"/>
    </row>
    <row r="61505" spans="8:8" x14ac:dyDescent="0.3">
      <c r="H61505" s="7"/>
    </row>
    <row r="61537" spans="8:8" x14ac:dyDescent="0.3">
      <c r="H61537" s="7"/>
    </row>
    <row r="61569" spans="8:8" x14ac:dyDescent="0.3">
      <c r="H61569" s="7"/>
    </row>
    <row r="61601" spans="8:8" x14ac:dyDescent="0.3">
      <c r="H61601" s="7"/>
    </row>
    <row r="61633" spans="8:8" x14ac:dyDescent="0.3">
      <c r="H61633" s="7"/>
    </row>
    <row r="61665" spans="8:8" x14ac:dyDescent="0.3">
      <c r="H61665" s="7"/>
    </row>
    <row r="61697" spans="8:8" x14ac:dyDescent="0.3">
      <c r="H61697" s="7"/>
    </row>
    <row r="61729" spans="8:8" x14ac:dyDescent="0.3">
      <c r="H61729" s="7"/>
    </row>
    <row r="61761" spans="8:8" x14ac:dyDescent="0.3">
      <c r="H61761" s="7"/>
    </row>
    <row r="61793" spans="8:8" x14ac:dyDescent="0.3">
      <c r="H61793" s="7"/>
    </row>
    <row r="61825" spans="8:8" x14ac:dyDescent="0.3">
      <c r="H61825" s="7"/>
    </row>
    <row r="61857" spans="8:8" x14ac:dyDescent="0.3">
      <c r="H61857" s="7"/>
    </row>
    <row r="61889" spans="8:8" x14ac:dyDescent="0.3">
      <c r="H61889" s="7"/>
    </row>
    <row r="61921" spans="8:8" x14ac:dyDescent="0.3">
      <c r="H61921" s="7"/>
    </row>
    <row r="61953" spans="8:8" x14ac:dyDescent="0.3">
      <c r="H61953" s="7"/>
    </row>
    <row r="61985" spans="8:8" x14ac:dyDescent="0.3">
      <c r="H61985" s="7"/>
    </row>
    <row r="62017" spans="8:8" x14ac:dyDescent="0.3">
      <c r="H62017" s="7"/>
    </row>
    <row r="62049" spans="8:8" x14ac:dyDescent="0.3">
      <c r="H62049" s="7"/>
    </row>
    <row r="62081" spans="8:8" x14ac:dyDescent="0.3">
      <c r="H62081" s="7"/>
    </row>
    <row r="62113" spans="8:8" x14ac:dyDescent="0.3">
      <c r="H62113" s="7"/>
    </row>
    <row r="62145" spans="8:8" x14ac:dyDescent="0.3">
      <c r="H62145" s="7"/>
    </row>
    <row r="62177" spans="8:8" x14ac:dyDescent="0.3">
      <c r="H62177" s="7"/>
    </row>
    <row r="62209" spans="8:8" x14ac:dyDescent="0.3">
      <c r="H62209" s="7"/>
    </row>
    <row r="62241" spans="8:8" x14ac:dyDescent="0.3">
      <c r="H62241" s="7"/>
    </row>
    <row r="62273" spans="8:8" x14ac:dyDescent="0.3">
      <c r="H62273" s="7"/>
    </row>
    <row r="62305" spans="8:8" x14ac:dyDescent="0.3">
      <c r="H62305" s="7"/>
    </row>
    <row r="62337" spans="8:8" x14ac:dyDescent="0.3">
      <c r="H62337" s="7"/>
    </row>
    <row r="62369" spans="8:8" x14ac:dyDescent="0.3">
      <c r="H62369" s="7"/>
    </row>
    <row r="62401" spans="8:8" x14ac:dyDescent="0.3">
      <c r="H62401" s="7"/>
    </row>
    <row r="62433" spans="8:8" x14ac:dyDescent="0.3">
      <c r="H62433" s="7"/>
    </row>
    <row r="62465" spans="8:8" x14ac:dyDescent="0.3">
      <c r="H62465" s="7"/>
    </row>
    <row r="62497" spans="8:8" x14ac:dyDescent="0.3">
      <c r="H62497" s="7"/>
    </row>
    <row r="62529" spans="8:8" x14ac:dyDescent="0.3">
      <c r="H62529" s="7"/>
    </row>
    <row r="62561" spans="8:8" x14ac:dyDescent="0.3">
      <c r="H62561" s="7"/>
    </row>
    <row r="62593" spans="8:8" x14ac:dyDescent="0.3">
      <c r="H62593" s="7"/>
    </row>
    <row r="62625" spans="8:8" x14ac:dyDescent="0.3">
      <c r="H62625" s="7"/>
    </row>
    <row r="62657" spans="8:8" x14ac:dyDescent="0.3">
      <c r="H62657" s="7"/>
    </row>
    <row r="62689" spans="8:8" x14ac:dyDescent="0.3">
      <c r="H62689" s="7"/>
    </row>
    <row r="62721" spans="8:8" x14ac:dyDescent="0.3">
      <c r="H62721" s="7"/>
    </row>
    <row r="62753" spans="8:8" x14ac:dyDescent="0.3">
      <c r="H62753" s="7"/>
    </row>
    <row r="62785" spans="8:8" x14ac:dyDescent="0.3">
      <c r="H62785" s="7"/>
    </row>
    <row r="62817" spans="8:8" x14ac:dyDescent="0.3">
      <c r="H62817" s="7"/>
    </row>
    <row r="62849" spans="8:8" x14ac:dyDescent="0.3">
      <c r="H62849" s="7"/>
    </row>
    <row r="62881" spans="8:8" x14ac:dyDescent="0.3">
      <c r="H62881" s="7"/>
    </row>
    <row r="62913" spans="8:8" x14ac:dyDescent="0.3">
      <c r="H62913" s="7"/>
    </row>
    <row r="62945" spans="8:8" x14ac:dyDescent="0.3">
      <c r="H62945" s="7"/>
    </row>
    <row r="62977" spans="8:8" x14ac:dyDescent="0.3">
      <c r="H62977" s="7"/>
    </row>
    <row r="63009" spans="8:8" x14ac:dyDescent="0.3">
      <c r="H63009" s="7"/>
    </row>
    <row r="63041" spans="8:8" x14ac:dyDescent="0.3">
      <c r="H63041" s="7"/>
    </row>
    <row r="63073" spans="8:8" x14ac:dyDescent="0.3">
      <c r="H63073" s="7"/>
    </row>
    <row r="63105" spans="8:8" x14ac:dyDescent="0.3">
      <c r="H63105" s="7"/>
    </row>
    <row r="63137" spans="8:8" x14ac:dyDescent="0.3">
      <c r="H63137" s="7"/>
    </row>
    <row r="63169" spans="8:8" x14ac:dyDescent="0.3">
      <c r="H63169" s="7"/>
    </row>
    <row r="63201" spans="8:8" x14ac:dyDescent="0.3">
      <c r="H63201" s="7"/>
    </row>
    <row r="63233" spans="8:8" x14ac:dyDescent="0.3">
      <c r="H63233" s="7"/>
    </row>
    <row r="63265" spans="8:8" x14ac:dyDescent="0.3">
      <c r="H63265" s="7"/>
    </row>
    <row r="63297" spans="8:8" x14ac:dyDescent="0.3">
      <c r="H63297" s="7"/>
    </row>
    <row r="63329" spans="8:8" x14ac:dyDescent="0.3">
      <c r="H63329" s="7"/>
    </row>
    <row r="63361" spans="8:8" x14ac:dyDescent="0.3">
      <c r="H63361" s="7"/>
    </row>
    <row r="63393" spans="8:8" x14ac:dyDescent="0.3">
      <c r="H63393" s="7"/>
    </row>
    <row r="63425" spans="8:8" x14ac:dyDescent="0.3">
      <c r="H63425" s="7"/>
    </row>
    <row r="63457" spans="8:8" x14ac:dyDescent="0.3">
      <c r="H63457" s="7"/>
    </row>
    <row r="63489" spans="8:8" x14ac:dyDescent="0.3">
      <c r="H63489" s="7"/>
    </row>
    <row r="63521" spans="8:8" x14ac:dyDescent="0.3">
      <c r="H63521" s="7"/>
    </row>
    <row r="63553" spans="8:8" x14ac:dyDescent="0.3">
      <c r="H63553" s="7"/>
    </row>
    <row r="63585" spans="8:8" x14ac:dyDescent="0.3">
      <c r="H63585" s="7"/>
    </row>
    <row r="63617" spans="8:8" x14ac:dyDescent="0.3">
      <c r="H63617" s="7"/>
    </row>
    <row r="63649" spans="8:8" x14ac:dyDescent="0.3">
      <c r="H63649" s="7"/>
    </row>
    <row r="63681" spans="8:8" x14ac:dyDescent="0.3">
      <c r="H63681" s="7"/>
    </row>
    <row r="63713" spans="8:8" x14ac:dyDescent="0.3">
      <c r="H63713" s="7"/>
    </row>
    <row r="63745" spans="8:8" x14ac:dyDescent="0.3">
      <c r="H63745" s="7"/>
    </row>
    <row r="63777" spans="8:8" x14ac:dyDescent="0.3">
      <c r="H63777" s="7"/>
    </row>
    <row r="63809" spans="8:8" x14ac:dyDescent="0.3">
      <c r="H63809" s="7"/>
    </row>
    <row r="63841" spans="8:8" x14ac:dyDescent="0.3">
      <c r="H63841" s="7"/>
    </row>
    <row r="63873" spans="8:8" x14ac:dyDescent="0.3">
      <c r="H63873" s="7"/>
    </row>
    <row r="63905" spans="8:8" x14ac:dyDescent="0.3">
      <c r="H63905" s="7"/>
    </row>
    <row r="63937" spans="8:8" x14ac:dyDescent="0.3">
      <c r="H63937" s="7"/>
    </row>
    <row r="63969" spans="8:8" x14ac:dyDescent="0.3">
      <c r="H63969" s="7"/>
    </row>
    <row r="64001" spans="8:8" x14ac:dyDescent="0.3">
      <c r="H64001" s="7"/>
    </row>
    <row r="64033" spans="8:8" x14ac:dyDescent="0.3">
      <c r="H64033" s="7"/>
    </row>
    <row r="64065" spans="8:8" x14ac:dyDescent="0.3">
      <c r="H64065" s="7"/>
    </row>
    <row r="64097" spans="8:8" x14ac:dyDescent="0.3">
      <c r="H64097" s="7"/>
    </row>
    <row r="64129" spans="8:8" x14ac:dyDescent="0.3">
      <c r="H64129" s="7"/>
    </row>
    <row r="64161" spans="8:8" x14ac:dyDescent="0.3">
      <c r="H64161" s="7"/>
    </row>
    <row r="64193" spans="8:8" x14ac:dyDescent="0.3">
      <c r="H64193" s="7"/>
    </row>
    <row r="64225" spans="8:8" x14ac:dyDescent="0.3">
      <c r="H64225" s="7"/>
    </row>
    <row r="64257" spans="8:8" x14ac:dyDescent="0.3">
      <c r="H64257" s="7"/>
    </row>
    <row r="64289" spans="8:8" x14ac:dyDescent="0.3">
      <c r="H64289" s="7"/>
    </row>
    <row r="64321" spans="8:8" x14ac:dyDescent="0.3">
      <c r="H64321" s="7"/>
    </row>
    <row r="64353" spans="8:8" x14ac:dyDescent="0.3">
      <c r="H64353" s="7"/>
    </row>
    <row r="64385" spans="8:8" x14ac:dyDescent="0.3">
      <c r="H64385" s="7"/>
    </row>
    <row r="64417" spans="8:8" x14ac:dyDescent="0.3">
      <c r="H64417" s="7"/>
    </row>
    <row r="64449" spans="8:8" x14ac:dyDescent="0.3">
      <c r="H64449" s="7"/>
    </row>
    <row r="64481" spans="8:8" x14ac:dyDescent="0.3">
      <c r="H64481" s="7"/>
    </row>
    <row r="64513" spans="8:8" x14ac:dyDescent="0.3">
      <c r="H64513" s="7"/>
    </row>
    <row r="64545" spans="8:8" x14ac:dyDescent="0.3">
      <c r="H64545" s="7"/>
    </row>
    <row r="64577" spans="8:8" x14ac:dyDescent="0.3">
      <c r="H64577" s="7"/>
    </row>
    <row r="64609" spans="8:8" x14ac:dyDescent="0.3">
      <c r="H64609" s="7"/>
    </row>
    <row r="64641" spans="8:8" x14ac:dyDescent="0.3">
      <c r="H64641" s="7"/>
    </row>
    <row r="64673" spans="8:8" x14ac:dyDescent="0.3">
      <c r="H64673" s="7"/>
    </row>
    <row r="64705" spans="8:8" x14ac:dyDescent="0.3">
      <c r="H64705" s="7"/>
    </row>
    <row r="64737" spans="8:8" x14ac:dyDescent="0.3">
      <c r="H64737" s="7"/>
    </row>
    <row r="64769" spans="8:8" x14ac:dyDescent="0.3">
      <c r="H64769" s="7"/>
    </row>
    <row r="64801" spans="8:8" x14ac:dyDescent="0.3">
      <c r="H64801" s="7"/>
    </row>
    <row r="64833" spans="8:8" x14ac:dyDescent="0.3">
      <c r="H64833" s="7"/>
    </row>
    <row r="64865" spans="8:8" x14ac:dyDescent="0.3">
      <c r="H64865" s="7"/>
    </row>
    <row r="64897" spans="8:8" x14ac:dyDescent="0.3">
      <c r="H64897" s="7"/>
    </row>
    <row r="64929" spans="8:8" x14ac:dyDescent="0.3">
      <c r="H64929" s="7"/>
    </row>
    <row r="64961" spans="8:8" x14ac:dyDescent="0.3">
      <c r="H64961" s="7"/>
    </row>
    <row r="64993" spans="8:8" x14ac:dyDescent="0.3">
      <c r="H64993" s="7"/>
    </row>
    <row r="65025" spans="8:8" x14ac:dyDescent="0.3">
      <c r="H65025" s="7"/>
    </row>
    <row r="65057" spans="8:8" x14ac:dyDescent="0.3">
      <c r="H65057" s="7"/>
    </row>
    <row r="65089" spans="8:8" x14ac:dyDescent="0.3">
      <c r="H65089" s="7"/>
    </row>
    <row r="65121" spans="8:8" x14ac:dyDescent="0.3">
      <c r="H65121" s="7"/>
    </row>
    <row r="65153" spans="8:8" x14ac:dyDescent="0.3">
      <c r="H65153" s="7"/>
    </row>
    <row r="65185" spans="8:8" x14ac:dyDescent="0.3">
      <c r="H65185" s="7"/>
    </row>
    <row r="65217" spans="8:8" x14ac:dyDescent="0.3">
      <c r="H65217" s="7"/>
    </row>
    <row r="65249" spans="8:8" x14ac:dyDescent="0.3">
      <c r="H65249" s="7"/>
    </row>
    <row r="65281" spans="8:8" x14ac:dyDescent="0.3">
      <c r="H65281" s="7"/>
    </row>
    <row r="65313" spans="8:8" x14ac:dyDescent="0.3">
      <c r="H65313" s="7"/>
    </row>
    <row r="65345" spans="8:8" x14ac:dyDescent="0.3">
      <c r="H65345" s="7"/>
    </row>
    <row r="65377" spans="8:8" x14ac:dyDescent="0.3">
      <c r="H65377" s="7"/>
    </row>
    <row r="65409" spans="8:8" x14ac:dyDescent="0.3">
      <c r="H65409" s="7"/>
    </row>
    <row r="65441" spans="8:8" x14ac:dyDescent="0.3">
      <c r="H65441" s="7"/>
    </row>
    <row r="65473" spans="8:8" x14ac:dyDescent="0.3">
      <c r="H65473" s="7"/>
    </row>
    <row r="65505" spans="8:8" x14ac:dyDescent="0.3">
      <c r="H65505" s="7"/>
    </row>
    <row r="65537" spans="8:8" x14ac:dyDescent="0.3">
      <c r="H65537" s="7"/>
    </row>
    <row r="65569" spans="8:8" x14ac:dyDescent="0.3">
      <c r="H65569" s="7"/>
    </row>
    <row r="65601" spans="8:8" x14ac:dyDescent="0.3">
      <c r="H65601" s="7"/>
    </row>
    <row r="65633" spans="8:8" x14ac:dyDescent="0.3">
      <c r="H65633" s="7"/>
    </row>
    <row r="65665" spans="8:8" x14ac:dyDescent="0.3">
      <c r="H65665" s="7"/>
    </row>
    <row r="65697" spans="8:8" x14ac:dyDescent="0.3">
      <c r="H65697" s="7"/>
    </row>
    <row r="65729" spans="8:8" x14ac:dyDescent="0.3">
      <c r="H65729" s="7"/>
    </row>
    <row r="65761" spans="8:8" x14ac:dyDescent="0.3">
      <c r="H65761" s="7"/>
    </row>
    <row r="65793" spans="8:8" x14ac:dyDescent="0.3">
      <c r="H65793" s="7"/>
    </row>
    <row r="65825" spans="8:8" x14ac:dyDescent="0.3">
      <c r="H65825" s="7"/>
    </row>
    <row r="65857" spans="8:8" x14ac:dyDescent="0.3">
      <c r="H65857" s="7"/>
    </row>
    <row r="65889" spans="8:8" x14ac:dyDescent="0.3">
      <c r="H65889" s="7"/>
    </row>
    <row r="65921" spans="8:8" x14ac:dyDescent="0.3">
      <c r="H65921" s="7"/>
    </row>
    <row r="65953" spans="8:8" x14ac:dyDescent="0.3">
      <c r="H65953" s="7"/>
    </row>
    <row r="65985" spans="8:8" x14ac:dyDescent="0.3">
      <c r="H65985" s="7"/>
    </row>
    <row r="66017" spans="8:8" x14ac:dyDescent="0.3">
      <c r="H66017" s="7"/>
    </row>
    <row r="66049" spans="8:8" x14ac:dyDescent="0.3">
      <c r="H66049" s="7"/>
    </row>
    <row r="66081" spans="8:8" x14ac:dyDescent="0.3">
      <c r="H66081" s="7"/>
    </row>
    <row r="66113" spans="8:8" x14ac:dyDescent="0.3">
      <c r="H66113" s="7"/>
    </row>
    <row r="66145" spans="8:8" x14ac:dyDescent="0.3">
      <c r="H66145" s="7"/>
    </row>
    <row r="66177" spans="8:8" x14ac:dyDescent="0.3">
      <c r="H66177" s="7"/>
    </row>
    <row r="66209" spans="8:8" x14ac:dyDescent="0.3">
      <c r="H66209" s="7"/>
    </row>
    <row r="66241" spans="8:8" x14ac:dyDescent="0.3">
      <c r="H66241" s="7"/>
    </row>
    <row r="66273" spans="8:8" x14ac:dyDescent="0.3">
      <c r="H66273" s="7"/>
    </row>
    <row r="66305" spans="8:8" x14ac:dyDescent="0.3">
      <c r="H66305" s="7"/>
    </row>
    <row r="66337" spans="8:8" x14ac:dyDescent="0.3">
      <c r="H66337" s="7"/>
    </row>
    <row r="66369" spans="8:8" x14ac:dyDescent="0.3">
      <c r="H66369" s="7"/>
    </row>
    <row r="66401" spans="8:8" x14ac:dyDescent="0.3">
      <c r="H66401" s="7"/>
    </row>
    <row r="66433" spans="8:8" x14ac:dyDescent="0.3">
      <c r="H66433" s="7"/>
    </row>
    <row r="66465" spans="8:8" x14ac:dyDescent="0.3">
      <c r="H66465" s="7"/>
    </row>
    <row r="66497" spans="8:8" x14ac:dyDescent="0.3">
      <c r="H66497" s="7"/>
    </row>
    <row r="66529" spans="8:8" x14ac:dyDescent="0.3">
      <c r="H66529" s="7"/>
    </row>
    <row r="66561" spans="8:8" x14ac:dyDescent="0.3">
      <c r="H66561" s="7"/>
    </row>
    <row r="66593" spans="8:8" x14ac:dyDescent="0.3">
      <c r="H66593" s="7"/>
    </row>
    <row r="66625" spans="8:8" x14ac:dyDescent="0.3">
      <c r="H66625" s="7"/>
    </row>
    <row r="66657" spans="8:8" x14ac:dyDescent="0.3">
      <c r="H66657" s="7"/>
    </row>
    <row r="66689" spans="8:8" x14ac:dyDescent="0.3">
      <c r="H66689" s="7"/>
    </row>
    <row r="66721" spans="8:8" x14ac:dyDescent="0.3">
      <c r="H66721" s="7"/>
    </row>
    <row r="66753" spans="8:8" x14ac:dyDescent="0.3">
      <c r="H66753" s="7"/>
    </row>
    <row r="66785" spans="8:8" x14ac:dyDescent="0.3">
      <c r="H66785" s="7"/>
    </row>
    <row r="66817" spans="8:8" x14ac:dyDescent="0.3">
      <c r="H66817" s="7"/>
    </row>
    <row r="66849" spans="8:8" x14ac:dyDescent="0.3">
      <c r="H66849" s="7"/>
    </row>
    <row r="66881" spans="8:8" x14ac:dyDescent="0.3">
      <c r="H66881" s="7"/>
    </row>
    <row r="66913" spans="8:8" x14ac:dyDescent="0.3">
      <c r="H66913" s="7"/>
    </row>
    <row r="66945" spans="8:8" x14ac:dyDescent="0.3">
      <c r="H66945" s="7"/>
    </row>
    <row r="66977" spans="8:8" x14ac:dyDescent="0.3">
      <c r="H66977" s="7"/>
    </row>
    <row r="67009" spans="8:8" x14ac:dyDescent="0.3">
      <c r="H67009" s="7"/>
    </row>
    <row r="67041" spans="8:8" x14ac:dyDescent="0.3">
      <c r="H67041" s="7"/>
    </row>
    <row r="67073" spans="8:8" x14ac:dyDescent="0.3">
      <c r="H67073" s="7"/>
    </row>
    <row r="67105" spans="8:8" x14ac:dyDescent="0.3">
      <c r="H67105" s="7"/>
    </row>
    <row r="67137" spans="8:8" x14ac:dyDescent="0.3">
      <c r="H67137" s="7"/>
    </row>
    <row r="67169" spans="8:8" x14ac:dyDescent="0.3">
      <c r="H67169" s="7"/>
    </row>
    <row r="67201" spans="8:8" x14ac:dyDescent="0.3">
      <c r="H67201" s="7"/>
    </row>
    <row r="67233" spans="8:8" x14ac:dyDescent="0.3">
      <c r="H67233" s="7"/>
    </row>
    <row r="67265" spans="8:8" x14ac:dyDescent="0.3">
      <c r="H67265" s="7"/>
    </row>
    <row r="67297" spans="8:8" x14ac:dyDescent="0.3">
      <c r="H67297" s="7"/>
    </row>
    <row r="67329" spans="8:8" x14ac:dyDescent="0.3">
      <c r="H67329" s="7"/>
    </row>
    <row r="67361" spans="8:8" x14ac:dyDescent="0.3">
      <c r="H67361" s="7"/>
    </row>
    <row r="67393" spans="8:8" x14ac:dyDescent="0.3">
      <c r="H67393" s="7"/>
    </row>
    <row r="67425" spans="8:8" x14ac:dyDescent="0.3">
      <c r="H67425" s="7"/>
    </row>
    <row r="67457" spans="8:8" x14ac:dyDescent="0.3">
      <c r="H67457" s="7"/>
    </row>
    <row r="67489" spans="8:8" x14ac:dyDescent="0.3">
      <c r="H67489" s="7"/>
    </row>
    <row r="67521" spans="8:8" x14ac:dyDescent="0.3">
      <c r="H67521" s="7"/>
    </row>
    <row r="67553" spans="8:8" x14ac:dyDescent="0.3">
      <c r="H67553" s="7"/>
    </row>
    <row r="67585" spans="8:8" x14ac:dyDescent="0.3">
      <c r="H67585" s="7"/>
    </row>
    <row r="67617" spans="8:8" x14ac:dyDescent="0.3">
      <c r="H67617" s="7"/>
    </row>
    <row r="67649" spans="8:8" x14ac:dyDescent="0.3">
      <c r="H67649" s="7"/>
    </row>
    <row r="67681" spans="8:8" x14ac:dyDescent="0.3">
      <c r="H67681" s="7"/>
    </row>
    <row r="67713" spans="8:8" x14ac:dyDescent="0.3">
      <c r="H67713" s="7"/>
    </row>
    <row r="67745" spans="8:8" x14ac:dyDescent="0.3">
      <c r="H67745" s="7"/>
    </row>
    <row r="67777" spans="8:8" x14ac:dyDescent="0.3">
      <c r="H67777" s="7"/>
    </row>
    <row r="67809" spans="8:8" x14ac:dyDescent="0.3">
      <c r="H67809" s="7"/>
    </row>
    <row r="67841" spans="8:8" x14ac:dyDescent="0.3">
      <c r="H67841" s="7"/>
    </row>
    <row r="67873" spans="8:8" x14ac:dyDescent="0.3">
      <c r="H67873" s="7"/>
    </row>
    <row r="67905" spans="8:8" x14ac:dyDescent="0.3">
      <c r="H67905" s="7"/>
    </row>
    <row r="67937" spans="8:8" x14ac:dyDescent="0.3">
      <c r="H67937" s="7"/>
    </row>
    <row r="67969" spans="8:8" x14ac:dyDescent="0.3">
      <c r="H67969" s="7"/>
    </row>
    <row r="68001" spans="8:8" x14ac:dyDescent="0.3">
      <c r="H68001" s="7"/>
    </row>
    <row r="68033" spans="8:8" x14ac:dyDescent="0.3">
      <c r="H68033" s="7"/>
    </row>
    <row r="68065" spans="8:8" x14ac:dyDescent="0.3">
      <c r="H68065" s="7"/>
    </row>
    <row r="68097" spans="8:8" x14ac:dyDescent="0.3">
      <c r="H68097" s="7"/>
    </row>
    <row r="68129" spans="8:8" x14ac:dyDescent="0.3">
      <c r="H68129" s="7"/>
    </row>
    <row r="68161" spans="8:8" x14ac:dyDescent="0.3">
      <c r="H68161" s="7"/>
    </row>
    <row r="68193" spans="8:8" x14ac:dyDescent="0.3">
      <c r="H68193" s="7"/>
    </row>
    <row r="68225" spans="8:8" x14ac:dyDescent="0.3">
      <c r="H68225" s="7"/>
    </row>
    <row r="68257" spans="8:8" x14ac:dyDescent="0.3">
      <c r="H68257" s="7"/>
    </row>
    <row r="68289" spans="8:8" x14ac:dyDescent="0.3">
      <c r="H68289" s="7"/>
    </row>
    <row r="68321" spans="8:8" x14ac:dyDescent="0.3">
      <c r="H68321" s="7"/>
    </row>
    <row r="68353" spans="8:8" x14ac:dyDescent="0.3">
      <c r="H68353" s="7"/>
    </row>
    <row r="68385" spans="8:8" x14ac:dyDescent="0.3">
      <c r="H68385" s="7"/>
    </row>
    <row r="68417" spans="8:8" x14ac:dyDescent="0.3">
      <c r="H68417" s="7"/>
    </row>
    <row r="68449" spans="8:8" x14ac:dyDescent="0.3">
      <c r="H68449" s="7"/>
    </row>
    <row r="68481" spans="8:8" x14ac:dyDescent="0.3">
      <c r="H68481" s="7"/>
    </row>
    <row r="68513" spans="8:8" x14ac:dyDescent="0.3">
      <c r="H68513" s="7"/>
    </row>
    <row r="68545" spans="8:8" x14ac:dyDescent="0.3">
      <c r="H68545" s="7"/>
    </row>
    <row r="68577" spans="8:8" x14ac:dyDescent="0.3">
      <c r="H68577" s="7"/>
    </row>
    <row r="68609" spans="8:8" x14ac:dyDescent="0.3">
      <c r="H68609" s="7"/>
    </row>
    <row r="68641" spans="8:8" x14ac:dyDescent="0.3">
      <c r="H68641" s="7"/>
    </row>
    <row r="68673" spans="8:8" x14ac:dyDescent="0.3">
      <c r="H68673" s="7"/>
    </row>
    <row r="68705" spans="8:8" x14ac:dyDescent="0.3">
      <c r="H68705" s="7"/>
    </row>
    <row r="68737" spans="8:8" x14ac:dyDescent="0.3">
      <c r="H68737" s="7"/>
    </row>
    <row r="68769" spans="8:8" x14ac:dyDescent="0.3">
      <c r="H68769" s="7"/>
    </row>
    <row r="68801" spans="8:8" x14ac:dyDescent="0.3">
      <c r="H68801" s="7"/>
    </row>
    <row r="68833" spans="8:8" x14ac:dyDescent="0.3">
      <c r="H68833" s="7"/>
    </row>
    <row r="68865" spans="8:8" x14ac:dyDescent="0.3">
      <c r="H68865" s="7"/>
    </row>
    <row r="68897" spans="8:8" x14ac:dyDescent="0.3">
      <c r="H68897" s="7"/>
    </row>
    <row r="68929" spans="8:8" x14ac:dyDescent="0.3">
      <c r="H68929" s="7"/>
    </row>
    <row r="68961" spans="8:8" x14ac:dyDescent="0.3">
      <c r="H68961" s="7"/>
    </row>
    <row r="68993" spans="8:8" x14ac:dyDescent="0.3">
      <c r="H68993" s="7"/>
    </row>
    <row r="69025" spans="8:8" x14ac:dyDescent="0.3">
      <c r="H69025" s="7"/>
    </row>
    <row r="69057" spans="8:8" x14ac:dyDescent="0.3">
      <c r="H69057" s="7"/>
    </row>
    <row r="69089" spans="8:8" x14ac:dyDescent="0.3">
      <c r="H69089" s="7"/>
    </row>
    <row r="69121" spans="8:8" x14ac:dyDescent="0.3">
      <c r="H69121" s="7"/>
    </row>
    <row r="69153" spans="8:8" x14ac:dyDescent="0.3">
      <c r="H69153" s="7"/>
    </row>
    <row r="69185" spans="8:8" x14ac:dyDescent="0.3">
      <c r="H69185" s="7"/>
    </row>
    <row r="69217" spans="8:8" x14ac:dyDescent="0.3">
      <c r="H69217" s="7"/>
    </row>
    <row r="69249" spans="8:8" x14ac:dyDescent="0.3">
      <c r="H69249" s="7"/>
    </row>
    <row r="69281" spans="8:8" x14ac:dyDescent="0.3">
      <c r="H69281" s="7"/>
    </row>
    <row r="69313" spans="8:8" x14ac:dyDescent="0.3">
      <c r="H69313" s="7"/>
    </row>
    <row r="69345" spans="8:8" x14ac:dyDescent="0.3">
      <c r="H69345" s="7"/>
    </row>
    <row r="69377" spans="8:8" x14ac:dyDescent="0.3">
      <c r="H69377" s="7"/>
    </row>
    <row r="69409" spans="8:8" x14ac:dyDescent="0.3">
      <c r="H69409" s="7"/>
    </row>
    <row r="69441" spans="8:8" x14ac:dyDescent="0.3">
      <c r="H69441" s="7"/>
    </row>
    <row r="69473" spans="8:8" x14ac:dyDescent="0.3">
      <c r="H69473" s="7"/>
    </row>
    <row r="69505" spans="8:8" x14ac:dyDescent="0.3">
      <c r="H69505" s="7"/>
    </row>
    <row r="69537" spans="8:8" x14ac:dyDescent="0.3">
      <c r="H69537" s="7"/>
    </row>
    <row r="69569" spans="8:8" x14ac:dyDescent="0.3">
      <c r="H69569" s="7"/>
    </row>
    <row r="69601" spans="8:8" x14ac:dyDescent="0.3">
      <c r="H69601" s="7"/>
    </row>
    <row r="69633" spans="8:8" x14ac:dyDescent="0.3">
      <c r="H69633" s="7"/>
    </row>
    <row r="69665" spans="8:8" x14ac:dyDescent="0.3">
      <c r="H69665" s="7"/>
    </row>
    <row r="69697" spans="8:8" x14ac:dyDescent="0.3">
      <c r="H69697" s="7"/>
    </row>
    <row r="69729" spans="8:8" x14ac:dyDescent="0.3">
      <c r="H69729" s="7"/>
    </row>
    <row r="69761" spans="8:8" x14ac:dyDescent="0.3">
      <c r="H69761" s="7"/>
    </row>
    <row r="69793" spans="8:8" x14ac:dyDescent="0.3">
      <c r="H69793" s="7"/>
    </row>
    <row r="69825" spans="8:8" x14ac:dyDescent="0.3">
      <c r="H69825" s="7"/>
    </row>
    <row r="69857" spans="8:8" x14ac:dyDescent="0.3">
      <c r="H69857" s="7"/>
    </row>
    <row r="69889" spans="8:8" x14ac:dyDescent="0.3">
      <c r="H69889" s="7"/>
    </row>
    <row r="69921" spans="8:8" x14ac:dyDescent="0.3">
      <c r="H69921" s="7"/>
    </row>
    <row r="69953" spans="8:8" x14ac:dyDescent="0.3">
      <c r="H69953" s="7"/>
    </row>
    <row r="69985" spans="8:8" x14ac:dyDescent="0.3">
      <c r="H69985" s="7"/>
    </row>
    <row r="70017" spans="8:8" x14ac:dyDescent="0.3">
      <c r="H70017" s="7"/>
    </row>
    <row r="70049" spans="8:8" x14ac:dyDescent="0.3">
      <c r="H70049" s="7"/>
    </row>
    <row r="70081" spans="8:8" x14ac:dyDescent="0.3">
      <c r="H70081" s="7"/>
    </row>
    <row r="70113" spans="8:8" x14ac:dyDescent="0.3">
      <c r="H70113" s="7"/>
    </row>
    <row r="70145" spans="8:8" x14ac:dyDescent="0.3">
      <c r="H70145" s="7"/>
    </row>
    <row r="70177" spans="8:8" x14ac:dyDescent="0.3">
      <c r="H70177" s="7"/>
    </row>
    <row r="70209" spans="8:8" x14ac:dyDescent="0.3">
      <c r="H70209" s="7"/>
    </row>
    <row r="70241" spans="8:8" x14ac:dyDescent="0.3">
      <c r="H70241" s="7"/>
    </row>
    <row r="70273" spans="8:8" x14ac:dyDescent="0.3">
      <c r="H70273" s="7"/>
    </row>
    <row r="70305" spans="8:8" x14ac:dyDescent="0.3">
      <c r="H70305" s="7"/>
    </row>
    <row r="70337" spans="8:8" x14ac:dyDescent="0.3">
      <c r="H70337" s="7"/>
    </row>
    <row r="70369" spans="8:8" x14ac:dyDescent="0.3">
      <c r="H70369" s="7"/>
    </row>
    <row r="70401" spans="8:8" x14ac:dyDescent="0.3">
      <c r="H70401" s="7"/>
    </row>
    <row r="70433" spans="8:8" x14ac:dyDescent="0.3">
      <c r="H70433" s="7"/>
    </row>
    <row r="70465" spans="8:8" x14ac:dyDescent="0.3">
      <c r="H70465" s="7"/>
    </row>
    <row r="70497" spans="8:8" x14ac:dyDescent="0.3">
      <c r="H70497" s="7"/>
    </row>
    <row r="70529" spans="8:8" x14ac:dyDescent="0.3">
      <c r="H70529" s="7"/>
    </row>
    <row r="70561" spans="8:8" x14ac:dyDescent="0.3">
      <c r="H70561" s="7"/>
    </row>
    <row r="70593" spans="8:8" x14ac:dyDescent="0.3">
      <c r="H70593" s="7"/>
    </row>
    <row r="70625" spans="8:8" x14ac:dyDescent="0.3">
      <c r="H70625" s="7"/>
    </row>
    <row r="70657" spans="8:8" x14ac:dyDescent="0.3">
      <c r="H70657" s="7"/>
    </row>
    <row r="70689" spans="8:8" x14ac:dyDescent="0.3">
      <c r="H70689" s="7"/>
    </row>
    <row r="70721" spans="8:8" x14ac:dyDescent="0.3">
      <c r="H70721" s="7"/>
    </row>
    <row r="70753" spans="8:8" x14ac:dyDescent="0.3">
      <c r="H70753" s="7"/>
    </row>
    <row r="70785" spans="8:8" x14ac:dyDescent="0.3">
      <c r="H70785" s="7"/>
    </row>
    <row r="70817" spans="8:8" x14ac:dyDescent="0.3">
      <c r="H70817" s="7"/>
    </row>
    <row r="70849" spans="8:8" x14ac:dyDescent="0.3">
      <c r="H70849" s="7"/>
    </row>
    <row r="70881" spans="8:8" x14ac:dyDescent="0.3">
      <c r="H70881" s="7"/>
    </row>
    <row r="70913" spans="8:8" x14ac:dyDescent="0.3">
      <c r="H70913" s="7"/>
    </row>
    <row r="70945" spans="8:8" x14ac:dyDescent="0.3">
      <c r="H70945" s="7"/>
    </row>
    <row r="70977" spans="8:8" x14ac:dyDescent="0.3">
      <c r="H70977" s="7"/>
    </row>
    <row r="71009" spans="8:8" x14ac:dyDescent="0.3">
      <c r="H71009" s="7"/>
    </row>
    <row r="71041" spans="8:8" x14ac:dyDescent="0.3">
      <c r="H71041" s="7"/>
    </row>
    <row r="71073" spans="8:8" x14ac:dyDescent="0.3">
      <c r="H71073" s="7"/>
    </row>
    <row r="71105" spans="8:8" x14ac:dyDescent="0.3">
      <c r="H71105" s="7"/>
    </row>
    <row r="71137" spans="8:8" x14ac:dyDescent="0.3">
      <c r="H71137" s="7"/>
    </row>
    <row r="71169" spans="8:8" x14ac:dyDescent="0.3">
      <c r="H71169" s="7"/>
    </row>
    <row r="71201" spans="8:8" x14ac:dyDescent="0.3">
      <c r="H71201" s="7"/>
    </row>
    <row r="71233" spans="8:8" x14ac:dyDescent="0.3">
      <c r="H71233" s="7"/>
    </row>
    <row r="71265" spans="8:8" x14ac:dyDescent="0.3">
      <c r="H71265" s="7"/>
    </row>
    <row r="71297" spans="8:8" x14ac:dyDescent="0.3">
      <c r="H71297" s="7"/>
    </row>
    <row r="71329" spans="8:8" x14ac:dyDescent="0.3">
      <c r="H71329" s="7"/>
    </row>
    <row r="71361" spans="8:8" x14ac:dyDescent="0.3">
      <c r="H71361" s="7"/>
    </row>
    <row r="71393" spans="8:8" x14ac:dyDescent="0.3">
      <c r="H71393" s="7"/>
    </row>
    <row r="71425" spans="8:8" x14ac:dyDescent="0.3">
      <c r="H71425" s="7"/>
    </row>
    <row r="71457" spans="8:8" x14ac:dyDescent="0.3">
      <c r="H71457" s="7"/>
    </row>
    <row r="71489" spans="8:8" x14ac:dyDescent="0.3">
      <c r="H71489" s="7"/>
    </row>
    <row r="71521" spans="8:8" x14ac:dyDescent="0.3">
      <c r="H71521" s="7"/>
    </row>
    <row r="71553" spans="8:8" x14ac:dyDescent="0.3">
      <c r="H71553" s="7"/>
    </row>
    <row r="71585" spans="8:8" x14ac:dyDescent="0.3">
      <c r="H71585" s="7"/>
    </row>
    <row r="71617" spans="8:8" x14ac:dyDescent="0.3">
      <c r="H71617" s="7"/>
    </row>
    <row r="71649" spans="8:8" x14ac:dyDescent="0.3">
      <c r="H71649" s="7"/>
    </row>
    <row r="71681" spans="8:8" x14ac:dyDescent="0.3">
      <c r="H71681" s="7"/>
    </row>
    <row r="71713" spans="8:8" x14ac:dyDescent="0.3">
      <c r="H71713" s="7"/>
    </row>
    <row r="71745" spans="8:8" x14ac:dyDescent="0.3">
      <c r="H71745" s="7"/>
    </row>
    <row r="71777" spans="8:8" x14ac:dyDescent="0.3">
      <c r="H71777" s="7"/>
    </row>
    <row r="71809" spans="8:8" x14ac:dyDescent="0.3">
      <c r="H71809" s="7"/>
    </row>
    <row r="71841" spans="8:8" x14ac:dyDescent="0.3">
      <c r="H71841" s="7"/>
    </row>
    <row r="71873" spans="8:8" x14ac:dyDescent="0.3">
      <c r="H71873" s="7"/>
    </row>
    <row r="71905" spans="8:8" x14ac:dyDescent="0.3">
      <c r="H71905" s="7"/>
    </row>
    <row r="71937" spans="8:8" x14ac:dyDescent="0.3">
      <c r="H71937" s="7"/>
    </row>
    <row r="71969" spans="8:8" x14ac:dyDescent="0.3">
      <c r="H71969" s="7"/>
    </row>
    <row r="72001" spans="8:8" x14ac:dyDescent="0.3">
      <c r="H72001" s="7"/>
    </row>
    <row r="72033" spans="8:8" x14ac:dyDescent="0.3">
      <c r="H72033" s="7"/>
    </row>
    <row r="72065" spans="8:8" x14ac:dyDescent="0.3">
      <c r="H72065" s="7"/>
    </row>
    <row r="72097" spans="8:8" x14ac:dyDescent="0.3">
      <c r="H72097" s="7"/>
    </row>
    <row r="72129" spans="8:8" x14ac:dyDescent="0.3">
      <c r="H72129" s="7"/>
    </row>
    <row r="72161" spans="8:8" x14ac:dyDescent="0.3">
      <c r="H72161" s="7"/>
    </row>
    <row r="72193" spans="8:8" x14ac:dyDescent="0.3">
      <c r="H72193" s="7"/>
    </row>
    <row r="72225" spans="8:8" x14ac:dyDescent="0.3">
      <c r="H72225" s="7"/>
    </row>
    <row r="72257" spans="8:8" x14ac:dyDescent="0.3">
      <c r="H72257" s="7"/>
    </row>
    <row r="72289" spans="8:8" x14ac:dyDescent="0.3">
      <c r="H72289" s="7"/>
    </row>
    <row r="72321" spans="8:8" x14ac:dyDescent="0.3">
      <c r="H72321" s="7"/>
    </row>
    <row r="72353" spans="8:8" x14ac:dyDescent="0.3">
      <c r="H72353" s="7"/>
    </row>
    <row r="72385" spans="8:8" x14ac:dyDescent="0.3">
      <c r="H72385" s="7"/>
    </row>
    <row r="72417" spans="8:8" x14ac:dyDescent="0.3">
      <c r="H72417" s="7"/>
    </row>
    <row r="72449" spans="8:8" x14ac:dyDescent="0.3">
      <c r="H72449" s="7"/>
    </row>
    <row r="72481" spans="8:8" x14ac:dyDescent="0.3">
      <c r="H72481" s="7"/>
    </row>
    <row r="72513" spans="8:8" x14ac:dyDescent="0.3">
      <c r="H72513" s="7"/>
    </row>
    <row r="72545" spans="8:8" x14ac:dyDescent="0.3">
      <c r="H72545" s="7"/>
    </row>
    <row r="72577" spans="8:8" x14ac:dyDescent="0.3">
      <c r="H72577" s="7"/>
    </row>
    <row r="72609" spans="8:8" x14ac:dyDescent="0.3">
      <c r="H72609" s="7"/>
    </row>
    <row r="72641" spans="8:8" x14ac:dyDescent="0.3">
      <c r="H72641" s="7"/>
    </row>
    <row r="72673" spans="8:8" x14ac:dyDescent="0.3">
      <c r="H72673" s="7"/>
    </row>
    <row r="72705" spans="8:8" x14ac:dyDescent="0.3">
      <c r="H72705" s="7"/>
    </row>
    <row r="72737" spans="8:8" x14ac:dyDescent="0.3">
      <c r="H72737" s="7"/>
    </row>
    <row r="72769" spans="8:8" x14ac:dyDescent="0.3">
      <c r="H72769" s="7"/>
    </row>
    <row r="72801" spans="8:8" x14ac:dyDescent="0.3">
      <c r="H72801" s="7"/>
    </row>
    <row r="72833" spans="8:8" x14ac:dyDescent="0.3">
      <c r="H72833" s="7"/>
    </row>
    <row r="72865" spans="8:8" x14ac:dyDescent="0.3">
      <c r="H72865" s="7"/>
    </row>
    <row r="72897" spans="8:8" x14ac:dyDescent="0.3">
      <c r="H72897" s="7"/>
    </row>
    <row r="72929" spans="8:8" x14ac:dyDescent="0.3">
      <c r="H72929" s="7"/>
    </row>
    <row r="72961" spans="8:8" x14ac:dyDescent="0.3">
      <c r="H72961" s="7"/>
    </row>
    <row r="72993" spans="8:8" x14ac:dyDescent="0.3">
      <c r="H72993" s="7"/>
    </row>
    <row r="73025" spans="8:8" x14ac:dyDescent="0.3">
      <c r="H73025" s="7"/>
    </row>
    <row r="73057" spans="8:8" x14ac:dyDescent="0.3">
      <c r="H73057" s="7"/>
    </row>
    <row r="73089" spans="8:8" x14ac:dyDescent="0.3">
      <c r="H73089" s="7"/>
    </row>
    <row r="73121" spans="8:8" x14ac:dyDescent="0.3">
      <c r="H73121" s="7"/>
    </row>
    <row r="73153" spans="8:8" x14ac:dyDescent="0.3">
      <c r="H73153" s="7"/>
    </row>
    <row r="73185" spans="8:8" x14ac:dyDescent="0.3">
      <c r="H73185" s="7"/>
    </row>
    <row r="73217" spans="8:8" x14ac:dyDescent="0.3">
      <c r="H73217" s="7"/>
    </row>
    <row r="73249" spans="8:8" x14ac:dyDescent="0.3">
      <c r="H73249" s="7"/>
    </row>
    <row r="73281" spans="8:8" x14ac:dyDescent="0.3">
      <c r="H73281" s="7"/>
    </row>
    <row r="73313" spans="8:8" x14ac:dyDescent="0.3">
      <c r="H73313" s="7"/>
    </row>
    <row r="73345" spans="8:8" x14ac:dyDescent="0.3">
      <c r="H73345" s="7"/>
    </row>
    <row r="73377" spans="8:8" x14ac:dyDescent="0.3">
      <c r="H73377" s="7"/>
    </row>
    <row r="73409" spans="8:8" x14ac:dyDescent="0.3">
      <c r="H73409" s="7"/>
    </row>
    <row r="73441" spans="8:8" x14ac:dyDescent="0.3">
      <c r="H73441" s="7"/>
    </row>
    <row r="73473" spans="8:8" x14ac:dyDescent="0.3">
      <c r="H73473" s="7"/>
    </row>
    <row r="73505" spans="8:8" x14ac:dyDescent="0.3">
      <c r="H73505" s="7"/>
    </row>
    <row r="73537" spans="8:8" x14ac:dyDescent="0.3">
      <c r="H73537" s="7"/>
    </row>
    <row r="73569" spans="8:8" x14ac:dyDescent="0.3">
      <c r="H73569" s="7"/>
    </row>
    <row r="73601" spans="8:8" x14ac:dyDescent="0.3">
      <c r="H73601" s="7"/>
    </row>
    <row r="73633" spans="8:8" x14ac:dyDescent="0.3">
      <c r="H73633" s="7"/>
    </row>
    <row r="73665" spans="8:8" x14ac:dyDescent="0.3">
      <c r="H73665" s="7"/>
    </row>
    <row r="73697" spans="8:8" x14ac:dyDescent="0.3">
      <c r="H73697" s="7"/>
    </row>
    <row r="73729" spans="8:8" x14ac:dyDescent="0.3">
      <c r="H73729" s="7"/>
    </row>
    <row r="73761" spans="8:8" x14ac:dyDescent="0.3">
      <c r="H73761" s="7"/>
    </row>
    <row r="73793" spans="8:8" x14ac:dyDescent="0.3">
      <c r="H73793" s="7"/>
    </row>
    <row r="73825" spans="8:8" x14ac:dyDescent="0.3">
      <c r="H73825" s="7"/>
    </row>
    <row r="73857" spans="8:8" x14ac:dyDescent="0.3">
      <c r="H73857" s="7"/>
    </row>
    <row r="73889" spans="8:8" x14ac:dyDescent="0.3">
      <c r="H73889" s="7"/>
    </row>
    <row r="73921" spans="8:8" x14ac:dyDescent="0.3">
      <c r="H73921" s="7"/>
    </row>
    <row r="73953" spans="8:8" x14ac:dyDescent="0.3">
      <c r="H73953" s="7"/>
    </row>
    <row r="73985" spans="8:8" x14ac:dyDescent="0.3">
      <c r="H73985" s="7"/>
    </row>
    <row r="74017" spans="8:8" x14ac:dyDescent="0.3">
      <c r="H74017" s="7"/>
    </row>
    <row r="74049" spans="8:8" x14ac:dyDescent="0.3">
      <c r="H74049" s="7"/>
    </row>
    <row r="74081" spans="8:8" x14ac:dyDescent="0.3">
      <c r="H74081" s="7"/>
    </row>
    <row r="74113" spans="8:8" x14ac:dyDescent="0.3">
      <c r="H74113" s="7"/>
    </row>
    <row r="74145" spans="8:8" x14ac:dyDescent="0.3">
      <c r="H74145" s="7"/>
    </row>
    <row r="74177" spans="8:8" x14ac:dyDescent="0.3">
      <c r="H74177" s="7"/>
    </row>
    <row r="74209" spans="8:8" x14ac:dyDescent="0.3">
      <c r="H74209" s="7"/>
    </row>
    <row r="74241" spans="8:8" x14ac:dyDescent="0.3">
      <c r="H74241" s="7"/>
    </row>
    <row r="74273" spans="8:8" x14ac:dyDescent="0.3">
      <c r="H74273" s="7"/>
    </row>
    <row r="74305" spans="8:8" x14ac:dyDescent="0.3">
      <c r="H74305" s="7"/>
    </row>
    <row r="74337" spans="8:8" x14ac:dyDescent="0.3">
      <c r="H74337" s="7"/>
    </row>
    <row r="74369" spans="8:8" x14ac:dyDescent="0.3">
      <c r="H74369" s="7"/>
    </row>
    <row r="74401" spans="8:8" x14ac:dyDescent="0.3">
      <c r="H74401" s="7"/>
    </row>
    <row r="74433" spans="8:8" x14ac:dyDescent="0.3">
      <c r="H74433" s="7"/>
    </row>
    <row r="74465" spans="8:8" x14ac:dyDescent="0.3">
      <c r="H74465" s="7"/>
    </row>
    <row r="74497" spans="8:8" x14ac:dyDescent="0.3">
      <c r="H74497" s="7"/>
    </row>
    <row r="74529" spans="8:8" x14ac:dyDescent="0.3">
      <c r="H74529" s="7"/>
    </row>
    <row r="74561" spans="8:8" x14ac:dyDescent="0.3">
      <c r="H74561" s="7"/>
    </row>
    <row r="74593" spans="8:8" x14ac:dyDescent="0.3">
      <c r="H74593" s="7"/>
    </row>
    <row r="74625" spans="8:8" x14ac:dyDescent="0.3">
      <c r="H74625" s="7"/>
    </row>
    <row r="74657" spans="8:8" x14ac:dyDescent="0.3">
      <c r="H74657" s="7"/>
    </row>
    <row r="74689" spans="8:8" x14ac:dyDescent="0.3">
      <c r="H74689" s="7"/>
    </row>
    <row r="74721" spans="8:8" x14ac:dyDescent="0.3">
      <c r="H74721" s="7"/>
    </row>
    <row r="74753" spans="8:8" x14ac:dyDescent="0.3">
      <c r="H74753" s="7"/>
    </row>
    <row r="74785" spans="8:8" x14ac:dyDescent="0.3">
      <c r="H74785" s="7"/>
    </row>
    <row r="74817" spans="8:8" x14ac:dyDescent="0.3">
      <c r="H74817" s="7"/>
    </row>
    <row r="74849" spans="8:8" x14ac:dyDescent="0.3">
      <c r="H74849" s="7"/>
    </row>
    <row r="74881" spans="8:8" x14ac:dyDescent="0.3">
      <c r="H74881" s="7"/>
    </row>
    <row r="74913" spans="8:8" x14ac:dyDescent="0.3">
      <c r="H74913" s="7"/>
    </row>
    <row r="74945" spans="8:8" x14ac:dyDescent="0.3">
      <c r="H74945" s="7"/>
    </row>
    <row r="74977" spans="8:8" x14ac:dyDescent="0.3">
      <c r="H74977" s="7"/>
    </row>
    <row r="75009" spans="8:8" x14ac:dyDescent="0.3">
      <c r="H75009" s="7"/>
    </row>
    <row r="75041" spans="8:8" x14ac:dyDescent="0.3">
      <c r="H75041" s="7"/>
    </row>
    <row r="75073" spans="8:8" x14ac:dyDescent="0.3">
      <c r="H75073" s="7"/>
    </row>
    <row r="75105" spans="8:8" x14ac:dyDescent="0.3">
      <c r="H75105" s="7"/>
    </row>
    <row r="75137" spans="8:8" x14ac:dyDescent="0.3">
      <c r="H75137" s="7"/>
    </row>
    <row r="75169" spans="8:8" x14ac:dyDescent="0.3">
      <c r="H75169" s="7"/>
    </row>
    <row r="75201" spans="8:8" x14ac:dyDescent="0.3">
      <c r="H75201" s="7"/>
    </row>
    <row r="75233" spans="8:8" x14ac:dyDescent="0.3">
      <c r="H75233" s="7"/>
    </row>
    <row r="75265" spans="8:8" x14ac:dyDescent="0.3">
      <c r="H75265" s="7"/>
    </row>
    <row r="75297" spans="8:8" x14ac:dyDescent="0.3">
      <c r="H75297" s="7"/>
    </row>
    <row r="75329" spans="8:8" x14ac:dyDescent="0.3">
      <c r="H75329" s="7"/>
    </row>
    <row r="75361" spans="8:8" x14ac:dyDescent="0.3">
      <c r="H75361" s="7"/>
    </row>
    <row r="75393" spans="8:8" x14ac:dyDescent="0.3">
      <c r="H75393" s="7"/>
    </row>
    <row r="75425" spans="8:8" x14ac:dyDescent="0.3">
      <c r="H75425" s="7"/>
    </row>
    <row r="75457" spans="8:8" x14ac:dyDescent="0.3">
      <c r="H75457" s="7"/>
    </row>
    <row r="75489" spans="8:8" x14ac:dyDescent="0.3">
      <c r="H75489" s="7"/>
    </row>
    <row r="75521" spans="8:8" x14ac:dyDescent="0.3">
      <c r="H75521" s="7"/>
    </row>
    <row r="75553" spans="8:8" x14ac:dyDescent="0.3">
      <c r="H75553" s="7"/>
    </row>
    <row r="75585" spans="8:8" x14ac:dyDescent="0.3">
      <c r="H75585" s="7"/>
    </row>
    <row r="75617" spans="8:8" x14ac:dyDescent="0.3">
      <c r="H75617" s="7"/>
    </row>
    <row r="75649" spans="8:8" x14ac:dyDescent="0.3">
      <c r="H75649" s="7"/>
    </row>
    <row r="75681" spans="8:8" x14ac:dyDescent="0.3">
      <c r="H75681" s="7"/>
    </row>
    <row r="75713" spans="8:8" x14ac:dyDescent="0.3">
      <c r="H75713" s="7"/>
    </row>
    <row r="75745" spans="8:8" x14ac:dyDescent="0.3">
      <c r="H75745" s="7"/>
    </row>
    <row r="75777" spans="8:8" x14ac:dyDescent="0.3">
      <c r="H75777" s="7"/>
    </row>
    <row r="75809" spans="8:8" x14ac:dyDescent="0.3">
      <c r="H75809" s="7"/>
    </row>
    <row r="75841" spans="8:8" x14ac:dyDescent="0.3">
      <c r="H75841" s="7"/>
    </row>
    <row r="75873" spans="8:8" x14ac:dyDescent="0.3">
      <c r="H75873" s="7"/>
    </row>
    <row r="75905" spans="8:8" x14ac:dyDescent="0.3">
      <c r="H75905" s="7"/>
    </row>
    <row r="75937" spans="8:8" x14ac:dyDescent="0.3">
      <c r="H75937" s="7"/>
    </row>
    <row r="75969" spans="8:8" x14ac:dyDescent="0.3">
      <c r="H75969" s="7"/>
    </row>
    <row r="76001" spans="8:8" x14ac:dyDescent="0.3">
      <c r="H76001" s="7"/>
    </row>
    <row r="76033" spans="8:8" x14ac:dyDescent="0.3">
      <c r="H76033" s="7"/>
    </row>
    <row r="76065" spans="8:8" x14ac:dyDescent="0.3">
      <c r="H76065" s="7"/>
    </row>
    <row r="76097" spans="8:8" x14ac:dyDescent="0.3">
      <c r="H76097" s="7"/>
    </row>
    <row r="76129" spans="8:8" x14ac:dyDescent="0.3">
      <c r="H76129" s="7"/>
    </row>
    <row r="76161" spans="8:8" x14ac:dyDescent="0.3">
      <c r="H76161" s="7"/>
    </row>
    <row r="76193" spans="8:8" x14ac:dyDescent="0.3">
      <c r="H76193" s="7"/>
    </row>
    <row r="76225" spans="8:8" x14ac:dyDescent="0.3">
      <c r="H76225" s="7"/>
    </row>
    <row r="76257" spans="8:8" x14ac:dyDescent="0.3">
      <c r="H76257" s="7"/>
    </row>
    <row r="76289" spans="8:8" x14ac:dyDescent="0.3">
      <c r="H76289" s="7"/>
    </row>
    <row r="76321" spans="8:8" x14ac:dyDescent="0.3">
      <c r="H76321" s="7"/>
    </row>
    <row r="76353" spans="8:8" x14ac:dyDescent="0.3">
      <c r="H76353" s="7"/>
    </row>
    <row r="76385" spans="8:8" x14ac:dyDescent="0.3">
      <c r="H76385" s="7"/>
    </row>
    <row r="76417" spans="8:8" x14ac:dyDescent="0.3">
      <c r="H76417" s="7"/>
    </row>
    <row r="76449" spans="8:8" x14ac:dyDescent="0.3">
      <c r="H76449" s="7"/>
    </row>
    <row r="76481" spans="8:8" x14ac:dyDescent="0.3">
      <c r="H76481" s="7"/>
    </row>
    <row r="76513" spans="8:8" x14ac:dyDescent="0.3">
      <c r="H76513" s="7"/>
    </row>
    <row r="76545" spans="8:8" x14ac:dyDescent="0.3">
      <c r="H76545" s="7"/>
    </row>
    <row r="76577" spans="8:8" x14ac:dyDescent="0.3">
      <c r="H76577" s="7"/>
    </row>
    <row r="76609" spans="8:8" x14ac:dyDescent="0.3">
      <c r="H76609" s="7"/>
    </row>
    <row r="76641" spans="8:8" x14ac:dyDescent="0.3">
      <c r="H76641" s="7"/>
    </row>
    <row r="76673" spans="8:8" x14ac:dyDescent="0.3">
      <c r="H76673" s="7"/>
    </row>
    <row r="76705" spans="8:8" x14ac:dyDescent="0.3">
      <c r="H76705" s="7"/>
    </row>
    <row r="76737" spans="8:8" x14ac:dyDescent="0.3">
      <c r="H76737" s="7"/>
    </row>
    <row r="76769" spans="8:8" x14ac:dyDescent="0.3">
      <c r="H76769" s="7"/>
    </row>
    <row r="76801" spans="8:8" x14ac:dyDescent="0.3">
      <c r="H76801" s="7"/>
    </row>
    <row r="76833" spans="8:8" x14ac:dyDescent="0.3">
      <c r="H76833" s="7"/>
    </row>
    <row r="76865" spans="8:8" x14ac:dyDescent="0.3">
      <c r="H76865" s="7"/>
    </row>
    <row r="76897" spans="8:8" x14ac:dyDescent="0.3">
      <c r="H76897" s="7"/>
    </row>
    <row r="76929" spans="8:8" x14ac:dyDescent="0.3">
      <c r="H76929" s="7"/>
    </row>
    <row r="76961" spans="8:8" x14ac:dyDescent="0.3">
      <c r="H76961" s="7"/>
    </row>
    <row r="76993" spans="8:8" x14ac:dyDescent="0.3">
      <c r="H76993" s="7"/>
    </row>
    <row r="77025" spans="8:8" x14ac:dyDescent="0.3">
      <c r="H77025" s="7"/>
    </row>
    <row r="77057" spans="8:8" x14ac:dyDescent="0.3">
      <c r="H77057" s="7"/>
    </row>
    <row r="77089" spans="8:8" x14ac:dyDescent="0.3">
      <c r="H77089" s="7"/>
    </row>
    <row r="77121" spans="8:8" x14ac:dyDescent="0.3">
      <c r="H77121" s="7"/>
    </row>
    <row r="77153" spans="8:8" x14ac:dyDescent="0.3">
      <c r="H77153" s="7"/>
    </row>
    <row r="77185" spans="8:8" x14ac:dyDescent="0.3">
      <c r="H77185" s="7"/>
    </row>
    <row r="77217" spans="8:8" x14ac:dyDescent="0.3">
      <c r="H77217" s="7"/>
    </row>
    <row r="77249" spans="8:8" x14ac:dyDescent="0.3">
      <c r="H77249" s="7"/>
    </row>
    <row r="77281" spans="8:8" x14ac:dyDescent="0.3">
      <c r="H77281" s="7"/>
    </row>
    <row r="77313" spans="8:8" x14ac:dyDescent="0.3">
      <c r="H77313" s="7"/>
    </row>
    <row r="77345" spans="8:8" x14ac:dyDescent="0.3">
      <c r="H77345" s="7"/>
    </row>
    <row r="77377" spans="8:8" x14ac:dyDescent="0.3">
      <c r="H77377" s="7"/>
    </row>
    <row r="77409" spans="8:8" x14ac:dyDescent="0.3">
      <c r="H77409" s="7"/>
    </row>
    <row r="77441" spans="8:8" x14ac:dyDescent="0.3">
      <c r="H77441" s="7"/>
    </row>
    <row r="77473" spans="8:8" x14ac:dyDescent="0.3">
      <c r="H77473" s="7"/>
    </row>
    <row r="77505" spans="8:8" x14ac:dyDescent="0.3">
      <c r="H77505" s="7"/>
    </row>
    <row r="77537" spans="8:8" x14ac:dyDescent="0.3">
      <c r="H77537" s="7"/>
    </row>
    <row r="77569" spans="8:8" x14ac:dyDescent="0.3">
      <c r="H77569" s="7"/>
    </row>
    <row r="77601" spans="8:8" x14ac:dyDescent="0.3">
      <c r="H77601" s="7"/>
    </row>
    <row r="77633" spans="8:8" x14ac:dyDescent="0.3">
      <c r="H77633" s="7"/>
    </row>
    <row r="77665" spans="8:8" x14ac:dyDescent="0.3">
      <c r="H77665" s="7"/>
    </row>
    <row r="77697" spans="8:8" x14ac:dyDescent="0.3">
      <c r="H77697" s="7"/>
    </row>
    <row r="77729" spans="8:8" x14ac:dyDescent="0.3">
      <c r="H77729" s="7"/>
    </row>
    <row r="77761" spans="8:8" x14ac:dyDescent="0.3">
      <c r="H77761" s="7"/>
    </row>
    <row r="77793" spans="8:8" x14ac:dyDescent="0.3">
      <c r="H77793" s="7"/>
    </row>
    <row r="77825" spans="8:8" x14ac:dyDescent="0.3">
      <c r="H77825" s="7"/>
    </row>
    <row r="77857" spans="8:8" x14ac:dyDescent="0.3">
      <c r="H77857" s="7"/>
    </row>
    <row r="77889" spans="8:8" x14ac:dyDescent="0.3">
      <c r="H77889" s="7"/>
    </row>
    <row r="77921" spans="8:8" x14ac:dyDescent="0.3">
      <c r="H77921" s="7"/>
    </row>
    <row r="77953" spans="8:8" x14ac:dyDescent="0.3">
      <c r="H77953" s="7"/>
    </row>
    <row r="77985" spans="8:8" x14ac:dyDescent="0.3">
      <c r="H77985" s="7"/>
    </row>
    <row r="78017" spans="8:8" x14ac:dyDescent="0.3">
      <c r="H78017" s="7"/>
    </row>
    <row r="78049" spans="8:8" x14ac:dyDescent="0.3">
      <c r="H78049" s="7"/>
    </row>
    <row r="78081" spans="8:8" x14ac:dyDescent="0.3">
      <c r="H78081" s="7"/>
    </row>
    <row r="78113" spans="8:8" x14ac:dyDescent="0.3">
      <c r="H78113" s="7"/>
    </row>
    <row r="78145" spans="8:8" x14ac:dyDescent="0.3">
      <c r="H78145" s="7"/>
    </row>
    <row r="78177" spans="8:8" x14ac:dyDescent="0.3">
      <c r="H78177" s="7"/>
    </row>
    <row r="78209" spans="8:8" x14ac:dyDescent="0.3">
      <c r="H78209" s="7"/>
    </row>
    <row r="78241" spans="8:8" x14ac:dyDescent="0.3">
      <c r="H78241" s="7"/>
    </row>
    <row r="78273" spans="8:8" x14ac:dyDescent="0.3">
      <c r="H78273" s="7"/>
    </row>
    <row r="78305" spans="8:8" x14ac:dyDescent="0.3">
      <c r="H78305" s="7"/>
    </row>
    <row r="78337" spans="8:8" x14ac:dyDescent="0.3">
      <c r="H78337" s="7"/>
    </row>
    <row r="78369" spans="8:8" x14ac:dyDescent="0.3">
      <c r="H78369" s="7"/>
    </row>
    <row r="78401" spans="8:8" x14ac:dyDescent="0.3">
      <c r="H78401" s="7"/>
    </row>
    <row r="78433" spans="8:8" x14ac:dyDescent="0.3">
      <c r="H78433" s="7"/>
    </row>
    <row r="78465" spans="8:8" x14ac:dyDescent="0.3">
      <c r="H78465" s="7"/>
    </row>
    <row r="78497" spans="8:8" x14ac:dyDescent="0.3">
      <c r="H78497" s="7"/>
    </row>
    <row r="78529" spans="8:8" x14ac:dyDescent="0.3">
      <c r="H78529" s="7"/>
    </row>
    <row r="78561" spans="8:8" x14ac:dyDescent="0.3">
      <c r="H78561" s="7"/>
    </row>
    <row r="78593" spans="8:8" x14ac:dyDescent="0.3">
      <c r="H78593" s="7"/>
    </row>
    <row r="78625" spans="8:8" x14ac:dyDescent="0.3">
      <c r="H78625" s="7"/>
    </row>
    <row r="78657" spans="8:8" x14ac:dyDescent="0.3">
      <c r="H78657" s="7"/>
    </row>
    <row r="78689" spans="8:8" x14ac:dyDescent="0.3">
      <c r="H78689" s="7"/>
    </row>
    <row r="78721" spans="8:8" x14ac:dyDescent="0.3">
      <c r="H78721" s="7"/>
    </row>
    <row r="78753" spans="8:8" x14ac:dyDescent="0.3">
      <c r="H78753" s="7"/>
    </row>
    <row r="78785" spans="8:8" x14ac:dyDescent="0.3">
      <c r="H78785" s="7"/>
    </row>
    <row r="78817" spans="8:8" x14ac:dyDescent="0.3">
      <c r="H78817" s="7"/>
    </row>
    <row r="78849" spans="8:8" x14ac:dyDescent="0.3">
      <c r="H78849" s="7"/>
    </row>
    <row r="78881" spans="8:8" x14ac:dyDescent="0.3">
      <c r="H78881" s="7"/>
    </row>
    <row r="78913" spans="8:8" x14ac:dyDescent="0.3">
      <c r="H78913" s="7"/>
    </row>
    <row r="78945" spans="8:8" x14ac:dyDescent="0.3">
      <c r="H78945" s="7"/>
    </row>
    <row r="78977" spans="8:8" x14ac:dyDescent="0.3">
      <c r="H78977" s="7"/>
    </row>
    <row r="79009" spans="8:8" x14ac:dyDescent="0.3">
      <c r="H79009" s="7"/>
    </row>
    <row r="79041" spans="8:8" x14ac:dyDescent="0.3">
      <c r="H79041" s="7"/>
    </row>
    <row r="79073" spans="8:8" x14ac:dyDescent="0.3">
      <c r="H79073" s="7"/>
    </row>
    <row r="79105" spans="8:8" x14ac:dyDescent="0.3">
      <c r="H79105" s="7"/>
    </row>
    <row r="79137" spans="8:8" x14ac:dyDescent="0.3">
      <c r="H79137" s="7"/>
    </row>
    <row r="79169" spans="8:8" x14ac:dyDescent="0.3">
      <c r="H79169" s="7"/>
    </row>
    <row r="79201" spans="8:8" x14ac:dyDescent="0.3">
      <c r="H79201" s="7"/>
    </row>
    <row r="79233" spans="8:8" x14ac:dyDescent="0.3">
      <c r="H79233" s="7"/>
    </row>
    <row r="79265" spans="8:8" x14ac:dyDescent="0.3">
      <c r="H79265" s="7"/>
    </row>
    <row r="79297" spans="8:8" x14ac:dyDescent="0.3">
      <c r="H79297" s="7"/>
    </row>
    <row r="79329" spans="8:8" x14ac:dyDescent="0.3">
      <c r="H79329" s="7"/>
    </row>
    <row r="79361" spans="8:8" x14ac:dyDescent="0.3">
      <c r="H79361" s="7"/>
    </row>
    <row r="79393" spans="8:8" x14ac:dyDescent="0.3">
      <c r="H79393" s="7"/>
    </row>
    <row r="79425" spans="8:8" x14ac:dyDescent="0.3">
      <c r="H79425" s="7"/>
    </row>
    <row r="79457" spans="8:8" x14ac:dyDescent="0.3">
      <c r="H79457" s="7"/>
    </row>
    <row r="79489" spans="8:8" x14ac:dyDescent="0.3">
      <c r="H79489" s="7"/>
    </row>
    <row r="79521" spans="8:8" x14ac:dyDescent="0.3">
      <c r="H79521" s="7"/>
    </row>
    <row r="79553" spans="8:8" x14ac:dyDescent="0.3">
      <c r="H79553" s="7"/>
    </row>
    <row r="79585" spans="8:8" x14ac:dyDescent="0.3">
      <c r="H79585" s="7"/>
    </row>
    <row r="79617" spans="8:8" x14ac:dyDescent="0.3">
      <c r="H79617" s="7"/>
    </row>
    <row r="79649" spans="8:8" x14ac:dyDescent="0.3">
      <c r="H79649" s="7"/>
    </row>
    <row r="79681" spans="8:8" x14ac:dyDescent="0.3">
      <c r="H79681" s="7"/>
    </row>
    <row r="79713" spans="8:8" x14ac:dyDescent="0.3">
      <c r="H79713" s="7"/>
    </row>
    <row r="79745" spans="8:8" x14ac:dyDescent="0.3">
      <c r="H79745" s="7"/>
    </row>
    <row r="79777" spans="8:8" x14ac:dyDescent="0.3">
      <c r="H79777" s="7"/>
    </row>
    <row r="79809" spans="8:8" x14ac:dyDescent="0.3">
      <c r="H79809" s="7"/>
    </row>
    <row r="79841" spans="8:8" x14ac:dyDescent="0.3">
      <c r="H79841" s="7"/>
    </row>
    <row r="79873" spans="8:8" x14ac:dyDescent="0.3">
      <c r="H79873" s="7"/>
    </row>
    <row r="79905" spans="8:8" x14ac:dyDescent="0.3">
      <c r="H79905" s="7"/>
    </row>
    <row r="79937" spans="8:8" x14ac:dyDescent="0.3">
      <c r="H79937" s="7"/>
    </row>
    <row r="79969" spans="8:8" x14ac:dyDescent="0.3">
      <c r="H79969" s="7"/>
    </row>
    <row r="80001" spans="8:8" x14ac:dyDescent="0.3">
      <c r="H80001" s="7"/>
    </row>
    <row r="80033" spans="8:8" x14ac:dyDescent="0.3">
      <c r="H80033" s="7"/>
    </row>
    <row r="80065" spans="8:8" x14ac:dyDescent="0.3">
      <c r="H80065" s="7"/>
    </row>
    <row r="80097" spans="8:8" x14ac:dyDescent="0.3">
      <c r="H80097" s="7"/>
    </row>
    <row r="80129" spans="8:8" x14ac:dyDescent="0.3">
      <c r="H80129" s="7"/>
    </row>
    <row r="80161" spans="8:8" x14ac:dyDescent="0.3">
      <c r="H80161" s="7"/>
    </row>
    <row r="80193" spans="8:8" x14ac:dyDescent="0.3">
      <c r="H80193" s="7"/>
    </row>
    <row r="80225" spans="8:8" x14ac:dyDescent="0.3">
      <c r="H80225" s="7"/>
    </row>
    <row r="80257" spans="8:8" x14ac:dyDescent="0.3">
      <c r="H80257" s="7"/>
    </row>
    <row r="80289" spans="8:8" x14ac:dyDescent="0.3">
      <c r="H80289" s="7"/>
    </row>
    <row r="80321" spans="8:8" x14ac:dyDescent="0.3">
      <c r="H80321" s="7"/>
    </row>
    <row r="80353" spans="8:8" x14ac:dyDescent="0.3">
      <c r="H80353" s="7"/>
    </row>
    <row r="80385" spans="8:8" x14ac:dyDescent="0.3">
      <c r="H80385" s="7"/>
    </row>
    <row r="80417" spans="8:8" x14ac:dyDescent="0.3">
      <c r="H80417" s="7"/>
    </row>
    <row r="80449" spans="8:8" x14ac:dyDescent="0.3">
      <c r="H80449" s="7"/>
    </row>
    <row r="80481" spans="8:8" x14ac:dyDescent="0.3">
      <c r="H80481" s="7"/>
    </row>
    <row r="80513" spans="8:8" x14ac:dyDescent="0.3">
      <c r="H80513" s="7"/>
    </row>
    <row r="80545" spans="8:8" x14ac:dyDescent="0.3">
      <c r="H80545" s="7"/>
    </row>
    <row r="80577" spans="8:8" x14ac:dyDescent="0.3">
      <c r="H80577" s="7"/>
    </row>
    <row r="80609" spans="8:8" x14ac:dyDescent="0.3">
      <c r="H80609" s="7"/>
    </row>
    <row r="80641" spans="8:8" x14ac:dyDescent="0.3">
      <c r="H80641" s="7"/>
    </row>
    <row r="80673" spans="8:8" x14ac:dyDescent="0.3">
      <c r="H80673" s="7"/>
    </row>
    <row r="80705" spans="8:8" x14ac:dyDescent="0.3">
      <c r="H80705" s="7"/>
    </row>
    <row r="80737" spans="8:8" x14ac:dyDescent="0.3">
      <c r="H80737" s="7"/>
    </row>
    <row r="80769" spans="8:8" x14ac:dyDescent="0.3">
      <c r="H80769" s="7"/>
    </row>
    <row r="80801" spans="8:8" x14ac:dyDescent="0.3">
      <c r="H80801" s="7"/>
    </row>
    <row r="80833" spans="8:8" x14ac:dyDescent="0.3">
      <c r="H80833" s="7"/>
    </row>
    <row r="80865" spans="8:8" x14ac:dyDescent="0.3">
      <c r="H80865" s="7"/>
    </row>
    <row r="80897" spans="8:8" x14ac:dyDescent="0.3">
      <c r="H80897" s="7"/>
    </row>
    <row r="80929" spans="8:8" x14ac:dyDescent="0.3">
      <c r="H80929" s="7"/>
    </row>
    <row r="80961" spans="8:8" x14ac:dyDescent="0.3">
      <c r="H80961" s="7"/>
    </row>
    <row r="80993" spans="8:8" x14ac:dyDescent="0.3">
      <c r="H80993" s="7"/>
    </row>
    <row r="81025" spans="8:8" x14ac:dyDescent="0.3">
      <c r="H81025" s="7"/>
    </row>
    <row r="81057" spans="8:8" x14ac:dyDescent="0.3">
      <c r="H81057" s="7"/>
    </row>
    <row r="81089" spans="8:8" x14ac:dyDescent="0.3">
      <c r="H81089" s="7"/>
    </row>
    <row r="81121" spans="8:8" x14ac:dyDescent="0.3">
      <c r="H81121" s="7"/>
    </row>
    <row r="81153" spans="8:8" x14ac:dyDescent="0.3">
      <c r="H81153" s="7"/>
    </row>
    <row r="81185" spans="8:8" x14ac:dyDescent="0.3">
      <c r="H81185" s="7"/>
    </row>
    <row r="81217" spans="8:8" x14ac:dyDescent="0.3">
      <c r="H81217" s="7"/>
    </row>
    <row r="81249" spans="8:8" x14ac:dyDescent="0.3">
      <c r="H81249" s="7"/>
    </row>
    <row r="81281" spans="8:8" x14ac:dyDescent="0.3">
      <c r="H81281" s="7"/>
    </row>
    <row r="81313" spans="8:8" x14ac:dyDescent="0.3">
      <c r="H81313" s="7"/>
    </row>
    <row r="81345" spans="8:8" x14ac:dyDescent="0.3">
      <c r="H81345" s="7"/>
    </row>
    <row r="81377" spans="8:8" x14ac:dyDescent="0.3">
      <c r="H81377" s="7"/>
    </row>
    <row r="81409" spans="8:8" x14ac:dyDescent="0.3">
      <c r="H81409" s="7"/>
    </row>
    <row r="81441" spans="8:8" x14ac:dyDescent="0.3">
      <c r="H81441" s="7"/>
    </row>
    <row r="81473" spans="8:8" x14ac:dyDescent="0.3">
      <c r="H81473" s="7"/>
    </row>
    <row r="81505" spans="8:8" x14ac:dyDescent="0.3">
      <c r="H81505" s="7"/>
    </row>
    <row r="81537" spans="8:8" x14ac:dyDescent="0.3">
      <c r="H81537" s="7"/>
    </row>
    <row r="81569" spans="8:8" x14ac:dyDescent="0.3">
      <c r="H81569" s="7"/>
    </row>
    <row r="81601" spans="8:8" x14ac:dyDescent="0.3">
      <c r="H81601" s="7"/>
    </row>
    <row r="81633" spans="8:8" x14ac:dyDescent="0.3">
      <c r="H81633" s="7"/>
    </row>
    <row r="81665" spans="8:8" x14ac:dyDescent="0.3">
      <c r="H81665" s="7"/>
    </row>
    <row r="81697" spans="8:8" x14ac:dyDescent="0.3">
      <c r="H81697" s="7"/>
    </row>
    <row r="81729" spans="8:8" x14ac:dyDescent="0.3">
      <c r="H81729" s="7"/>
    </row>
    <row r="81761" spans="8:8" x14ac:dyDescent="0.3">
      <c r="H81761" s="7"/>
    </row>
    <row r="81793" spans="8:8" x14ac:dyDescent="0.3">
      <c r="H81793" s="7"/>
    </row>
    <row r="81825" spans="8:8" x14ac:dyDescent="0.3">
      <c r="H81825" s="7"/>
    </row>
    <row r="81857" spans="8:8" x14ac:dyDescent="0.3">
      <c r="H81857" s="7"/>
    </row>
    <row r="81889" spans="8:8" x14ac:dyDescent="0.3">
      <c r="H81889" s="7"/>
    </row>
    <row r="81921" spans="8:8" x14ac:dyDescent="0.3">
      <c r="H81921" s="7"/>
    </row>
    <row r="81953" spans="8:8" x14ac:dyDescent="0.3">
      <c r="H81953" s="7"/>
    </row>
    <row r="81985" spans="8:8" x14ac:dyDescent="0.3">
      <c r="H81985" s="7"/>
    </row>
    <row r="82017" spans="8:8" x14ac:dyDescent="0.3">
      <c r="H82017" s="7"/>
    </row>
    <row r="82049" spans="8:8" x14ac:dyDescent="0.3">
      <c r="H82049" s="7"/>
    </row>
    <row r="82081" spans="8:8" x14ac:dyDescent="0.3">
      <c r="H82081" s="7"/>
    </row>
    <row r="82113" spans="8:8" x14ac:dyDescent="0.3">
      <c r="H82113" s="7"/>
    </row>
    <row r="82145" spans="8:8" x14ac:dyDescent="0.3">
      <c r="H82145" s="7"/>
    </row>
    <row r="82177" spans="8:8" x14ac:dyDescent="0.3">
      <c r="H82177" s="7"/>
    </row>
    <row r="82209" spans="8:8" x14ac:dyDescent="0.3">
      <c r="H82209" s="7"/>
    </row>
    <row r="82241" spans="8:8" x14ac:dyDescent="0.3">
      <c r="H82241" s="7"/>
    </row>
    <row r="82273" spans="8:8" x14ac:dyDescent="0.3">
      <c r="H82273" s="7"/>
    </row>
    <row r="82305" spans="8:8" x14ac:dyDescent="0.3">
      <c r="H82305" s="7"/>
    </row>
    <row r="82337" spans="8:8" x14ac:dyDescent="0.3">
      <c r="H82337" s="7"/>
    </row>
    <row r="82369" spans="8:8" x14ac:dyDescent="0.3">
      <c r="H82369" s="7"/>
    </row>
    <row r="82401" spans="8:8" x14ac:dyDescent="0.3">
      <c r="H82401" s="7"/>
    </row>
    <row r="82433" spans="8:8" x14ac:dyDescent="0.3">
      <c r="H82433" s="7"/>
    </row>
    <row r="82465" spans="8:8" x14ac:dyDescent="0.3">
      <c r="H82465" s="7"/>
    </row>
    <row r="82497" spans="8:8" x14ac:dyDescent="0.3">
      <c r="H82497" s="7"/>
    </row>
    <row r="82529" spans="8:8" x14ac:dyDescent="0.3">
      <c r="H82529" s="7"/>
    </row>
    <row r="82561" spans="8:8" x14ac:dyDescent="0.3">
      <c r="H82561" s="7"/>
    </row>
    <row r="82593" spans="8:8" x14ac:dyDescent="0.3">
      <c r="H82593" s="7"/>
    </row>
    <row r="82625" spans="8:8" x14ac:dyDescent="0.3">
      <c r="H82625" s="7"/>
    </row>
    <row r="82657" spans="8:8" x14ac:dyDescent="0.3">
      <c r="H82657" s="7"/>
    </row>
    <row r="82689" spans="8:8" x14ac:dyDescent="0.3">
      <c r="H82689" s="7"/>
    </row>
    <row r="82721" spans="8:8" x14ac:dyDescent="0.3">
      <c r="H82721" s="7"/>
    </row>
    <row r="82753" spans="8:8" x14ac:dyDescent="0.3">
      <c r="H82753" s="7"/>
    </row>
    <row r="82785" spans="8:8" x14ac:dyDescent="0.3">
      <c r="H82785" s="7"/>
    </row>
    <row r="82817" spans="8:8" x14ac:dyDescent="0.3">
      <c r="H82817" s="7"/>
    </row>
    <row r="82849" spans="8:8" x14ac:dyDescent="0.3">
      <c r="H82849" s="7"/>
    </row>
    <row r="82881" spans="8:8" x14ac:dyDescent="0.3">
      <c r="H82881" s="7"/>
    </row>
    <row r="82913" spans="8:8" x14ac:dyDescent="0.3">
      <c r="H82913" s="7"/>
    </row>
    <row r="82945" spans="8:8" x14ac:dyDescent="0.3">
      <c r="H82945" s="7"/>
    </row>
    <row r="82977" spans="8:8" x14ac:dyDescent="0.3">
      <c r="H82977" s="7"/>
    </row>
    <row r="83009" spans="8:8" x14ac:dyDescent="0.3">
      <c r="H83009" s="7"/>
    </row>
    <row r="83041" spans="8:8" x14ac:dyDescent="0.3">
      <c r="H83041" s="7"/>
    </row>
    <row r="83073" spans="8:8" x14ac:dyDescent="0.3">
      <c r="H83073" s="7"/>
    </row>
    <row r="83105" spans="8:8" x14ac:dyDescent="0.3">
      <c r="H83105" s="7"/>
    </row>
    <row r="83137" spans="8:8" x14ac:dyDescent="0.3">
      <c r="H83137" s="7"/>
    </row>
    <row r="83169" spans="8:8" x14ac:dyDescent="0.3">
      <c r="H83169" s="7"/>
    </row>
    <row r="83201" spans="8:8" x14ac:dyDescent="0.3">
      <c r="H83201" s="7"/>
    </row>
    <row r="83233" spans="8:8" x14ac:dyDescent="0.3">
      <c r="H83233" s="7"/>
    </row>
    <row r="83265" spans="8:8" x14ac:dyDescent="0.3">
      <c r="H83265" s="7"/>
    </row>
    <row r="83297" spans="8:8" x14ac:dyDescent="0.3">
      <c r="H83297" s="7"/>
    </row>
    <row r="83329" spans="8:8" x14ac:dyDescent="0.3">
      <c r="H83329" s="7"/>
    </row>
    <row r="83361" spans="8:8" x14ac:dyDescent="0.3">
      <c r="H83361" s="7"/>
    </row>
    <row r="83393" spans="8:8" x14ac:dyDescent="0.3">
      <c r="H83393" s="7"/>
    </row>
    <row r="83425" spans="8:8" x14ac:dyDescent="0.3">
      <c r="H83425" s="7"/>
    </row>
    <row r="83457" spans="8:8" x14ac:dyDescent="0.3">
      <c r="H83457" s="7"/>
    </row>
    <row r="83489" spans="8:8" x14ac:dyDescent="0.3">
      <c r="H83489" s="7"/>
    </row>
    <row r="83521" spans="8:8" x14ac:dyDescent="0.3">
      <c r="H83521" s="7"/>
    </row>
    <row r="83553" spans="8:8" x14ac:dyDescent="0.3">
      <c r="H83553" s="7"/>
    </row>
    <row r="83585" spans="8:8" x14ac:dyDescent="0.3">
      <c r="H83585" s="7"/>
    </row>
    <row r="83617" spans="8:8" x14ac:dyDescent="0.3">
      <c r="H83617" s="7"/>
    </row>
    <row r="83649" spans="8:8" x14ac:dyDescent="0.3">
      <c r="H83649" s="7"/>
    </row>
    <row r="83681" spans="8:8" x14ac:dyDescent="0.3">
      <c r="H83681" s="7"/>
    </row>
    <row r="83713" spans="8:8" x14ac:dyDescent="0.3">
      <c r="H83713" s="7"/>
    </row>
    <row r="83745" spans="8:8" x14ac:dyDescent="0.3">
      <c r="H83745" s="7"/>
    </row>
    <row r="83777" spans="8:8" x14ac:dyDescent="0.3">
      <c r="H83777" s="7"/>
    </row>
    <row r="83809" spans="8:8" x14ac:dyDescent="0.3">
      <c r="H83809" s="7"/>
    </row>
    <row r="83841" spans="8:8" x14ac:dyDescent="0.3">
      <c r="H83841" s="7"/>
    </row>
    <row r="83873" spans="8:8" x14ac:dyDescent="0.3">
      <c r="H83873" s="7"/>
    </row>
    <row r="83905" spans="8:8" x14ac:dyDescent="0.3">
      <c r="H83905" s="7"/>
    </row>
    <row r="83937" spans="8:8" x14ac:dyDescent="0.3">
      <c r="H83937" s="7"/>
    </row>
    <row r="83969" spans="8:8" x14ac:dyDescent="0.3">
      <c r="H83969" s="7"/>
    </row>
    <row r="84001" spans="8:8" x14ac:dyDescent="0.3">
      <c r="H84001" s="7"/>
    </row>
    <row r="84033" spans="8:8" x14ac:dyDescent="0.3">
      <c r="H84033" s="7"/>
    </row>
    <row r="84065" spans="8:8" x14ac:dyDescent="0.3">
      <c r="H84065" s="7"/>
    </row>
    <row r="84097" spans="8:8" x14ac:dyDescent="0.3">
      <c r="H84097" s="7"/>
    </row>
    <row r="84129" spans="8:8" x14ac:dyDescent="0.3">
      <c r="H84129" s="7"/>
    </row>
    <row r="84161" spans="8:8" x14ac:dyDescent="0.3">
      <c r="H84161" s="7"/>
    </row>
    <row r="84193" spans="8:8" x14ac:dyDescent="0.3">
      <c r="H84193" s="7"/>
    </row>
    <row r="84225" spans="8:8" x14ac:dyDescent="0.3">
      <c r="H84225" s="7"/>
    </row>
    <row r="84257" spans="8:8" x14ac:dyDescent="0.3">
      <c r="H84257" s="7"/>
    </row>
    <row r="84289" spans="8:8" x14ac:dyDescent="0.3">
      <c r="H84289" s="7"/>
    </row>
    <row r="84321" spans="8:8" x14ac:dyDescent="0.3">
      <c r="H84321" s="7"/>
    </row>
    <row r="84353" spans="8:8" x14ac:dyDescent="0.3">
      <c r="H84353" s="7"/>
    </row>
    <row r="84385" spans="8:8" x14ac:dyDescent="0.3">
      <c r="H84385" s="7"/>
    </row>
    <row r="84417" spans="8:8" x14ac:dyDescent="0.3">
      <c r="H84417" s="7"/>
    </row>
    <row r="84449" spans="8:8" x14ac:dyDescent="0.3">
      <c r="H84449" s="7"/>
    </row>
    <row r="84481" spans="8:8" x14ac:dyDescent="0.3">
      <c r="H84481" s="7"/>
    </row>
    <row r="84513" spans="8:8" x14ac:dyDescent="0.3">
      <c r="H84513" s="7"/>
    </row>
    <row r="84545" spans="8:8" x14ac:dyDescent="0.3">
      <c r="H84545" s="7"/>
    </row>
    <row r="84577" spans="8:8" x14ac:dyDescent="0.3">
      <c r="H84577" s="7"/>
    </row>
    <row r="84609" spans="8:8" x14ac:dyDescent="0.3">
      <c r="H84609" s="7"/>
    </row>
    <row r="84641" spans="8:8" x14ac:dyDescent="0.3">
      <c r="H84641" s="7"/>
    </row>
    <row r="84673" spans="8:8" x14ac:dyDescent="0.3">
      <c r="H84673" s="7"/>
    </row>
    <row r="84705" spans="8:8" x14ac:dyDescent="0.3">
      <c r="H84705" s="7"/>
    </row>
    <row r="84737" spans="8:8" x14ac:dyDescent="0.3">
      <c r="H84737" s="7"/>
    </row>
    <row r="84769" spans="8:8" x14ac:dyDescent="0.3">
      <c r="H84769" s="7"/>
    </row>
    <row r="84801" spans="8:8" x14ac:dyDescent="0.3">
      <c r="H84801" s="7"/>
    </row>
    <row r="84833" spans="8:8" x14ac:dyDescent="0.3">
      <c r="H84833" s="7"/>
    </row>
    <row r="84865" spans="8:8" x14ac:dyDescent="0.3">
      <c r="H84865" s="7"/>
    </row>
    <row r="84897" spans="8:8" x14ac:dyDescent="0.3">
      <c r="H84897" s="7"/>
    </row>
    <row r="84929" spans="8:8" x14ac:dyDescent="0.3">
      <c r="H84929" s="7"/>
    </row>
    <row r="84961" spans="8:8" x14ac:dyDescent="0.3">
      <c r="H84961" s="7"/>
    </row>
    <row r="84993" spans="8:8" x14ac:dyDescent="0.3">
      <c r="H84993" s="7"/>
    </row>
    <row r="85025" spans="8:8" x14ac:dyDescent="0.3">
      <c r="H85025" s="7"/>
    </row>
    <row r="85057" spans="8:8" x14ac:dyDescent="0.3">
      <c r="H85057" s="7"/>
    </row>
    <row r="85089" spans="8:8" x14ac:dyDescent="0.3">
      <c r="H85089" s="7"/>
    </row>
    <row r="85121" spans="8:8" x14ac:dyDescent="0.3">
      <c r="H85121" s="7"/>
    </row>
    <row r="85153" spans="8:8" x14ac:dyDescent="0.3">
      <c r="H85153" s="7"/>
    </row>
    <row r="85185" spans="8:8" x14ac:dyDescent="0.3">
      <c r="H85185" s="7"/>
    </row>
    <row r="85217" spans="8:8" x14ac:dyDescent="0.3">
      <c r="H85217" s="7"/>
    </row>
    <row r="85249" spans="8:8" x14ac:dyDescent="0.3">
      <c r="H85249" s="7"/>
    </row>
    <row r="85281" spans="8:8" x14ac:dyDescent="0.3">
      <c r="H85281" s="7"/>
    </row>
    <row r="85313" spans="8:8" x14ac:dyDescent="0.3">
      <c r="H85313" s="7"/>
    </row>
    <row r="85345" spans="8:8" x14ac:dyDescent="0.3">
      <c r="H85345" s="7"/>
    </row>
    <row r="85377" spans="8:8" x14ac:dyDescent="0.3">
      <c r="H85377" s="7"/>
    </row>
    <row r="85409" spans="8:8" x14ac:dyDescent="0.3">
      <c r="H85409" s="7"/>
    </row>
    <row r="85441" spans="8:8" x14ac:dyDescent="0.3">
      <c r="H85441" s="7"/>
    </row>
    <row r="85473" spans="8:8" x14ac:dyDescent="0.3">
      <c r="H85473" s="7"/>
    </row>
    <row r="85505" spans="8:8" x14ac:dyDescent="0.3">
      <c r="H85505" s="7"/>
    </row>
    <row r="85537" spans="8:8" x14ac:dyDescent="0.3">
      <c r="H85537" s="7"/>
    </row>
    <row r="85569" spans="8:8" x14ac:dyDescent="0.3">
      <c r="H85569" s="7"/>
    </row>
    <row r="85601" spans="8:8" x14ac:dyDescent="0.3">
      <c r="H85601" s="7"/>
    </row>
    <row r="85633" spans="8:8" x14ac:dyDescent="0.3">
      <c r="H85633" s="7"/>
    </row>
    <row r="85665" spans="8:8" x14ac:dyDescent="0.3">
      <c r="H85665" s="7"/>
    </row>
    <row r="85697" spans="8:8" x14ac:dyDescent="0.3">
      <c r="H85697" s="7"/>
    </row>
    <row r="85729" spans="8:8" x14ac:dyDescent="0.3">
      <c r="H85729" s="7"/>
    </row>
    <row r="85761" spans="8:8" x14ac:dyDescent="0.3">
      <c r="H85761" s="7"/>
    </row>
    <row r="85793" spans="8:8" x14ac:dyDescent="0.3">
      <c r="H85793" s="7"/>
    </row>
    <row r="85825" spans="8:8" x14ac:dyDescent="0.3">
      <c r="H85825" s="7"/>
    </row>
    <row r="85857" spans="8:8" x14ac:dyDescent="0.3">
      <c r="H85857" s="7"/>
    </row>
    <row r="85889" spans="8:8" x14ac:dyDescent="0.3">
      <c r="H85889" s="7"/>
    </row>
    <row r="85921" spans="8:8" x14ac:dyDescent="0.3">
      <c r="H85921" s="7"/>
    </row>
    <row r="85953" spans="8:8" x14ac:dyDescent="0.3">
      <c r="H85953" s="7"/>
    </row>
    <row r="85985" spans="8:8" x14ac:dyDescent="0.3">
      <c r="H85985" s="7"/>
    </row>
    <row r="86017" spans="8:8" x14ac:dyDescent="0.3">
      <c r="H86017" s="7"/>
    </row>
    <row r="86049" spans="8:8" x14ac:dyDescent="0.3">
      <c r="H86049" s="7"/>
    </row>
    <row r="86081" spans="8:8" x14ac:dyDescent="0.3">
      <c r="H86081" s="7"/>
    </row>
    <row r="86113" spans="8:8" x14ac:dyDescent="0.3">
      <c r="H86113" s="7"/>
    </row>
    <row r="86145" spans="8:8" x14ac:dyDescent="0.3">
      <c r="H86145" s="7"/>
    </row>
    <row r="86177" spans="8:8" x14ac:dyDescent="0.3">
      <c r="H86177" s="7"/>
    </row>
    <row r="86209" spans="8:8" x14ac:dyDescent="0.3">
      <c r="H86209" s="7"/>
    </row>
    <row r="86241" spans="8:8" x14ac:dyDescent="0.3">
      <c r="H86241" s="7"/>
    </row>
    <row r="86273" spans="8:8" x14ac:dyDescent="0.3">
      <c r="H86273" s="7"/>
    </row>
    <row r="86305" spans="8:8" x14ac:dyDescent="0.3">
      <c r="H86305" s="7"/>
    </row>
    <row r="86337" spans="8:8" x14ac:dyDescent="0.3">
      <c r="H86337" s="7"/>
    </row>
    <row r="86369" spans="8:8" x14ac:dyDescent="0.3">
      <c r="H86369" s="7"/>
    </row>
    <row r="86401" spans="8:8" x14ac:dyDescent="0.3">
      <c r="H86401" s="7"/>
    </row>
    <row r="86433" spans="8:8" x14ac:dyDescent="0.3">
      <c r="H86433" s="7"/>
    </row>
    <row r="86465" spans="8:8" x14ac:dyDescent="0.3">
      <c r="H86465" s="7"/>
    </row>
    <row r="86497" spans="8:8" x14ac:dyDescent="0.3">
      <c r="H86497" s="7"/>
    </row>
    <row r="86529" spans="8:8" x14ac:dyDescent="0.3">
      <c r="H86529" s="7"/>
    </row>
    <row r="86561" spans="8:8" x14ac:dyDescent="0.3">
      <c r="H86561" s="7"/>
    </row>
    <row r="86593" spans="8:8" x14ac:dyDescent="0.3">
      <c r="H86593" s="7"/>
    </row>
    <row r="86625" spans="8:8" x14ac:dyDescent="0.3">
      <c r="H86625" s="7"/>
    </row>
    <row r="86657" spans="8:8" x14ac:dyDescent="0.3">
      <c r="H86657" s="7"/>
    </row>
    <row r="86689" spans="8:8" x14ac:dyDescent="0.3">
      <c r="H86689" s="7"/>
    </row>
    <row r="86721" spans="8:8" x14ac:dyDescent="0.3">
      <c r="H86721" s="7"/>
    </row>
    <row r="86753" spans="8:8" x14ac:dyDescent="0.3">
      <c r="H86753" s="7"/>
    </row>
    <row r="86785" spans="8:8" x14ac:dyDescent="0.3">
      <c r="H86785" s="7"/>
    </row>
    <row r="86817" spans="8:8" x14ac:dyDescent="0.3">
      <c r="H86817" s="7"/>
    </row>
    <row r="86849" spans="8:8" x14ac:dyDescent="0.3">
      <c r="H86849" s="7"/>
    </row>
    <row r="86881" spans="8:8" x14ac:dyDescent="0.3">
      <c r="H86881" s="7"/>
    </row>
    <row r="86913" spans="8:8" x14ac:dyDescent="0.3">
      <c r="H86913" s="7"/>
    </row>
    <row r="86945" spans="8:8" x14ac:dyDescent="0.3">
      <c r="H86945" s="7"/>
    </row>
    <row r="86977" spans="8:8" x14ac:dyDescent="0.3">
      <c r="H86977" s="7"/>
    </row>
    <row r="87009" spans="8:8" x14ac:dyDescent="0.3">
      <c r="H87009" s="7"/>
    </row>
    <row r="87041" spans="8:8" x14ac:dyDescent="0.3">
      <c r="H87041" s="7"/>
    </row>
    <row r="87073" spans="8:8" x14ac:dyDescent="0.3">
      <c r="H87073" s="7"/>
    </row>
    <row r="87105" spans="8:8" x14ac:dyDescent="0.3">
      <c r="H87105" s="7"/>
    </row>
    <row r="87137" spans="8:8" x14ac:dyDescent="0.3">
      <c r="H87137" s="7"/>
    </row>
    <row r="87169" spans="8:8" x14ac:dyDescent="0.3">
      <c r="H87169" s="7"/>
    </row>
    <row r="87201" spans="8:8" x14ac:dyDescent="0.3">
      <c r="H87201" s="7"/>
    </row>
    <row r="87233" spans="8:8" x14ac:dyDescent="0.3">
      <c r="H87233" s="7"/>
    </row>
    <row r="87265" spans="8:8" x14ac:dyDescent="0.3">
      <c r="H87265" s="7"/>
    </row>
    <row r="87297" spans="8:8" x14ac:dyDescent="0.3">
      <c r="H87297" s="7"/>
    </row>
    <row r="87329" spans="8:8" x14ac:dyDescent="0.3">
      <c r="H87329" s="7"/>
    </row>
    <row r="87361" spans="8:8" x14ac:dyDescent="0.3">
      <c r="H87361" s="7"/>
    </row>
    <row r="87393" spans="8:8" x14ac:dyDescent="0.3">
      <c r="H87393" s="7"/>
    </row>
    <row r="87425" spans="8:8" x14ac:dyDescent="0.3">
      <c r="H87425" s="7"/>
    </row>
    <row r="87457" spans="8:8" x14ac:dyDescent="0.3">
      <c r="H87457" s="7"/>
    </row>
    <row r="87489" spans="8:8" x14ac:dyDescent="0.3">
      <c r="H87489" s="7"/>
    </row>
    <row r="87521" spans="8:8" x14ac:dyDescent="0.3">
      <c r="H87521" s="7"/>
    </row>
    <row r="87553" spans="8:8" x14ac:dyDescent="0.3">
      <c r="H87553" s="7"/>
    </row>
    <row r="87585" spans="8:8" x14ac:dyDescent="0.3">
      <c r="H87585" s="7"/>
    </row>
    <row r="87617" spans="8:8" x14ac:dyDescent="0.3">
      <c r="H87617" s="7"/>
    </row>
    <row r="87649" spans="8:8" x14ac:dyDescent="0.3">
      <c r="H87649" s="7"/>
    </row>
    <row r="87681" spans="8:8" x14ac:dyDescent="0.3">
      <c r="H87681" s="7"/>
    </row>
    <row r="87713" spans="8:8" x14ac:dyDescent="0.3">
      <c r="H87713" s="7"/>
    </row>
    <row r="87745" spans="8:8" x14ac:dyDescent="0.3">
      <c r="H87745" s="7"/>
    </row>
    <row r="87777" spans="8:8" x14ac:dyDescent="0.3">
      <c r="H87777" s="7"/>
    </row>
    <row r="87809" spans="8:8" x14ac:dyDescent="0.3">
      <c r="H87809" s="7"/>
    </row>
    <row r="87841" spans="8:8" x14ac:dyDescent="0.3">
      <c r="H87841" s="7"/>
    </row>
    <row r="87873" spans="8:8" x14ac:dyDescent="0.3">
      <c r="H87873" s="7"/>
    </row>
    <row r="87905" spans="8:8" x14ac:dyDescent="0.3">
      <c r="H87905" s="7"/>
    </row>
    <row r="87937" spans="8:8" x14ac:dyDescent="0.3">
      <c r="H87937" s="7"/>
    </row>
    <row r="87969" spans="8:8" x14ac:dyDescent="0.3">
      <c r="H87969" s="7"/>
    </row>
    <row r="88001" spans="8:8" x14ac:dyDescent="0.3">
      <c r="H88001" s="7"/>
    </row>
    <row r="88033" spans="8:8" x14ac:dyDescent="0.3">
      <c r="H88033" s="7"/>
    </row>
    <row r="88065" spans="8:8" x14ac:dyDescent="0.3">
      <c r="H88065" s="7"/>
    </row>
    <row r="88097" spans="8:8" x14ac:dyDescent="0.3">
      <c r="H88097" s="7"/>
    </row>
    <row r="88129" spans="8:8" x14ac:dyDescent="0.3">
      <c r="H88129" s="7"/>
    </row>
    <row r="88161" spans="8:8" x14ac:dyDescent="0.3">
      <c r="H88161" s="7"/>
    </row>
    <row r="88193" spans="8:8" x14ac:dyDescent="0.3">
      <c r="H88193" s="7"/>
    </row>
    <row r="88225" spans="8:8" x14ac:dyDescent="0.3">
      <c r="H88225" s="7"/>
    </row>
    <row r="88257" spans="8:8" x14ac:dyDescent="0.3">
      <c r="H88257" s="7"/>
    </row>
    <row r="88289" spans="8:8" x14ac:dyDescent="0.3">
      <c r="H88289" s="7"/>
    </row>
    <row r="88321" spans="8:8" x14ac:dyDescent="0.3">
      <c r="H88321" s="7"/>
    </row>
    <row r="88353" spans="8:8" x14ac:dyDescent="0.3">
      <c r="H88353" s="7"/>
    </row>
    <row r="88385" spans="8:8" x14ac:dyDescent="0.3">
      <c r="H88385" s="7"/>
    </row>
    <row r="88417" spans="8:8" x14ac:dyDescent="0.3">
      <c r="H88417" s="7"/>
    </row>
    <row r="88449" spans="8:8" x14ac:dyDescent="0.3">
      <c r="H88449" s="7"/>
    </row>
    <row r="88481" spans="8:8" x14ac:dyDescent="0.3">
      <c r="H88481" s="7"/>
    </row>
    <row r="88513" spans="8:8" x14ac:dyDescent="0.3">
      <c r="H88513" s="7"/>
    </row>
    <row r="88545" spans="8:8" x14ac:dyDescent="0.3">
      <c r="H88545" s="7"/>
    </row>
    <row r="88577" spans="8:8" x14ac:dyDescent="0.3">
      <c r="H88577" s="7"/>
    </row>
    <row r="88609" spans="8:8" x14ac:dyDescent="0.3">
      <c r="H88609" s="7"/>
    </row>
    <row r="88641" spans="8:8" x14ac:dyDescent="0.3">
      <c r="H88641" s="7"/>
    </row>
    <row r="88673" spans="8:8" x14ac:dyDescent="0.3">
      <c r="H88673" s="7"/>
    </row>
    <row r="88705" spans="8:8" x14ac:dyDescent="0.3">
      <c r="H88705" s="7"/>
    </row>
    <row r="88737" spans="8:8" x14ac:dyDescent="0.3">
      <c r="H88737" s="7"/>
    </row>
    <row r="88769" spans="8:8" x14ac:dyDescent="0.3">
      <c r="H88769" s="7"/>
    </row>
    <row r="88801" spans="8:8" x14ac:dyDescent="0.3">
      <c r="H88801" s="7"/>
    </row>
    <row r="88833" spans="8:8" x14ac:dyDescent="0.3">
      <c r="H88833" s="7"/>
    </row>
    <row r="88865" spans="8:8" x14ac:dyDescent="0.3">
      <c r="H88865" s="7"/>
    </row>
    <row r="88897" spans="8:8" x14ac:dyDescent="0.3">
      <c r="H88897" s="7"/>
    </row>
    <row r="88929" spans="8:8" x14ac:dyDescent="0.3">
      <c r="H88929" s="7"/>
    </row>
    <row r="88961" spans="8:8" x14ac:dyDescent="0.3">
      <c r="H88961" s="7"/>
    </row>
    <row r="88993" spans="8:8" x14ac:dyDescent="0.3">
      <c r="H88993" s="7"/>
    </row>
    <row r="89025" spans="8:8" x14ac:dyDescent="0.3">
      <c r="H89025" s="7"/>
    </row>
    <row r="89057" spans="8:8" x14ac:dyDescent="0.3">
      <c r="H89057" s="7"/>
    </row>
    <row r="89089" spans="8:8" x14ac:dyDescent="0.3">
      <c r="H89089" s="7"/>
    </row>
    <row r="89121" spans="8:8" x14ac:dyDescent="0.3">
      <c r="H89121" s="7"/>
    </row>
    <row r="89153" spans="8:8" x14ac:dyDescent="0.3">
      <c r="H89153" s="7"/>
    </row>
    <row r="89185" spans="8:8" x14ac:dyDescent="0.3">
      <c r="H89185" s="7"/>
    </row>
    <row r="89217" spans="8:8" x14ac:dyDescent="0.3">
      <c r="H89217" s="7"/>
    </row>
    <row r="89249" spans="8:8" x14ac:dyDescent="0.3">
      <c r="H89249" s="7"/>
    </row>
    <row r="89281" spans="8:8" x14ac:dyDescent="0.3">
      <c r="H89281" s="7"/>
    </row>
    <row r="89313" spans="8:8" x14ac:dyDescent="0.3">
      <c r="H89313" s="7"/>
    </row>
    <row r="89345" spans="8:8" x14ac:dyDescent="0.3">
      <c r="H89345" s="7"/>
    </row>
    <row r="89377" spans="8:8" x14ac:dyDescent="0.3">
      <c r="H89377" s="7"/>
    </row>
    <row r="89409" spans="8:8" x14ac:dyDescent="0.3">
      <c r="H89409" s="7"/>
    </row>
    <row r="89441" spans="8:8" x14ac:dyDescent="0.3">
      <c r="H89441" s="7"/>
    </row>
    <row r="89473" spans="8:8" x14ac:dyDescent="0.3">
      <c r="H89473" s="7"/>
    </row>
    <row r="89505" spans="8:8" x14ac:dyDescent="0.3">
      <c r="H89505" s="7"/>
    </row>
    <row r="89537" spans="8:8" x14ac:dyDescent="0.3">
      <c r="H89537" s="7"/>
    </row>
    <row r="89569" spans="8:8" x14ac:dyDescent="0.3">
      <c r="H89569" s="7"/>
    </row>
    <row r="89601" spans="8:8" x14ac:dyDescent="0.3">
      <c r="H89601" s="7"/>
    </row>
    <row r="89633" spans="8:8" x14ac:dyDescent="0.3">
      <c r="H89633" s="7"/>
    </row>
    <row r="89665" spans="8:8" x14ac:dyDescent="0.3">
      <c r="H89665" s="7"/>
    </row>
    <row r="89697" spans="8:8" x14ac:dyDescent="0.3">
      <c r="H89697" s="7"/>
    </row>
    <row r="89729" spans="8:8" x14ac:dyDescent="0.3">
      <c r="H89729" s="7"/>
    </row>
    <row r="89761" spans="8:8" x14ac:dyDescent="0.3">
      <c r="H89761" s="7"/>
    </row>
    <row r="89793" spans="8:8" x14ac:dyDescent="0.3">
      <c r="H89793" s="7"/>
    </row>
    <row r="89825" spans="8:8" x14ac:dyDescent="0.3">
      <c r="H89825" s="7"/>
    </row>
    <row r="89857" spans="8:8" x14ac:dyDescent="0.3">
      <c r="H89857" s="7"/>
    </row>
    <row r="89889" spans="8:8" x14ac:dyDescent="0.3">
      <c r="H89889" s="7"/>
    </row>
    <row r="89921" spans="8:8" x14ac:dyDescent="0.3">
      <c r="H89921" s="7"/>
    </row>
    <row r="89953" spans="8:8" x14ac:dyDescent="0.3">
      <c r="H89953" s="7"/>
    </row>
    <row r="89985" spans="8:8" x14ac:dyDescent="0.3">
      <c r="H89985" s="7"/>
    </row>
    <row r="90017" spans="8:8" x14ac:dyDescent="0.3">
      <c r="H90017" s="7"/>
    </row>
    <row r="90049" spans="8:8" x14ac:dyDescent="0.3">
      <c r="H90049" s="7"/>
    </row>
    <row r="90081" spans="8:8" x14ac:dyDescent="0.3">
      <c r="H90081" s="7"/>
    </row>
    <row r="90113" spans="8:8" x14ac:dyDescent="0.3">
      <c r="H90113" s="7"/>
    </row>
    <row r="90145" spans="8:8" x14ac:dyDescent="0.3">
      <c r="H90145" s="7"/>
    </row>
    <row r="90177" spans="8:8" x14ac:dyDescent="0.3">
      <c r="H90177" s="7"/>
    </row>
    <row r="90209" spans="8:8" x14ac:dyDescent="0.3">
      <c r="H90209" s="7"/>
    </row>
    <row r="90241" spans="8:8" x14ac:dyDescent="0.3">
      <c r="H90241" s="7"/>
    </row>
    <row r="90273" spans="8:8" x14ac:dyDescent="0.3">
      <c r="H90273" s="7"/>
    </row>
    <row r="90305" spans="8:8" x14ac:dyDescent="0.3">
      <c r="H90305" s="7"/>
    </row>
    <row r="90337" spans="8:8" x14ac:dyDescent="0.3">
      <c r="H90337" s="7"/>
    </row>
    <row r="90369" spans="8:8" x14ac:dyDescent="0.3">
      <c r="H90369" s="7"/>
    </row>
    <row r="90401" spans="8:8" x14ac:dyDescent="0.3">
      <c r="H90401" s="7"/>
    </row>
    <row r="90433" spans="8:8" x14ac:dyDescent="0.3">
      <c r="H90433" s="7"/>
    </row>
    <row r="90465" spans="8:8" x14ac:dyDescent="0.3">
      <c r="H90465" s="7"/>
    </row>
    <row r="90497" spans="8:8" x14ac:dyDescent="0.3">
      <c r="H90497" s="7"/>
    </row>
    <row r="90529" spans="8:8" x14ac:dyDescent="0.3">
      <c r="H90529" s="7"/>
    </row>
    <row r="90561" spans="8:8" x14ac:dyDescent="0.3">
      <c r="H90561" s="7"/>
    </row>
    <row r="90593" spans="8:8" x14ac:dyDescent="0.3">
      <c r="H90593" s="7"/>
    </row>
    <row r="90625" spans="8:8" x14ac:dyDescent="0.3">
      <c r="H90625" s="7"/>
    </row>
    <row r="90657" spans="8:8" x14ac:dyDescent="0.3">
      <c r="H90657" s="7"/>
    </row>
    <row r="90689" spans="8:8" x14ac:dyDescent="0.3">
      <c r="H90689" s="7"/>
    </row>
    <row r="90721" spans="8:8" x14ac:dyDescent="0.3">
      <c r="H90721" s="7"/>
    </row>
    <row r="90753" spans="8:8" x14ac:dyDescent="0.3">
      <c r="H90753" s="7"/>
    </row>
    <row r="90785" spans="8:8" x14ac:dyDescent="0.3">
      <c r="H90785" s="7"/>
    </row>
    <row r="90817" spans="8:8" x14ac:dyDescent="0.3">
      <c r="H90817" s="7"/>
    </row>
    <row r="90849" spans="8:8" x14ac:dyDescent="0.3">
      <c r="H90849" s="7"/>
    </row>
    <row r="90881" spans="8:8" x14ac:dyDescent="0.3">
      <c r="H90881" s="7"/>
    </row>
    <row r="90913" spans="8:8" x14ac:dyDescent="0.3">
      <c r="H90913" s="7"/>
    </row>
    <row r="90945" spans="8:8" x14ac:dyDescent="0.3">
      <c r="H90945" s="7"/>
    </row>
    <row r="90977" spans="8:8" x14ac:dyDescent="0.3">
      <c r="H90977" s="7"/>
    </row>
    <row r="91009" spans="8:8" x14ac:dyDescent="0.3">
      <c r="H91009" s="7"/>
    </row>
    <row r="91041" spans="8:8" x14ac:dyDescent="0.3">
      <c r="H91041" s="7"/>
    </row>
    <row r="91073" spans="8:8" x14ac:dyDescent="0.3">
      <c r="H91073" s="7"/>
    </row>
    <row r="91105" spans="8:8" x14ac:dyDescent="0.3">
      <c r="H91105" s="7"/>
    </row>
    <row r="91137" spans="8:8" x14ac:dyDescent="0.3">
      <c r="H91137" s="7"/>
    </row>
    <row r="91169" spans="8:8" x14ac:dyDescent="0.3">
      <c r="H91169" s="7"/>
    </row>
    <row r="91201" spans="8:8" x14ac:dyDescent="0.3">
      <c r="H91201" s="7"/>
    </row>
    <row r="91233" spans="8:8" x14ac:dyDescent="0.3">
      <c r="H91233" s="7"/>
    </row>
    <row r="91265" spans="8:8" x14ac:dyDescent="0.3">
      <c r="H91265" s="7"/>
    </row>
    <row r="91297" spans="8:8" x14ac:dyDescent="0.3">
      <c r="H91297" s="7"/>
    </row>
    <row r="91329" spans="8:8" x14ac:dyDescent="0.3">
      <c r="H91329" s="7"/>
    </row>
    <row r="91361" spans="8:8" x14ac:dyDescent="0.3">
      <c r="H91361" s="7"/>
    </row>
    <row r="91393" spans="8:8" x14ac:dyDescent="0.3">
      <c r="H91393" s="7"/>
    </row>
    <row r="91425" spans="8:8" x14ac:dyDescent="0.3">
      <c r="H91425" s="7"/>
    </row>
    <row r="91457" spans="8:8" x14ac:dyDescent="0.3">
      <c r="H91457" s="7"/>
    </row>
    <row r="91489" spans="8:8" x14ac:dyDescent="0.3">
      <c r="H91489" s="7"/>
    </row>
    <row r="91521" spans="8:8" x14ac:dyDescent="0.3">
      <c r="H91521" s="7"/>
    </row>
    <row r="91553" spans="8:8" x14ac:dyDescent="0.3">
      <c r="H91553" s="7"/>
    </row>
    <row r="91585" spans="8:8" x14ac:dyDescent="0.3">
      <c r="H91585" s="7"/>
    </row>
    <row r="91617" spans="8:8" x14ac:dyDescent="0.3">
      <c r="H91617" s="7"/>
    </row>
    <row r="91649" spans="8:8" x14ac:dyDescent="0.3">
      <c r="H91649" s="7"/>
    </row>
    <row r="91681" spans="8:8" x14ac:dyDescent="0.3">
      <c r="H91681" s="7"/>
    </row>
    <row r="91713" spans="8:8" x14ac:dyDescent="0.3">
      <c r="H91713" s="7"/>
    </row>
    <row r="91745" spans="8:8" x14ac:dyDescent="0.3">
      <c r="H91745" s="7"/>
    </row>
    <row r="91777" spans="8:8" x14ac:dyDescent="0.3">
      <c r="H91777" s="7"/>
    </row>
    <row r="91809" spans="8:8" x14ac:dyDescent="0.3">
      <c r="H91809" s="7"/>
    </row>
    <row r="91841" spans="8:8" x14ac:dyDescent="0.3">
      <c r="H91841" s="7"/>
    </row>
    <row r="91873" spans="8:8" x14ac:dyDescent="0.3">
      <c r="H91873" s="7"/>
    </row>
    <row r="91905" spans="8:8" x14ac:dyDescent="0.3">
      <c r="H91905" s="7"/>
    </row>
    <row r="91937" spans="8:8" x14ac:dyDescent="0.3">
      <c r="H91937" s="7"/>
    </row>
    <row r="91969" spans="8:8" x14ac:dyDescent="0.3">
      <c r="H91969" s="7"/>
    </row>
    <row r="92001" spans="8:8" x14ac:dyDescent="0.3">
      <c r="H92001" s="7"/>
    </row>
    <row r="92033" spans="8:8" x14ac:dyDescent="0.3">
      <c r="H92033" s="7"/>
    </row>
    <row r="92065" spans="8:8" x14ac:dyDescent="0.3">
      <c r="H92065" s="7"/>
    </row>
    <row r="92097" spans="8:8" x14ac:dyDescent="0.3">
      <c r="H92097" s="7"/>
    </row>
    <row r="92129" spans="8:8" x14ac:dyDescent="0.3">
      <c r="H92129" s="7"/>
    </row>
    <row r="92161" spans="8:8" x14ac:dyDescent="0.3">
      <c r="H92161" s="7"/>
    </row>
    <row r="92193" spans="8:8" x14ac:dyDescent="0.3">
      <c r="H92193" s="7"/>
    </row>
    <row r="92225" spans="8:8" x14ac:dyDescent="0.3">
      <c r="H92225" s="7"/>
    </row>
    <row r="92257" spans="8:8" x14ac:dyDescent="0.3">
      <c r="H92257" s="7"/>
    </row>
    <row r="92289" spans="8:8" x14ac:dyDescent="0.3">
      <c r="H92289" s="7"/>
    </row>
    <row r="92321" spans="8:8" x14ac:dyDescent="0.3">
      <c r="H92321" s="7"/>
    </row>
    <row r="92353" spans="8:8" x14ac:dyDescent="0.3">
      <c r="H92353" s="7"/>
    </row>
    <row r="92385" spans="8:8" x14ac:dyDescent="0.3">
      <c r="H92385" s="7"/>
    </row>
    <row r="92417" spans="8:8" x14ac:dyDescent="0.3">
      <c r="H92417" s="7"/>
    </row>
    <row r="92449" spans="8:8" x14ac:dyDescent="0.3">
      <c r="H92449" s="7"/>
    </row>
    <row r="92481" spans="8:8" x14ac:dyDescent="0.3">
      <c r="H92481" s="7"/>
    </row>
    <row r="92513" spans="8:8" x14ac:dyDescent="0.3">
      <c r="H92513" s="7"/>
    </row>
    <row r="92545" spans="8:8" x14ac:dyDescent="0.3">
      <c r="H92545" s="7"/>
    </row>
    <row r="92577" spans="8:8" x14ac:dyDescent="0.3">
      <c r="H92577" s="7"/>
    </row>
    <row r="92609" spans="8:8" x14ac:dyDescent="0.3">
      <c r="H92609" s="7"/>
    </row>
    <row r="92641" spans="8:8" x14ac:dyDescent="0.3">
      <c r="H92641" s="7"/>
    </row>
    <row r="92673" spans="8:8" x14ac:dyDescent="0.3">
      <c r="H92673" s="7"/>
    </row>
    <row r="92705" spans="8:8" x14ac:dyDescent="0.3">
      <c r="H92705" s="7"/>
    </row>
    <row r="92737" spans="8:8" x14ac:dyDescent="0.3">
      <c r="H92737" s="7"/>
    </row>
    <row r="92769" spans="8:8" x14ac:dyDescent="0.3">
      <c r="H92769" s="7"/>
    </row>
    <row r="92801" spans="8:8" x14ac:dyDescent="0.3">
      <c r="H92801" s="7"/>
    </row>
    <row r="92833" spans="8:8" x14ac:dyDescent="0.3">
      <c r="H92833" s="7"/>
    </row>
    <row r="92865" spans="8:8" x14ac:dyDescent="0.3">
      <c r="H92865" s="7"/>
    </row>
    <row r="92897" spans="8:8" x14ac:dyDescent="0.3">
      <c r="H92897" s="7"/>
    </row>
    <row r="92929" spans="8:8" x14ac:dyDescent="0.3">
      <c r="H92929" s="7"/>
    </row>
    <row r="92961" spans="8:8" x14ac:dyDescent="0.3">
      <c r="H92961" s="7"/>
    </row>
    <row r="92993" spans="8:8" x14ac:dyDescent="0.3">
      <c r="H92993" s="7"/>
    </row>
    <row r="93025" spans="8:8" x14ac:dyDescent="0.3">
      <c r="H93025" s="7"/>
    </row>
    <row r="93057" spans="8:8" x14ac:dyDescent="0.3">
      <c r="H93057" s="7"/>
    </row>
    <row r="93089" spans="8:8" x14ac:dyDescent="0.3">
      <c r="H93089" s="7"/>
    </row>
    <row r="93121" spans="8:8" x14ac:dyDescent="0.3">
      <c r="H93121" s="7"/>
    </row>
    <row r="93153" spans="8:8" x14ac:dyDescent="0.3">
      <c r="H93153" s="7"/>
    </row>
    <row r="93185" spans="8:8" x14ac:dyDescent="0.3">
      <c r="H93185" s="7"/>
    </row>
    <row r="93217" spans="8:8" x14ac:dyDescent="0.3">
      <c r="H93217" s="7"/>
    </row>
    <row r="93249" spans="8:8" x14ac:dyDescent="0.3">
      <c r="H93249" s="7"/>
    </row>
    <row r="93281" spans="8:8" x14ac:dyDescent="0.3">
      <c r="H93281" s="7"/>
    </row>
    <row r="93313" spans="8:8" x14ac:dyDescent="0.3">
      <c r="H93313" s="7"/>
    </row>
    <row r="93345" spans="8:8" x14ac:dyDescent="0.3">
      <c r="H93345" s="7"/>
    </row>
    <row r="93377" spans="8:8" x14ac:dyDescent="0.3">
      <c r="H93377" s="7"/>
    </row>
    <row r="93409" spans="8:8" x14ac:dyDescent="0.3">
      <c r="H93409" s="7"/>
    </row>
    <row r="93441" spans="8:8" x14ac:dyDescent="0.3">
      <c r="H93441" s="7"/>
    </row>
    <row r="93473" spans="8:8" x14ac:dyDescent="0.3">
      <c r="H93473" s="7"/>
    </row>
    <row r="93505" spans="8:8" x14ac:dyDescent="0.3">
      <c r="H93505" s="7"/>
    </row>
    <row r="93537" spans="8:8" x14ac:dyDescent="0.3">
      <c r="H93537" s="7"/>
    </row>
    <row r="93569" spans="8:8" x14ac:dyDescent="0.3">
      <c r="H93569" s="7"/>
    </row>
    <row r="93601" spans="8:8" x14ac:dyDescent="0.3">
      <c r="H93601" s="7"/>
    </row>
    <row r="93633" spans="8:8" x14ac:dyDescent="0.3">
      <c r="H93633" s="7"/>
    </row>
    <row r="93665" spans="8:8" x14ac:dyDescent="0.3">
      <c r="H93665" s="7"/>
    </row>
    <row r="93697" spans="8:8" x14ac:dyDescent="0.3">
      <c r="H93697" s="7"/>
    </row>
    <row r="93729" spans="8:8" x14ac:dyDescent="0.3">
      <c r="H93729" s="7"/>
    </row>
    <row r="93761" spans="8:8" x14ac:dyDescent="0.3">
      <c r="H93761" s="7"/>
    </row>
    <row r="93793" spans="8:8" x14ac:dyDescent="0.3">
      <c r="H93793" s="7"/>
    </row>
    <row r="93825" spans="8:8" x14ac:dyDescent="0.3">
      <c r="H93825" s="7"/>
    </row>
    <row r="93857" spans="8:8" x14ac:dyDescent="0.3">
      <c r="H93857" s="7"/>
    </row>
    <row r="93889" spans="8:8" x14ac:dyDescent="0.3">
      <c r="H93889" s="7"/>
    </row>
    <row r="93921" spans="8:8" x14ac:dyDescent="0.3">
      <c r="H93921" s="7"/>
    </row>
    <row r="93953" spans="8:8" x14ac:dyDescent="0.3">
      <c r="H93953" s="7"/>
    </row>
    <row r="93985" spans="8:8" x14ac:dyDescent="0.3">
      <c r="H93985" s="7"/>
    </row>
    <row r="94017" spans="8:8" x14ac:dyDescent="0.3">
      <c r="H94017" s="7"/>
    </row>
    <row r="94049" spans="8:8" x14ac:dyDescent="0.3">
      <c r="H94049" s="7"/>
    </row>
    <row r="94081" spans="8:8" x14ac:dyDescent="0.3">
      <c r="H94081" s="7"/>
    </row>
    <row r="94113" spans="8:8" x14ac:dyDescent="0.3">
      <c r="H94113" s="7"/>
    </row>
    <row r="94145" spans="8:8" x14ac:dyDescent="0.3">
      <c r="H94145" s="7"/>
    </row>
    <row r="94177" spans="8:8" x14ac:dyDescent="0.3">
      <c r="H94177" s="7"/>
    </row>
    <row r="94209" spans="8:8" x14ac:dyDescent="0.3">
      <c r="H94209" s="7"/>
    </row>
    <row r="94241" spans="8:8" x14ac:dyDescent="0.3">
      <c r="H94241" s="7"/>
    </row>
    <row r="94273" spans="8:8" x14ac:dyDescent="0.3">
      <c r="H94273" s="7"/>
    </row>
    <row r="94305" spans="8:8" x14ac:dyDescent="0.3">
      <c r="H94305" s="7"/>
    </row>
    <row r="94337" spans="8:8" x14ac:dyDescent="0.3">
      <c r="H94337" s="7"/>
    </row>
    <row r="94369" spans="8:8" x14ac:dyDescent="0.3">
      <c r="H94369" s="7"/>
    </row>
    <row r="94401" spans="8:8" x14ac:dyDescent="0.3">
      <c r="H94401" s="7"/>
    </row>
    <row r="94433" spans="8:8" x14ac:dyDescent="0.3">
      <c r="H94433" s="7"/>
    </row>
    <row r="94465" spans="8:8" x14ac:dyDescent="0.3">
      <c r="H94465" s="7"/>
    </row>
    <row r="94497" spans="8:8" x14ac:dyDescent="0.3">
      <c r="H94497" s="7"/>
    </row>
    <row r="94529" spans="8:8" x14ac:dyDescent="0.3">
      <c r="H94529" s="7"/>
    </row>
    <row r="94561" spans="8:8" x14ac:dyDescent="0.3">
      <c r="H94561" s="7"/>
    </row>
    <row r="94593" spans="8:8" x14ac:dyDescent="0.3">
      <c r="H94593" s="7"/>
    </row>
    <row r="94625" spans="8:8" x14ac:dyDescent="0.3">
      <c r="H94625" s="7"/>
    </row>
    <row r="94657" spans="8:8" x14ac:dyDescent="0.3">
      <c r="H94657" s="7"/>
    </row>
    <row r="94689" spans="8:8" x14ac:dyDescent="0.3">
      <c r="H94689" s="7"/>
    </row>
    <row r="94721" spans="8:8" x14ac:dyDescent="0.3">
      <c r="H94721" s="7"/>
    </row>
    <row r="94753" spans="8:8" x14ac:dyDescent="0.3">
      <c r="H94753" s="7"/>
    </row>
    <row r="94785" spans="8:8" x14ac:dyDescent="0.3">
      <c r="H94785" s="7"/>
    </row>
    <row r="94817" spans="8:8" x14ac:dyDescent="0.3">
      <c r="H94817" s="7"/>
    </row>
    <row r="94849" spans="8:8" x14ac:dyDescent="0.3">
      <c r="H94849" s="7"/>
    </row>
    <row r="94881" spans="8:8" x14ac:dyDescent="0.3">
      <c r="H94881" s="7"/>
    </row>
    <row r="94913" spans="8:8" x14ac:dyDescent="0.3">
      <c r="H94913" s="7"/>
    </row>
    <row r="94945" spans="8:8" x14ac:dyDescent="0.3">
      <c r="H94945" s="7"/>
    </row>
    <row r="94977" spans="8:8" x14ac:dyDescent="0.3">
      <c r="H94977" s="7"/>
    </row>
    <row r="95009" spans="8:8" x14ac:dyDescent="0.3">
      <c r="H95009" s="7"/>
    </row>
    <row r="95041" spans="8:8" x14ac:dyDescent="0.3">
      <c r="H95041" s="7"/>
    </row>
    <row r="95073" spans="8:8" x14ac:dyDescent="0.3">
      <c r="H95073" s="7"/>
    </row>
    <row r="95105" spans="8:8" x14ac:dyDescent="0.3">
      <c r="H95105" s="7"/>
    </row>
    <row r="95137" spans="8:8" x14ac:dyDescent="0.3">
      <c r="H95137" s="7"/>
    </row>
    <row r="95169" spans="8:8" x14ac:dyDescent="0.3">
      <c r="H95169" s="7"/>
    </row>
    <row r="95201" spans="8:8" x14ac:dyDescent="0.3">
      <c r="H95201" s="7"/>
    </row>
    <row r="95233" spans="8:8" x14ac:dyDescent="0.3">
      <c r="H95233" s="7"/>
    </row>
    <row r="95265" spans="8:8" x14ac:dyDescent="0.3">
      <c r="H95265" s="7"/>
    </row>
    <row r="95297" spans="8:8" x14ac:dyDescent="0.3">
      <c r="H95297" s="7"/>
    </row>
    <row r="95329" spans="8:8" x14ac:dyDescent="0.3">
      <c r="H95329" s="7"/>
    </row>
    <row r="95361" spans="8:8" x14ac:dyDescent="0.3">
      <c r="H95361" s="7"/>
    </row>
    <row r="95393" spans="8:8" x14ac:dyDescent="0.3">
      <c r="H95393" s="7"/>
    </row>
    <row r="95425" spans="8:8" x14ac:dyDescent="0.3">
      <c r="H95425" s="7"/>
    </row>
    <row r="95457" spans="8:8" x14ac:dyDescent="0.3">
      <c r="H95457" s="7"/>
    </row>
    <row r="95489" spans="8:8" x14ac:dyDescent="0.3">
      <c r="H95489" s="7"/>
    </row>
    <row r="95521" spans="8:8" x14ac:dyDescent="0.3">
      <c r="H95521" s="7"/>
    </row>
    <row r="95553" spans="8:8" x14ac:dyDescent="0.3">
      <c r="H95553" s="7"/>
    </row>
    <row r="95585" spans="8:8" x14ac:dyDescent="0.3">
      <c r="H95585" s="7"/>
    </row>
    <row r="95617" spans="8:8" x14ac:dyDescent="0.3">
      <c r="H95617" s="7"/>
    </row>
    <row r="95649" spans="8:8" x14ac:dyDescent="0.3">
      <c r="H95649" s="7"/>
    </row>
    <row r="95681" spans="8:8" x14ac:dyDescent="0.3">
      <c r="H95681" s="7"/>
    </row>
    <row r="95713" spans="8:8" x14ac:dyDescent="0.3">
      <c r="H95713" s="7"/>
    </row>
    <row r="95745" spans="8:8" x14ac:dyDescent="0.3">
      <c r="H95745" s="7"/>
    </row>
    <row r="95777" spans="8:8" x14ac:dyDescent="0.3">
      <c r="H95777" s="7"/>
    </row>
    <row r="95809" spans="8:8" x14ac:dyDescent="0.3">
      <c r="H95809" s="7"/>
    </row>
    <row r="95841" spans="8:8" x14ac:dyDescent="0.3">
      <c r="H95841" s="7"/>
    </row>
    <row r="95873" spans="8:8" x14ac:dyDescent="0.3">
      <c r="H95873" s="7"/>
    </row>
    <row r="95905" spans="8:8" x14ac:dyDescent="0.3">
      <c r="H95905" s="7"/>
    </row>
    <row r="95937" spans="8:8" x14ac:dyDescent="0.3">
      <c r="H95937" s="7"/>
    </row>
    <row r="95969" spans="8:8" x14ac:dyDescent="0.3">
      <c r="H95969" s="7"/>
    </row>
    <row r="96001" spans="8:8" x14ac:dyDescent="0.3">
      <c r="H96001" s="7"/>
    </row>
    <row r="96033" spans="8:8" x14ac:dyDescent="0.3">
      <c r="H96033" s="7"/>
    </row>
    <row r="96065" spans="8:8" x14ac:dyDescent="0.3">
      <c r="H96065" s="7"/>
    </row>
    <row r="96097" spans="8:8" x14ac:dyDescent="0.3">
      <c r="H96097" s="7"/>
    </row>
    <row r="96129" spans="8:8" x14ac:dyDescent="0.3">
      <c r="H96129" s="7"/>
    </row>
    <row r="96161" spans="8:8" x14ac:dyDescent="0.3">
      <c r="H96161" s="7"/>
    </row>
    <row r="96193" spans="8:8" x14ac:dyDescent="0.3">
      <c r="H96193" s="7"/>
    </row>
    <row r="96225" spans="8:8" x14ac:dyDescent="0.3">
      <c r="H96225" s="7"/>
    </row>
    <row r="96257" spans="8:8" x14ac:dyDescent="0.3">
      <c r="H96257" s="7"/>
    </row>
    <row r="96289" spans="8:8" x14ac:dyDescent="0.3">
      <c r="H96289" s="7"/>
    </row>
    <row r="96321" spans="8:8" x14ac:dyDescent="0.3">
      <c r="H96321" s="7"/>
    </row>
    <row r="96353" spans="8:8" x14ac:dyDescent="0.3">
      <c r="H96353" s="7"/>
    </row>
    <row r="96385" spans="8:8" x14ac:dyDescent="0.3">
      <c r="H96385" s="7"/>
    </row>
    <row r="96417" spans="8:8" x14ac:dyDescent="0.3">
      <c r="H96417" s="7"/>
    </row>
    <row r="96449" spans="8:8" x14ac:dyDescent="0.3">
      <c r="H96449" s="7"/>
    </row>
    <row r="96481" spans="8:8" x14ac:dyDescent="0.3">
      <c r="H96481" s="7"/>
    </row>
    <row r="96513" spans="8:8" x14ac:dyDescent="0.3">
      <c r="H96513" s="7"/>
    </row>
    <row r="96545" spans="8:8" x14ac:dyDescent="0.3">
      <c r="H96545" s="7"/>
    </row>
    <row r="96577" spans="8:8" x14ac:dyDescent="0.3">
      <c r="H96577" s="7"/>
    </row>
    <row r="96609" spans="8:8" x14ac:dyDescent="0.3">
      <c r="H96609" s="7"/>
    </row>
    <row r="96641" spans="8:8" x14ac:dyDescent="0.3">
      <c r="H96641" s="7"/>
    </row>
    <row r="96673" spans="8:8" x14ac:dyDescent="0.3">
      <c r="H96673" s="7"/>
    </row>
    <row r="96705" spans="8:8" x14ac:dyDescent="0.3">
      <c r="H96705" s="7"/>
    </row>
    <row r="96737" spans="8:8" x14ac:dyDescent="0.3">
      <c r="H96737" s="7"/>
    </row>
    <row r="96769" spans="8:8" x14ac:dyDescent="0.3">
      <c r="H96769" s="7"/>
    </row>
    <row r="96801" spans="8:8" x14ac:dyDescent="0.3">
      <c r="H96801" s="7"/>
    </row>
    <row r="96833" spans="8:8" x14ac:dyDescent="0.3">
      <c r="H96833" s="7"/>
    </row>
    <row r="96865" spans="8:8" x14ac:dyDescent="0.3">
      <c r="H96865" s="7"/>
    </row>
    <row r="96897" spans="8:8" x14ac:dyDescent="0.3">
      <c r="H96897" s="7"/>
    </row>
    <row r="96929" spans="8:8" x14ac:dyDescent="0.3">
      <c r="H96929" s="7"/>
    </row>
    <row r="96961" spans="8:8" x14ac:dyDescent="0.3">
      <c r="H96961" s="7"/>
    </row>
    <row r="96993" spans="8:8" x14ac:dyDescent="0.3">
      <c r="H96993" s="7"/>
    </row>
    <row r="97025" spans="8:8" x14ac:dyDescent="0.3">
      <c r="H97025" s="7"/>
    </row>
    <row r="97057" spans="8:8" x14ac:dyDescent="0.3">
      <c r="H97057" s="7"/>
    </row>
    <row r="97089" spans="8:8" x14ac:dyDescent="0.3">
      <c r="H97089" s="7"/>
    </row>
    <row r="97121" spans="8:8" x14ac:dyDescent="0.3">
      <c r="H97121" s="7"/>
    </row>
    <row r="97153" spans="8:8" x14ac:dyDescent="0.3">
      <c r="H97153" s="7"/>
    </row>
    <row r="97185" spans="8:8" x14ac:dyDescent="0.3">
      <c r="H97185" s="7"/>
    </row>
    <row r="97217" spans="8:8" x14ac:dyDescent="0.3">
      <c r="H97217" s="7"/>
    </row>
    <row r="97249" spans="8:8" x14ac:dyDescent="0.3">
      <c r="H97249" s="7"/>
    </row>
    <row r="97281" spans="8:8" x14ac:dyDescent="0.3">
      <c r="H97281" s="7"/>
    </row>
    <row r="97313" spans="8:8" x14ac:dyDescent="0.3">
      <c r="H97313" s="7"/>
    </row>
    <row r="97345" spans="8:8" x14ac:dyDescent="0.3">
      <c r="H97345" s="7"/>
    </row>
    <row r="97377" spans="8:8" x14ac:dyDescent="0.3">
      <c r="H97377" s="7"/>
    </row>
    <row r="97409" spans="8:8" x14ac:dyDescent="0.3">
      <c r="H97409" s="7"/>
    </row>
    <row r="97441" spans="8:8" x14ac:dyDescent="0.3">
      <c r="H97441" s="7"/>
    </row>
    <row r="97473" spans="8:8" x14ac:dyDescent="0.3">
      <c r="H97473" s="7"/>
    </row>
    <row r="97505" spans="8:8" x14ac:dyDescent="0.3">
      <c r="H97505" s="7"/>
    </row>
    <row r="97537" spans="8:8" x14ac:dyDescent="0.3">
      <c r="H97537" s="7"/>
    </row>
    <row r="97569" spans="8:8" x14ac:dyDescent="0.3">
      <c r="H97569" s="7"/>
    </row>
    <row r="97601" spans="8:8" x14ac:dyDescent="0.3">
      <c r="H97601" s="7"/>
    </row>
    <row r="97633" spans="8:8" x14ac:dyDescent="0.3">
      <c r="H97633" s="7"/>
    </row>
    <row r="97665" spans="8:8" x14ac:dyDescent="0.3">
      <c r="H97665" s="7"/>
    </row>
    <row r="97697" spans="8:8" x14ac:dyDescent="0.3">
      <c r="H97697" s="7"/>
    </row>
    <row r="97729" spans="8:8" x14ac:dyDescent="0.3">
      <c r="H97729" s="7"/>
    </row>
    <row r="97761" spans="8:8" x14ac:dyDescent="0.3">
      <c r="H97761" s="7"/>
    </row>
    <row r="97793" spans="8:8" x14ac:dyDescent="0.3">
      <c r="H97793" s="7"/>
    </row>
    <row r="97825" spans="8:8" x14ac:dyDescent="0.3">
      <c r="H97825" s="7"/>
    </row>
    <row r="97857" spans="8:8" x14ac:dyDescent="0.3">
      <c r="H97857" s="7"/>
    </row>
    <row r="97889" spans="8:8" x14ac:dyDescent="0.3">
      <c r="H97889" s="7"/>
    </row>
    <row r="97921" spans="8:8" x14ac:dyDescent="0.3">
      <c r="H97921" s="7"/>
    </row>
    <row r="97953" spans="8:8" x14ac:dyDescent="0.3">
      <c r="H97953" s="7"/>
    </row>
    <row r="97985" spans="8:8" x14ac:dyDescent="0.3">
      <c r="H97985" s="7"/>
    </row>
    <row r="98017" spans="8:8" x14ac:dyDescent="0.3">
      <c r="H98017" s="7"/>
    </row>
    <row r="98049" spans="8:8" x14ac:dyDescent="0.3">
      <c r="H98049" s="7"/>
    </row>
    <row r="98081" spans="8:8" x14ac:dyDescent="0.3">
      <c r="H98081" s="7"/>
    </row>
    <row r="98113" spans="8:8" x14ac:dyDescent="0.3">
      <c r="H98113" s="7"/>
    </row>
    <row r="98145" spans="8:8" x14ac:dyDescent="0.3">
      <c r="H98145" s="7"/>
    </row>
    <row r="98177" spans="8:8" x14ac:dyDescent="0.3">
      <c r="H98177" s="7"/>
    </row>
    <row r="98209" spans="8:8" x14ac:dyDescent="0.3">
      <c r="H98209" s="7"/>
    </row>
    <row r="98241" spans="8:8" x14ac:dyDescent="0.3">
      <c r="H98241" s="7"/>
    </row>
    <row r="98273" spans="8:8" x14ac:dyDescent="0.3">
      <c r="H98273" s="7"/>
    </row>
    <row r="98305" spans="8:8" x14ac:dyDescent="0.3">
      <c r="H98305" s="7"/>
    </row>
    <row r="98337" spans="8:8" x14ac:dyDescent="0.3">
      <c r="H98337" s="7"/>
    </row>
    <row r="98369" spans="8:8" x14ac:dyDescent="0.3">
      <c r="H98369" s="7"/>
    </row>
    <row r="98401" spans="8:8" x14ac:dyDescent="0.3">
      <c r="H98401" s="7"/>
    </row>
    <row r="98433" spans="8:8" x14ac:dyDescent="0.3">
      <c r="H98433" s="7"/>
    </row>
    <row r="98465" spans="8:8" x14ac:dyDescent="0.3">
      <c r="H98465" s="7"/>
    </row>
    <row r="98497" spans="8:8" x14ac:dyDescent="0.3">
      <c r="H98497" s="7"/>
    </row>
    <row r="98529" spans="8:8" x14ac:dyDescent="0.3">
      <c r="H98529" s="7"/>
    </row>
    <row r="98561" spans="8:8" x14ac:dyDescent="0.3">
      <c r="H98561" s="7"/>
    </row>
    <row r="98593" spans="8:8" x14ac:dyDescent="0.3">
      <c r="H98593" s="7"/>
    </row>
    <row r="98625" spans="8:8" x14ac:dyDescent="0.3">
      <c r="H98625" s="7"/>
    </row>
    <row r="98657" spans="8:8" x14ac:dyDescent="0.3">
      <c r="H98657" s="7"/>
    </row>
    <row r="98689" spans="8:8" x14ac:dyDescent="0.3">
      <c r="H98689" s="7"/>
    </row>
    <row r="98721" spans="8:8" x14ac:dyDescent="0.3">
      <c r="H98721" s="7"/>
    </row>
    <row r="98753" spans="8:8" x14ac:dyDescent="0.3">
      <c r="H98753" s="7"/>
    </row>
    <row r="98785" spans="8:8" x14ac:dyDescent="0.3">
      <c r="H98785" s="7"/>
    </row>
    <row r="98817" spans="8:8" x14ac:dyDescent="0.3">
      <c r="H98817" s="7"/>
    </row>
    <row r="98849" spans="8:8" x14ac:dyDescent="0.3">
      <c r="H98849" s="7"/>
    </row>
    <row r="98881" spans="8:8" x14ac:dyDescent="0.3">
      <c r="H98881" s="7"/>
    </row>
    <row r="98913" spans="8:8" x14ac:dyDescent="0.3">
      <c r="H98913" s="7"/>
    </row>
    <row r="98945" spans="8:8" x14ac:dyDescent="0.3">
      <c r="H98945" s="7"/>
    </row>
    <row r="98977" spans="8:8" x14ac:dyDescent="0.3">
      <c r="H98977" s="7"/>
    </row>
    <row r="99009" spans="8:8" x14ac:dyDescent="0.3">
      <c r="H99009" s="7"/>
    </row>
    <row r="99041" spans="8:8" x14ac:dyDescent="0.3">
      <c r="H99041" s="7"/>
    </row>
    <row r="99073" spans="8:8" x14ac:dyDescent="0.3">
      <c r="H99073" s="7"/>
    </row>
    <row r="99105" spans="8:8" x14ac:dyDescent="0.3">
      <c r="H99105" s="7"/>
    </row>
    <row r="99137" spans="8:8" x14ac:dyDescent="0.3">
      <c r="H99137" s="7"/>
    </row>
    <row r="99169" spans="8:8" x14ac:dyDescent="0.3">
      <c r="H99169" s="7"/>
    </row>
    <row r="99201" spans="8:8" x14ac:dyDescent="0.3">
      <c r="H99201" s="7"/>
    </row>
    <row r="99233" spans="8:8" x14ac:dyDescent="0.3">
      <c r="H99233" s="7"/>
    </row>
    <row r="99265" spans="8:8" x14ac:dyDescent="0.3">
      <c r="H99265" s="7"/>
    </row>
    <row r="99297" spans="8:8" x14ac:dyDescent="0.3">
      <c r="H99297" s="7"/>
    </row>
    <row r="99329" spans="8:8" x14ac:dyDescent="0.3">
      <c r="H99329" s="7"/>
    </row>
    <row r="99361" spans="8:8" x14ac:dyDescent="0.3">
      <c r="H99361" s="7"/>
    </row>
    <row r="99393" spans="8:8" x14ac:dyDescent="0.3">
      <c r="H99393" s="7"/>
    </row>
    <row r="99425" spans="8:8" x14ac:dyDescent="0.3">
      <c r="H99425" s="7"/>
    </row>
    <row r="99457" spans="8:8" x14ac:dyDescent="0.3">
      <c r="H99457" s="7"/>
    </row>
    <row r="99489" spans="8:8" x14ac:dyDescent="0.3">
      <c r="H99489" s="7"/>
    </row>
    <row r="99521" spans="8:8" x14ac:dyDescent="0.3">
      <c r="H99521" s="7"/>
    </row>
    <row r="99553" spans="8:8" x14ac:dyDescent="0.3">
      <c r="H99553" s="7"/>
    </row>
    <row r="99585" spans="8:8" x14ac:dyDescent="0.3">
      <c r="H99585" s="7"/>
    </row>
    <row r="99617" spans="8:8" x14ac:dyDescent="0.3">
      <c r="H99617" s="7"/>
    </row>
    <row r="99649" spans="8:8" x14ac:dyDescent="0.3">
      <c r="H99649" s="7"/>
    </row>
    <row r="99681" spans="8:8" x14ac:dyDescent="0.3">
      <c r="H99681" s="7"/>
    </row>
    <row r="99713" spans="8:8" x14ac:dyDescent="0.3">
      <c r="H99713" s="7"/>
    </row>
    <row r="99745" spans="8:8" x14ac:dyDescent="0.3">
      <c r="H99745" s="7"/>
    </row>
    <row r="99777" spans="8:8" x14ac:dyDescent="0.3">
      <c r="H99777" s="7"/>
    </row>
    <row r="99809" spans="8:8" x14ac:dyDescent="0.3">
      <c r="H99809" s="7"/>
    </row>
    <row r="99841" spans="8:8" x14ac:dyDescent="0.3">
      <c r="H99841" s="7"/>
    </row>
    <row r="99873" spans="8:8" x14ac:dyDescent="0.3">
      <c r="H99873" s="7"/>
    </row>
    <row r="99905" spans="8:8" x14ac:dyDescent="0.3">
      <c r="H99905" s="7"/>
    </row>
    <row r="99937" spans="8:8" x14ac:dyDescent="0.3">
      <c r="H99937" s="7"/>
    </row>
    <row r="99969" spans="8:8" x14ac:dyDescent="0.3">
      <c r="H99969" s="7"/>
    </row>
    <row r="100001" spans="8:8" x14ac:dyDescent="0.3">
      <c r="H100001" s="7"/>
    </row>
    <row r="100033" spans="8:8" x14ac:dyDescent="0.3">
      <c r="H100033" s="7"/>
    </row>
    <row r="100065" spans="8:8" x14ac:dyDescent="0.3">
      <c r="H100065" s="7"/>
    </row>
    <row r="100097" spans="8:8" x14ac:dyDescent="0.3">
      <c r="H100097" s="7"/>
    </row>
    <row r="100129" spans="8:8" x14ac:dyDescent="0.3">
      <c r="H100129" s="7"/>
    </row>
    <row r="100161" spans="8:8" x14ac:dyDescent="0.3">
      <c r="H100161" s="7"/>
    </row>
    <row r="100193" spans="8:8" x14ac:dyDescent="0.3">
      <c r="H100193" s="7"/>
    </row>
    <row r="100225" spans="8:8" x14ac:dyDescent="0.3">
      <c r="H100225" s="7"/>
    </row>
    <row r="100257" spans="8:8" x14ac:dyDescent="0.3">
      <c r="H100257" s="7"/>
    </row>
    <row r="100289" spans="8:8" x14ac:dyDescent="0.3">
      <c r="H100289" s="7"/>
    </row>
    <row r="100321" spans="8:8" x14ac:dyDescent="0.3">
      <c r="H100321" s="7"/>
    </row>
    <row r="100353" spans="8:8" x14ac:dyDescent="0.3">
      <c r="H100353" s="7"/>
    </row>
    <row r="100385" spans="8:8" x14ac:dyDescent="0.3">
      <c r="H100385" s="7"/>
    </row>
    <row r="100417" spans="8:8" x14ac:dyDescent="0.3">
      <c r="H100417" s="7"/>
    </row>
    <row r="100449" spans="8:8" x14ac:dyDescent="0.3">
      <c r="H100449" s="7"/>
    </row>
    <row r="100481" spans="8:8" x14ac:dyDescent="0.3">
      <c r="H100481" s="7"/>
    </row>
    <row r="100513" spans="8:8" x14ac:dyDescent="0.3">
      <c r="H100513" s="7"/>
    </row>
    <row r="100545" spans="8:8" x14ac:dyDescent="0.3">
      <c r="H100545" s="7"/>
    </row>
    <row r="100577" spans="8:8" x14ac:dyDescent="0.3">
      <c r="H100577" s="7"/>
    </row>
    <row r="100609" spans="8:8" x14ac:dyDescent="0.3">
      <c r="H100609" s="7"/>
    </row>
    <row r="100641" spans="8:8" x14ac:dyDescent="0.3">
      <c r="H100641" s="7"/>
    </row>
    <row r="100673" spans="8:8" x14ac:dyDescent="0.3">
      <c r="H100673" s="7"/>
    </row>
    <row r="100705" spans="8:8" x14ac:dyDescent="0.3">
      <c r="H100705" s="7"/>
    </row>
    <row r="100737" spans="8:8" x14ac:dyDescent="0.3">
      <c r="H100737" s="7"/>
    </row>
    <row r="100769" spans="8:8" x14ac:dyDescent="0.3">
      <c r="H100769" s="7"/>
    </row>
    <row r="100801" spans="8:8" x14ac:dyDescent="0.3">
      <c r="H100801" s="7"/>
    </row>
    <row r="100833" spans="8:8" x14ac:dyDescent="0.3">
      <c r="H100833" s="7"/>
    </row>
    <row r="100865" spans="8:8" x14ac:dyDescent="0.3">
      <c r="H100865" s="7"/>
    </row>
    <row r="100897" spans="8:8" x14ac:dyDescent="0.3">
      <c r="H100897" s="7"/>
    </row>
    <row r="100929" spans="8:8" x14ac:dyDescent="0.3">
      <c r="H100929" s="7"/>
    </row>
    <row r="100961" spans="8:8" x14ac:dyDescent="0.3">
      <c r="H100961" s="7"/>
    </row>
    <row r="100993" spans="8:8" x14ac:dyDescent="0.3">
      <c r="H100993" s="7"/>
    </row>
    <row r="101025" spans="8:8" x14ac:dyDescent="0.3">
      <c r="H101025" s="7"/>
    </row>
    <row r="101057" spans="8:8" x14ac:dyDescent="0.3">
      <c r="H101057" s="7"/>
    </row>
    <row r="101089" spans="8:8" x14ac:dyDescent="0.3">
      <c r="H101089" s="7"/>
    </row>
    <row r="101121" spans="8:8" x14ac:dyDescent="0.3">
      <c r="H101121" s="7"/>
    </row>
    <row r="101153" spans="8:8" x14ac:dyDescent="0.3">
      <c r="H101153" s="7"/>
    </row>
    <row r="101185" spans="8:8" x14ac:dyDescent="0.3">
      <c r="H101185" s="7"/>
    </row>
    <row r="101217" spans="8:8" x14ac:dyDescent="0.3">
      <c r="H101217" s="7"/>
    </row>
    <row r="101249" spans="8:8" x14ac:dyDescent="0.3">
      <c r="H101249" s="7"/>
    </row>
    <row r="101281" spans="8:8" x14ac:dyDescent="0.3">
      <c r="H101281" s="7"/>
    </row>
    <row r="101313" spans="8:8" x14ac:dyDescent="0.3">
      <c r="H101313" s="7"/>
    </row>
    <row r="101345" spans="8:8" x14ac:dyDescent="0.3">
      <c r="H101345" s="7"/>
    </row>
    <row r="101377" spans="8:8" x14ac:dyDescent="0.3">
      <c r="H101377" s="7"/>
    </row>
    <row r="101409" spans="8:8" x14ac:dyDescent="0.3">
      <c r="H101409" s="7"/>
    </row>
    <row r="101441" spans="8:8" x14ac:dyDescent="0.3">
      <c r="H101441" s="7"/>
    </row>
    <row r="101473" spans="8:8" x14ac:dyDescent="0.3">
      <c r="H101473" s="7"/>
    </row>
    <row r="101505" spans="8:8" x14ac:dyDescent="0.3">
      <c r="H101505" s="7"/>
    </row>
    <row r="101537" spans="8:8" x14ac:dyDescent="0.3">
      <c r="H101537" s="7"/>
    </row>
    <row r="101569" spans="8:8" x14ac:dyDescent="0.3">
      <c r="H101569" s="7"/>
    </row>
    <row r="101601" spans="8:8" x14ac:dyDescent="0.3">
      <c r="H101601" s="7"/>
    </row>
    <row r="101633" spans="8:8" x14ac:dyDescent="0.3">
      <c r="H101633" s="7"/>
    </row>
    <row r="101665" spans="8:8" x14ac:dyDescent="0.3">
      <c r="H101665" s="7"/>
    </row>
    <row r="101697" spans="8:8" x14ac:dyDescent="0.3">
      <c r="H101697" s="7"/>
    </row>
    <row r="101729" spans="8:8" x14ac:dyDescent="0.3">
      <c r="H101729" s="7"/>
    </row>
    <row r="101761" spans="8:8" x14ac:dyDescent="0.3">
      <c r="H101761" s="7"/>
    </row>
    <row r="101793" spans="8:8" x14ac:dyDescent="0.3">
      <c r="H101793" s="7"/>
    </row>
    <row r="101825" spans="8:8" x14ac:dyDescent="0.3">
      <c r="H101825" s="7"/>
    </row>
    <row r="101857" spans="8:8" x14ac:dyDescent="0.3">
      <c r="H101857" s="7"/>
    </row>
    <row r="101889" spans="8:8" x14ac:dyDescent="0.3">
      <c r="H101889" s="7"/>
    </row>
    <row r="101921" spans="8:8" x14ac:dyDescent="0.3">
      <c r="H101921" s="7"/>
    </row>
    <row r="101953" spans="8:8" x14ac:dyDescent="0.3">
      <c r="H101953" s="7"/>
    </row>
    <row r="101985" spans="8:8" x14ac:dyDescent="0.3">
      <c r="H101985" s="7"/>
    </row>
    <row r="102017" spans="8:8" x14ac:dyDescent="0.3">
      <c r="H102017" s="7"/>
    </row>
    <row r="102049" spans="8:8" x14ac:dyDescent="0.3">
      <c r="H102049" s="7"/>
    </row>
    <row r="102081" spans="8:8" x14ac:dyDescent="0.3">
      <c r="H102081" s="7"/>
    </row>
    <row r="102113" spans="8:8" x14ac:dyDescent="0.3">
      <c r="H102113" s="7"/>
    </row>
    <row r="102145" spans="8:8" x14ac:dyDescent="0.3">
      <c r="H102145" s="7"/>
    </row>
    <row r="102177" spans="8:8" x14ac:dyDescent="0.3">
      <c r="H102177" s="7"/>
    </row>
    <row r="102209" spans="8:8" x14ac:dyDescent="0.3">
      <c r="H102209" s="7"/>
    </row>
    <row r="102241" spans="8:8" x14ac:dyDescent="0.3">
      <c r="H102241" s="7"/>
    </row>
    <row r="102273" spans="8:8" x14ac:dyDescent="0.3">
      <c r="H102273" s="7"/>
    </row>
    <row r="102305" spans="8:8" x14ac:dyDescent="0.3">
      <c r="H102305" s="7"/>
    </row>
    <row r="102337" spans="8:8" x14ac:dyDescent="0.3">
      <c r="H102337" s="7"/>
    </row>
    <row r="102369" spans="8:8" x14ac:dyDescent="0.3">
      <c r="H102369" s="7"/>
    </row>
    <row r="102401" spans="8:8" x14ac:dyDescent="0.3">
      <c r="H102401" s="7"/>
    </row>
    <row r="102433" spans="8:8" x14ac:dyDescent="0.3">
      <c r="H102433" s="7"/>
    </row>
    <row r="102465" spans="8:8" x14ac:dyDescent="0.3">
      <c r="H102465" s="7"/>
    </row>
    <row r="102497" spans="8:8" x14ac:dyDescent="0.3">
      <c r="H102497" s="7"/>
    </row>
    <row r="102529" spans="8:8" x14ac:dyDescent="0.3">
      <c r="H102529" s="7"/>
    </row>
    <row r="102561" spans="8:8" x14ac:dyDescent="0.3">
      <c r="H102561" s="7"/>
    </row>
    <row r="102593" spans="8:8" x14ac:dyDescent="0.3">
      <c r="H102593" s="7"/>
    </row>
    <row r="102625" spans="8:8" x14ac:dyDescent="0.3">
      <c r="H102625" s="7"/>
    </row>
    <row r="102657" spans="8:8" x14ac:dyDescent="0.3">
      <c r="H102657" s="7"/>
    </row>
    <row r="102689" spans="8:8" x14ac:dyDescent="0.3">
      <c r="H102689" s="7"/>
    </row>
    <row r="102721" spans="8:8" x14ac:dyDescent="0.3">
      <c r="H102721" s="7"/>
    </row>
    <row r="102753" spans="8:8" x14ac:dyDescent="0.3">
      <c r="H102753" s="7"/>
    </row>
    <row r="102785" spans="8:8" x14ac:dyDescent="0.3">
      <c r="H102785" s="7"/>
    </row>
    <row r="102817" spans="8:8" x14ac:dyDescent="0.3">
      <c r="H102817" s="7"/>
    </row>
    <row r="102849" spans="8:8" x14ac:dyDescent="0.3">
      <c r="H102849" s="7"/>
    </row>
    <row r="102881" spans="8:8" x14ac:dyDescent="0.3">
      <c r="H102881" s="7"/>
    </row>
    <row r="102913" spans="8:8" x14ac:dyDescent="0.3">
      <c r="H102913" s="7"/>
    </row>
    <row r="102945" spans="8:8" x14ac:dyDescent="0.3">
      <c r="H102945" s="7"/>
    </row>
    <row r="102977" spans="8:8" x14ac:dyDescent="0.3">
      <c r="H102977" s="7"/>
    </row>
    <row r="103009" spans="8:8" x14ac:dyDescent="0.3">
      <c r="H103009" s="7"/>
    </row>
    <row r="103041" spans="8:8" x14ac:dyDescent="0.3">
      <c r="H103041" s="7"/>
    </row>
    <row r="103073" spans="8:8" x14ac:dyDescent="0.3">
      <c r="H103073" s="7"/>
    </row>
    <row r="103105" spans="8:8" x14ac:dyDescent="0.3">
      <c r="H103105" s="7"/>
    </row>
    <row r="103137" spans="8:8" x14ac:dyDescent="0.3">
      <c r="H103137" s="7"/>
    </row>
    <row r="103169" spans="8:8" x14ac:dyDescent="0.3">
      <c r="H103169" s="7"/>
    </row>
    <row r="103201" spans="8:8" x14ac:dyDescent="0.3">
      <c r="H103201" s="7"/>
    </row>
    <row r="103233" spans="8:8" x14ac:dyDescent="0.3">
      <c r="H103233" s="7"/>
    </row>
    <row r="103265" spans="8:8" x14ac:dyDescent="0.3">
      <c r="H103265" s="7"/>
    </row>
    <row r="103297" spans="8:8" x14ac:dyDescent="0.3">
      <c r="H103297" s="7"/>
    </row>
    <row r="103329" spans="8:8" x14ac:dyDescent="0.3">
      <c r="H103329" s="7"/>
    </row>
    <row r="103361" spans="8:8" x14ac:dyDescent="0.3">
      <c r="H103361" s="7"/>
    </row>
    <row r="103393" spans="8:8" x14ac:dyDescent="0.3">
      <c r="H103393" s="7"/>
    </row>
    <row r="103425" spans="8:8" x14ac:dyDescent="0.3">
      <c r="H103425" s="7"/>
    </row>
    <row r="103457" spans="8:8" x14ac:dyDescent="0.3">
      <c r="H103457" s="7"/>
    </row>
    <row r="103489" spans="8:8" x14ac:dyDescent="0.3">
      <c r="H103489" s="7"/>
    </row>
    <row r="103521" spans="8:8" x14ac:dyDescent="0.3">
      <c r="H103521" s="7"/>
    </row>
    <row r="103553" spans="8:8" x14ac:dyDescent="0.3">
      <c r="H103553" s="7"/>
    </row>
    <row r="103585" spans="8:8" x14ac:dyDescent="0.3">
      <c r="H103585" s="7"/>
    </row>
    <row r="103617" spans="8:8" x14ac:dyDescent="0.3">
      <c r="H103617" s="7"/>
    </row>
    <row r="103649" spans="8:8" x14ac:dyDescent="0.3">
      <c r="H103649" s="7"/>
    </row>
    <row r="103681" spans="8:8" x14ac:dyDescent="0.3">
      <c r="H103681" s="7"/>
    </row>
    <row r="103713" spans="8:8" x14ac:dyDescent="0.3">
      <c r="H103713" s="7"/>
    </row>
    <row r="103745" spans="8:8" x14ac:dyDescent="0.3">
      <c r="H103745" s="7"/>
    </row>
    <row r="103777" spans="8:8" x14ac:dyDescent="0.3">
      <c r="H103777" s="7"/>
    </row>
    <row r="103809" spans="8:8" x14ac:dyDescent="0.3">
      <c r="H103809" s="7"/>
    </row>
    <row r="103841" spans="8:8" x14ac:dyDescent="0.3">
      <c r="H103841" s="7"/>
    </row>
    <row r="103873" spans="8:8" x14ac:dyDescent="0.3">
      <c r="H103873" s="7"/>
    </row>
    <row r="103905" spans="8:8" x14ac:dyDescent="0.3">
      <c r="H103905" s="7"/>
    </row>
    <row r="103937" spans="8:8" x14ac:dyDescent="0.3">
      <c r="H103937" s="7"/>
    </row>
    <row r="103969" spans="8:8" x14ac:dyDescent="0.3">
      <c r="H103969" s="7"/>
    </row>
    <row r="104001" spans="8:8" x14ac:dyDescent="0.3">
      <c r="H104001" s="7"/>
    </row>
    <row r="104033" spans="8:8" x14ac:dyDescent="0.3">
      <c r="H104033" s="7"/>
    </row>
    <row r="104065" spans="8:8" x14ac:dyDescent="0.3">
      <c r="H104065" s="7"/>
    </row>
    <row r="104097" spans="8:8" x14ac:dyDescent="0.3">
      <c r="H104097" s="7"/>
    </row>
    <row r="104129" spans="8:8" x14ac:dyDescent="0.3">
      <c r="H104129" s="7"/>
    </row>
    <row r="104161" spans="8:8" x14ac:dyDescent="0.3">
      <c r="H104161" s="7"/>
    </row>
    <row r="104193" spans="8:8" x14ac:dyDescent="0.3">
      <c r="H104193" s="7"/>
    </row>
    <row r="104225" spans="8:8" x14ac:dyDescent="0.3">
      <c r="H104225" s="7"/>
    </row>
    <row r="104257" spans="8:8" x14ac:dyDescent="0.3">
      <c r="H104257" s="7"/>
    </row>
    <row r="104289" spans="8:8" x14ac:dyDescent="0.3">
      <c r="H104289" s="7"/>
    </row>
    <row r="104321" spans="8:8" x14ac:dyDescent="0.3">
      <c r="H104321" s="7"/>
    </row>
    <row r="104353" spans="8:8" x14ac:dyDescent="0.3">
      <c r="H104353" s="7"/>
    </row>
    <row r="104385" spans="8:8" x14ac:dyDescent="0.3">
      <c r="H104385" s="7"/>
    </row>
    <row r="104417" spans="8:8" x14ac:dyDescent="0.3">
      <c r="H104417" s="7"/>
    </row>
    <row r="104449" spans="8:8" x14ac:dyDescent="0.3">
      <c r="H104449" s="7"/>
    </row>
    <row r="104481" spans="8:8" x14ac:dyDescent="0.3">
      <c r="H104481" s="7"/>
    </row>
    <row r="104513" spans="8:8" x14ac:dyDescent="0.3">
      <c r="H104513" s="7"/>
    </row>
    <row r="104545" spans="8:8" x14ac:dyDescent="0.3">
      <c r="H104545" s="7"/>
    </row>
    <row r="104577" spans="8:8" x14ac:dyDescent="0.3">
      <c r="H104577" s="7"/>
    </row>
    <row r="104609" spans="8:8" x14ac:dyDescent="0.3">
      <c r="H104609" s="7"/>
    </row>
    <row r="104641" spans="8:8" x14ac:dyDescent="0.3">
      <c r="H104641" s="7"/>
    </row>
    <row r="104673" spans="8:8" x14ac:dyDescent="0.3">
      <c r="H104673" s="7"/>
    </row>
    <row r="104705" spans="8:8" x14ac:dyDescent="0.3">
      <c r="H104705" s="7"/>
    </row>
    <row r="104737" spans="8:8" x14ac:dyDescent="0.3">
      <c r="H104737" s="7"/>
    </row>
    <row r="104769" spans="8:8" x14ac:dyDescent="0.3">
      <c r="H104769" s="7"/>
    </row>
    <row r="104801" spans="8:8" x14ac:dyDescent="0.3">
      <c r="H104801" s="7"/>
    </row>
    <row r="104833" spans="8:8" x14ac:dyDescent="0.3">
      <c r="H104833" s="7"/>
    </row>
    <row r="104865" spans="8:8" x14ac:dyDescent="0.3">
      <c r="H104865" s="7"/>
    </row>
    <row r="104897" spans="8:8" x14ac:dyDescent="0.3">
      <c r="H104897" s="7"/>
    </row>
    <row r="104929" spans="8:8" x14ac:dyDescent="0.3">
      <c r="H104929" s="7"/>
    </row>
    <row r="104961" spans="8:8" x14ac:dyDescent="0.3">
      <c r="H104961" s="7"/>
    </row>
    <row r="104993" spans="8:8" x14ac:dyDescent="0.3">
      <c r="H104993" s="7"/>
    </row>
    <row r="105025" spans="8:8" x14ac:dyDescent="0.3">
      <c r="H105025" s="7"/>
    </row>
    <row r="105057" spans="8:8" x14ac:dyDescent="0.3">
      <c r="H105057" s="7"/>
    </row>
    <row r="105089" spans="8:8" x14ac:dyDescent="0.3">
      <c r="H105089" s="7"/>
    </row>
    <row r="105121" spans="8:8" x14ac:dyDescent="0.3">
      <c r="H105121" s="7"/>
    </row>
    <row r="105153" spans="8:8" x14ac:dyDescent="0.3">
      <c r="H105153" s="7"/>
    </row>
    <row r="105185" spans="8:8" x14ac:dyDescent="0.3">
      <c r="H105185" s="7"/>
    </row>
    <row r="105217" spans="8:8" x14ac:dyDescent="0.3">
      <c r="H105217" s="7"/>
    </row>
    <row r="105249" spans="8:8" x14ac:dyDescent="0.3">
      <c r="H105249" s="7"/>
    </row>
    <row r="105281" spans="8:8" x14ac:dyDescent="0.3">
      <c r="H105281" s="7"/>
    </row>
    <row r="105313" spans="8:8" x14ac:dyDescent="0.3">
      <c r="H105313" s="7"/>
    </row>
    <row r="105345" spans="8:8" x14ac:dyDescent="0.3">
      <c r="H105345" s="7"/>
    </row>
    <row r="105377" spans="8:8" x14ac:dyDescent="0.3">
      <c r="H105377" s="7"/>
    </row>
    <row r="105409" spans="8:8" x14ac:dyDescent="0.3">
      <c r="H105409" s="7"/>
    </row>
    <row r="105441" spans="8:8" x14ac:dyDescent="0.3">
      <c r="H105441" s="7"/>
    </row>
    <row r="105473" spans="8:8" x14ac:dyDescent="0.3">
      <c r="H105473" s="7"/>
    </row>
    <row r="105505" spans="8:8" x14ac:dyDescent="0.3">
      <c r="H105505" s="7"/>
    </row>
    <row r="105537" spans="8:8" x14ac:dyDescent="0.3">
      <c r="H105537" s="7"/>
    </row>
    <row r="105569" spans="8:8" x14ac:dyDescent="0.3">
      <c r="H105569" s="7"/>
    </row>
    <row r="105601" spans="8:8" x14ac:dyDescent="0.3">
      <c r="H105601" s="7"/>
    </row>
    <row r="105633" spans="8:8" x14ac:dyDescent="0.3">
      <c r="H105633" s="7"/>
    </row>
    <row r="105665" spans="8:8" x14ac:dyDescent="0.3">
      <c r="H105665" s="7"/>
    </row>
    <row r="105697" spans="8:8" x14ac:dyDescent="0.3">
      <c r="H105697" s="7"/>
    </row>
    <row r="105729" spans="8:8" x14ac:dyDescent="0.3">
      <c r="H105729" s="7"/>
    </row>
    <row r="105761" spans="8:8" x14ac:dyDescent="0.3">
      <c r="H105761" s="7"/>
    </row>
    <row r="105793" spans="8:8" x14ac:dyDescent="0.3">
      <c r="H105793" s="7"/>
    </row>
    <row r="105825" spans="8:8" x14ac:dyDescent="0.3">
      <c r="H105825" s="7"/>
    </row>
    <row r="105857" spans="8:8" x14ac:dyDescent="0.3">
      <c r="H105857" s="7"/>
    </row>
    <row r="105889" spans="8:8" x14ac:dyDescent="0.3">
      <c r="H105889" s="7"/>
    </row>
    <row r="105921" spans="8:8" x14ac:dyDescent="0.3">
      <c r="H105921" s="7"/>
    </row>
    <row r="105953" spans="8:8" x14ac:dyDescent="0.3">
      <c r="H105953" s="7"/>
    </row>
    <row r="105985" spans="8:8" x14ac:dyDescent="0.3">
      <c r="H105985" s="7"/>
    </row>
    <row r="106017" spans="8:8" x14ac:dyDescent="0.3">
      <c r="H106017" s="7"/>
    </row>
    <row r="106049" spans="8:8" x14ac:dyDescent="0.3">
      <c r="H106049" s="7"/>
    </row>
    <row r="106081" spans="8:8" x14ac:dyDescent="0.3">
      <c r="H106081" s="7"/>
    </row>
    <row r="106113" spans="8:8" x14ac:dyDescent="0.3">
      <c r="H106113" s="7"/>
    </row>
    <row r="106145" spans="8:8" x14ac:dyDescent="0.3">
      <c r="H106145" s="7"/>
    </row>
    <row r="106177" spans="8:8" x14ac:dyDescent="0.3">
      <c r="H106177" s="7"/>
    </row>
    <row r="106209" spans="8:8" x14ac:dyDescent="0.3">
      <c r="H106209" s="7"/>
    </row>
    <row r="106241" spans="8:8" x14ac:dyDescent="0.3">
      <c r="H106241" s="7"/>
    </row>
    <row r="106273" spans="8:8" x14ac:dyDescent="0.3">
      <c r="H106273" s="7"/>
    </row>
    <row r="106305" spans="8:8" x14ac:dyDescent="0.3">
      <c r="H106305" s="7"/>
    </row>
    <row r="106337" spans="8:8" x14ac:dyDescent="0.3">
      <c r="H106337" s="7"/>
    </row>
    <row r="106369" spans="8:8" x14ac:dyDescent="0.3">
      <c r="H106369" s="7"/>
    </row>
    <row r="106401" spans="8:8" x14ac:dyDescent="0.3">
      <c r="H106401" s="7"/>
    </row>
    <row r="106433" spans="8:8" x14ac:dyDescent="0.3">
      <c r="H106433" s="7"/>
    </row>
    <row r="106465" spans="8:8" x14ac:dyDescent="0.3">
      <c r="H106465" s="7"/>
    </row>
    <row r="106497" spans="8:8" x14ac:dyDescent="0.3">
      <c r="H106497" s="7"/>
    </row>
    <row r="106529" spans="8:8" x14ac:dyDescent="0.3">
      <c r="H106529" s="7"/>
    </row>
    <row r="106561" spans="8:8" x14ac:dyDescent="0.3">
      <c r="H106561" s="7"/>
    </row>
    <row r="106593" spans="8:8" x14ac:dyDescent="0.3">
      <c r="H106593" s="7"/>
    </row>
    <row r="106625" spans="8:8" x14ac:dyDescent="0.3">
      <c r="H106625" s="7"/>
    </row>
    <row r="106657" spans="8:8" x14ac:dyDescent="0.3">
      <c r="H106657" s="7"/>
    </row>
    <row r="106689" spans="8:8" x14ac:dyDescent="0.3">
      <c r="H106689" s="7"/>
    </row>
    <row r="106721" spans="8:8" x14ac:dyDescent="0.3">
      <c r="H106721" s="7"/>
    </row>
    <row r="106753" spans="8:8" x14ac:dyDescent="0.3">
      <c r="H106753" s="7"/>
    </row>
    <row r="106785" spans="8:8" x14ac:dyDescent="0.3">
      <c r="H106785" s="7"/>
    </row>
    <row r="106817" spans="8:8" x14ac:dyDescent="0.3">
      <c r="H106817" s="7"/>
    </row>
    <row r="106849" spans="8:8" x14ac:dyDescent="0.3">
      <c r="H106849" s="7"/>
    </row>
    <row r="106881" spans="8:8" x14ac:dyDescent="0.3">
      <c r="H106881" s="7"/>
    </row>
    <row r="106913" spans="8:8" x14ac:dyDescent="0.3">
      <c r="H106913" s="7"/>
    </row>
    <row r="106945" spans="8:8" x14ac:dyDescent="0.3">
      <c r="H106945" s="7"/>
    </row>
    <row r="106977" spans="8:8" x14ac:dyDescent="0.3">
      <c r="H106977" s="7"/>
    </row>
    <row r="107009" spans="8:8" x14ac:dyDescent="0.3">
      <c r="H107009" s="7"/>
    </row>
    <row r="107041" spans="8:8" x14ac:dyDescent="0.3">
      <c r="H107041" s="7"/>
    </row>
    <row r="107073" spans="8:8" x14ac:dyDescent="0.3">
      <c r="H107073" s="7"/>
    </row>
    <row r="107105" spans="8:8" x14ac:dyDescent="0.3">
      <c r="H107105" s="7"/>
    </row>
    <row r="107137" spans="8:8" x14ac:dyDescent="0.3">
      <c r="H107137" s="7"/>
    </row>
    <row r="107169" spans="8:8" x14ac:dyDescent="0.3">
      <c r="H107169" s="7"/>
    </row>
    <row r="107201" spans="8:8" x14ac:dyDescent="0.3">
      <c r="H107201" s="7"/>
    </row>
    <row r="107233" spans="8:8" x14ac:dyDescent="0.3">
      <c r="H107233" s="7"/>
    </row>
    <row r="107265" spans="8:8" x14ac:dyDescent="0.3">
      <c r="H107265" s="7"/>
    </row>
    <row r="107297" spans="8:8" x14ac:dyDescent="0.3">
      <c r="H107297" s="7"/>
    </row>
    <row r="107329" spans="8:8" x14ac:dyDescent="0.3">
      <c r="H107329" s="7"/>
    </row>
    <row r="107361" spans="8:8" x14ac:dyDescent="0.3">
      <c r="H107361" s="7"/>
    </row>
    <row r="107393" spans="8:8" x14ac:dyDescent="0.3">
      <c r="H107393" s="7"/>
    </row>
    <row r="107425" spans="8:8" x14ac:dyDescent="0.3">
      <c r="H107425" s="7"/>
    </row>
    <row r="107457" spans="8:8" x14ac:dyDescent="0.3">
      <c r="H107457" s="7"/>
    </row>
    <row r="107489" spans="8:8" x14ac:dyDescent="0.3">
      <c r="H107489" s="7"/>
    </row>
    <row r="107521" spans="8:8" x14ac:dyDescent="0.3">
      <c r="H107521" s="7"/>
    </row>
    <row r="107553" spans="8:8" x14ac:dyDescent="0.3">
      <c r="H107553" s="7"/>
    </row>
    <row r="107585" spans="8:8" x14ac:dyDescent="0.3">
      <c r="H107585" s="7"/>
    </row>
    <row r="107617" spans="8:8" x14ac:dyDescent="0.3">
      <c r="H107617" s="7"/>
    </row>
    <row r="107649" spans="8:8" x14ac:dyDescent="0.3">
      <c r="H107649" s="7"/>
    </row>
    <row r="107681" spans="8:8" x14ac:dyDescent="0.3">
      <c r="H107681" s="7"/>
    </row>
    <row r="107713" spans="8:8" x14ac:dyDescent="0.3">
      <c r="H107713" s="7"/>
    </row>
    <row r="107745" spans="8:8" x14ac:dyDescent="0.3">
      <c r="H107745" s="7"/>
    </row>
    <row r="107777" spans="8:8" x14ac:dyDescent="0.3">
      <c r="H107777" s="7"/>
    </row>
    <row r="107809" spans="8:8" x14ac:dyDescent="0.3">
      <c r="H107809" s="7"/>
    </row>
    <row r="107841" spans="8:8" x14ac:dyDescent="0.3">
      <c r="H107841" s="7"/>
    </row>
    <row r="107873" spans="8:8" x14ac:dyDescent="0.3">
      <c r="H107873" s="7"/>
    </row>
    <row r="107905" spans="8:8" x14ac:dyDescent="0.3">
      <c r="H107905" s="7"/>
    </row>
    <row r="107937" spans="8:8" x14ac:dyDescent="0.3">
      <c r="H107937" s="7"/>
    </row>
    <row r="107969" spans="8:8" x14ac:dyDescent="0.3">
      <c r="H107969" s="7"/>
    </row>
    <row r="108001" spans="8:8" x14ac:dyDescent="0.3">
      <c r="H108001" s="7"/>
    </row>
    <row r="108033" spans="8:8" x14ac:dyDescent="0.3">
      <c r="H108033" s="7"/>
    </row>
    <row r="108065" spans="8:8" x14ac:dyDescent="0.3">
      <c r="H108065" s="7"/>
    </row>
    <row r="108097" spans="8:8" x14ac:dyDescent="0.3">
      <c r="H108097" s="7"/>
    </row>
    <row r="108129" spans="8:8" x14ac:dyDescent="0.3">
      <c r="H108129" s="7"/>
    </row>
    <row r="108161" spans="8:8" x14ac:dyDescent="0.3">
      <c r="H108161" s="7"/>
    </row>
    <row r="108193" spans="8:8" x14ac:dyDescent="0.3">
      <c r="H108193" s="7"/>
    </row>
    <row r="108225" spans="8:8" x14ac:dyDescent="0.3">
      <c r="H108225" s="7"/>
    </row>
    <row r="108257" spans="8:8" x14ac:dyDescent="0.3">
      <c r="H108257" s="7"/>
    </row>
    <row r="108289" spans="8:8" x14ac:dyDescent="0.3">
      <c r="H108289" s="7"/>
    </row>
    <row r="108321" spans="8:8" x14ac:dyDescent="0.3">
      <c r="H108321" s="7"/>
    </row>
    <row r="108353" spans="8:8" x14ac:dyDescent="0.3">
      <c r="H108353" s="7"/>
    </row>
    <row r="108385" spans="8:8" x14ac:dyDescent="0.3">
      <c r="H108385" s="7"/>
    </row>
    <row r="108417" spans="8:8" x14ac:dyDescent="0.3">
      <c r="H108417" s="7"/>
    </row>
    <row r="108449" spans="8:8" x14ac:dyDescent="0.3">
      <c r="H108449" s="7"/>
    </row>
    <row r="108481" spans="8:8" x14ac:dyDescent="0.3">
      <c r="H108481" s="7"/>
    </row>
    <row r="108513" spans="8:8" x14ac:dyDescent="0.3">
      <c r="H108513" s="7"/>
    </row>
    <row r="108545" spans="8:8" x14ac:dyDescent="0.3">
      <c r="H108545" s="7"/>
    </row>
    <row r="108577" spans="8:8" x14ac:dyDescent="0.3">
      <c r="H108577" s="7"/>
    </row>
    <row r="108609" spans="8:8" x14ac:dyDescent="0.3">
      <c r="H108609" s="7"/>
    </row>
    <row r="108641" spans="8:8" x14ac:dyDescent="0.3">
      <c r="H108641" s="7"/>
    </row>
    <row r="108673" spans="8:8" x14ac:dyDescent="0.3">
      <c r="H108673" s="7"/>
    </row>
    <row r="108705" spans="8:8" x14ac:dyDescent="0.3">
      <c r="H108705" s="7"/>
    </row>
    <row r="108737" spans="8:8" x14ac:dyDescent="0.3">
      <c r="H108737" s="7"/>
    </row>
    <row r="108769" spans="8:8" x14ac:dyDescent="0.3">
      <c r="H108769" s="7"/>
    </row>
    <row r="108801" spans="8:8" x14ac:dyDescent="0.3">
      <c r="H108801" s="7"/>
    </row>
    <row r="108833" spans="8:8" x14ac:dyDescent="0.3">
      <c r="H108833" s="7"/>
    </row>
    <row r="108865" spans="8:8" x14ac:dyDescent="0.3">
      <c r="H108865" s="7"/>
    </row>
    <row r="108897" spans="8:8" x14ac:dyDescent="0.3">
      <c r="H108897" s="7"/>
    </row>
    <row r="108929" spans="8:8" x14ac:dyDescent="0.3">
      <c r="H108929" s="7"/>
    </row>
    <row r="108961" spans="8:8" x14ac:dyDescent="0.3">
      <c r="H108961" s="7"/>
    </row>
    <row r="108993" spans="8:8" x14ac:dyDescent="0.3">
      <c r="H108993" s="7"/>
    </row>
    <row r="109025" spans="8:8" x14ac:dyDescent="0.3">
      <c r="H109025" s="7"/>
    </row>
    <row r="109057" spans="8:8" x14ac:dyDescent="0.3">
      <c r="H109057" s="7"/>
    </row>
    <row r="109089" spans="8:8" x14ac:dyDescent="0.3">
      <c r="H109089" s="7"/>
    </row>
    <row r="109121" spans="8:8" x14ac:dyDescent="0.3">
      <c r="H109121" s="7"/>
    </row>
    <row r="109153" spans="8:8" x14ac:dyDescent="0.3">
      <c r="H109153" s="7"/>
    </row>
    <row r="109185" spans="8:8" x14ac:dyDescent="0.3">
      <c r="H109185" s="7"/>
    </row>
    <row r="109217" spans="8:8" x14ac:dyDescent="0.3">
      <c r="H109217" s="7"/>
    </row>
    <row r="109249" spans="8:8" x14ac:dyDescent="0.3">
      <c r="H109249" s="7"/>
    </row>
    <row r="109281" spans="8:8" x14ac:dyDescent="0.3">
      <c r="H109281" s="7"/>
    </row>
    <row r="109313" spans="8:8" x14ac:dyDescent="0.3">
      <c r="H109313" s="7"/>
    </row>
    <row r="109345" spans="8:8" x14ac:dyDescent="0.3">
      <c r="H109345" s="7"/>
    </row>
    <row r="109377" spans="8:8" x14ac:dyDescent="0.3">
      <c r="H109377" s="7"/>
    </row>
    <row r="109409" spans="8:8" x14ac:dyDescent="0.3">
      <c r="H109409" s="7"/>
    </row>
    <row r="109441" spans="8:8" x14ac:dyDescent="0.3">
      <c r="H109441" s="7"/>
    </row>
    <row r="109473" spans="8:8" x14ac:dyDescent="0.3">
      <c r="H109473" s="7"/>
    </row>
    <row r="109505" spans="8:8" x14ac:dyDescent="0.3">
      <c r="H109505" s="7"/>
    </row>
    <row r="109537" spans="8:8" x14ac:dyDescent="0.3">
      <c r="H109537" s="7"/>
    </row>
    <row r="109569" spans="8:8" x14ac:dyDescent="0.3">
      <c r="H109569" s="7"/>
    </row>
    <row r="109601" spans="8:8" x14ac:dyDescent="0.3">
      <c r="H109601" s="7"/>
    </row>
    <row r="109633" spans="8:8" x14ac:dyDescent="0.3">
      <c r="H109633" s="7"/>
    </row>
    <row r="109665" spans="8:8" x14ac:dyDescent="0.3">
      <c r="H109665" s="7"/>
    </row>
    <row r="109697" spans="8:8" x14ac:dyDescent="0.3">
      <c r="H109697" s="7"/>
    </row>
    <row r="109729" spans="8:8" x14ac:dyDescent="0.3">
      <c r="H109729" s="7"/>
    </row>
    <row r="109761" spans="8:8" x14ac:dyDescent="0.3">
      <c r="H109761" s="7"/>
    </row>
    <row r="109793" spans="8:8" x14ac:dyDescent="0.3">
      <c r="H109793" s="7"/>
    </row>
    <row r="109825" spans="8:8" x14ac:dyDescent="0.3">
      <c r="H109825" s="7"/>
    </row>
    <row r="109857" spans="8:8" x14ac:dyDescent="0.3">
      <c r="H109857" s="7"/>
    </row>
    <row r="109889" spans="8:8" x14ac:dyDescent="0.3">
      <c r="H109889" s="7"/>
    </row>
    <row r="109921" spans="8:8" x14ac:dyDescent="0.3">
      <c r="H109921" s="7"/>
    </row>
    <row r="109953" spans="8:8" x14ac:dyDescent="0.3">
      <c r="H109953" s="7"/>
    </row>
    <row r="109985" spans="8:8" x14ac:dyDescent="0.3">
      <c r="H109985" s="7"/>
    </row>
    <row r="110017" spans="8:8" x14ac:dyDescent="0.3">
      <c r="H110017" s="7"/>
    </row>
    <row r="110049" spans="8:8" x14ac:dyDescent="0.3">
      <c r="H110049" s="7"/>
    </row>
    <row r="110081" spans="8:8" x14ac:dyDescent="0.3">
      <c r="H110081" s="7"/>
    </row>
    <row r="110113" spans="8:8" x14ac:dyDescent="0.3">
      <c r="H110113" s="7"/>
    </row>
    <row r="110145" spans="8:8" x14ac:dyDescent="0.3">
      <c r="H110145" s="7"/>
    </row>
    <row r="110177" spans="8:8" x14ac:dyDescent="0.3">
      <c r="H110177" s="7"/>
    </row>
    <row r="110209" spans="8:8" x14ac:dyDescent="0.3">
      <c r="H110209" s="7"/>
    </row>
    <row r="110241" spans="8:8" x14ac:dyDescent="0.3">
      <c r="H110241" s="7"/>
    </row>
    <row r="110273" spans="8:8" x14ac:dyDescent="0.3">
      <c r="H110273" s="7"/>
    </row>
    <row r="110305" spans="8:8" x14ac:dyDescent="0.3">
      <c r="H110305" s="7"/>
    </row>
    <row r="110337" spans="8:8" x14ac:dyDescent="0.3">
      <c r="H110337" s="7"/>
    </row>
    <row r="110369" spans="8:8" x14ac:dyDescent="0.3">
      <c r="H110369" s="7"/>
    </row>
    <row r="110401" spans="8:8" x14ac:dyDescent="0.3">
      <c r="H110401" s="7"/>
    </row>
    <row r="110433" spans="8:8" x14ac:dyDescent="0.3">
      <c r="H110433" s="7"/>
    </row>
    <row r="110465" spans="8:8" x14ac:dyDescent="0.3">
      <c r="H110465" s="7"/>
    </row>
    <row r="110497" spans="8:8" x14ac:dyDescent="0.3">
      <c r="H110497" s="7"/>
    </row>
    <row r="110529" spans="8:8" x14ac:dyDescent="0.3">
      <c r="H110529" s="7"/>
    </row>
    <row r="110561" spans="8:8" x14ac:dyDescent="0.3">
      <c r="H110561" s="7"/>
    </row>
    <row r="110593" spans="8:8" x14ac:dyDescent="0.3">
      <c r="H110593" s="7"/>
    </row>
    <row r="110625" spans="8:8" x14ac:dyDescent="0.3">
      <c r="H110625" s="7"/>
    </row>
    <row r="110657" spans="8:8" x14ac:dyDescent="0.3">
      <c r="H110657" s="7"/>
    </row>
    <row r="110689" spans="8:8" x14ac:dyDescent="0.3">
      <c r="H110689" s="7"/>
    </row>
    <row r="110721" spans="8:8" x14ac:dyDescent="0.3">
      <c r="H110721" s="7"/>
    </row>
    <row r="110753" spans="8:8" x14ac:dyDescent="0.3">
      <c r="H110753" s="7"/>
    </row>
    <row r="110785" spans="8:8" x14ac:dyDescent="0.3">
      <c r="H110785" s="7"/>
    </row>
    <row r="110817" spans="8:8" x14ac:dyDescent="0.3">
      <c r="H110817" s="7"/>
    </row>
    <row r="110849" spans="8:8" x14ac:dyDescent="0.3">
      <c r="H110849" s="7"/>
    </row>
    <row r="110881" spans="8:8" x14ac:dyDescent="0.3">
      <c r="H110881" s="7"/>
    </row>
    <row r="110913" spans="8:8" x14ac:dyDescent="0.3">
      <c r="H110913" s="7"/>
    </row>
    <row r="110945" spans="8:8" x14ac:dyDescent="0.3">
      <c r="H110945" s="7"/>
    </row>
    <row r="110977" spans="8:8" x14ac:dyDescent="0.3">
      <c r="H110977" s="7"/>
    </row>
    <row r="111009" spans="8:8" x14ac:dyDescent="0.3">
      <c r="H111009" s="7"/>
    </row>
    <row r="111041" spans="8:8" x14ac:dyDescent="0.3">
      <c r="H111041" s="7"/>
    </row>
    <row r="111073" spans="8:8" x14ac:dyDescent="0.3">
      <c r="H111073" s="7"/>
    </row>
    <row r="111105" spans="8:8" x14ac:dyDescent="0.3">
      <c r="H111105" s="7"/>
    </row>
    <row r="111137" spans="8:8" x14ac:dyDescent="0.3">
      <c r="H111137" s="7"/>
    </row>
    <row r="111169" spans="8:8" x14ac:dyDescent="0.3">
      <c r="H111169" s="7"/>
    </row>
    <row r="111201" spans="8:8" x14ac:dyDescent="0.3">
      <c r="H111201" s="7"/>
    </row>
    <row r="111233" spans="8:8" x14ac:dyDescent="0.3">
      <c r="H111233" s="7"/>
    </row>
    <row r="111265" spans="8:8" x14ac:dyDescent="0.3">
      <c r="H111265" s="7"/>
    </row>
    <row r="111297" spans="8:8" x14ac:dyDescent="0.3">
      <c r="H111297" s="7"/>
    </row>
    <row r="111329" spans="8:8" x14ac:dyDescent="0.3">
      <c r="H111329" s="7"/>
    </row>
    <row r="111361" spans="8:8" x14ac:dyDescent="0.3">
      <c r="H111361" s="7"/>
    </row>
    <row r="111393" spans="8:8" x14ac:dyDescent="0.3">
      <c r="H111393" s="7"/>
    </row>
    <row r="111425" spans="8:8" x14ac:dyDescent="0.3">
      <c r="H111425" s="7"/>
    </row>
    <row r="111457" spans="8:8" x14ac:dyDescent="0.3">
      <c r="H111457" s="7"/>
    </row>
    <row r="111489" spans="8:8" x14ac:dyDescent="0.3">
      <c r="H111489" s="7"/>
    </row>
    <row r="111521" spans="8:8" x14ac:dyDescent="0.3">
      <c r="H111521" s="7"/>
    </row>
    <row r="111553" spans="8:8" x14ac:dyDescent="0.3">
      <c r="H111553" s="7"/>
    </row>
    <row r="111585" spans="8:8" x14ac:dyDescent="0.3">
      <c r="H111585" s="7"/>
    </row>
    <row r="111617" spans="8:8" x14ac:dyDescent="0.3">
      <c r="H111617" s="7"/>
    </row>
    <row r="111649" spans="8:8" x14ac:dyDescent="0.3">
      <c r="H111649" s="7"/>
    </row>
    <row r="111681" spans="8:8" x14ac:dyDescent="0.3">
      <c r="H111681" s="7"/>
    </row>
    <row r="111713" spans="8:8" x14ac:dyDescent="0.3">
      <c r="H111713" s="7"/>
    </row>
    <row r="111745" spans="8:8" x14ac:dyDescent="0.3">
      <c r="H111745" s="7"/>
    </row>
    <row r="111777" spans="8:8" x14ac:dyDescent="0.3">
      <c r="H111777" s="7"/>
    </row>
    <row r="111809" spans="8:8" x14ac:dyDescent="0.3">
      <c r="H111809" s="7"/>
    </row>
    <row r="111841" spans="8:8" x14ac:dyDescent="0.3">
      <c r="H111841" s="7"/>
    </row>
    <row r="111873" spans="8:8" x14ac:dyDescent="0.3">
      <c r="H111873" s="7"/>
    </row>
    <row r="111905" spans="8:8" x14ac:dyDescent="0.3">
      <c r="H111905" s="7"/>
    </row>
    <row r="111937" spans="8:8" x14ac:dyDescent="0.3">
      <c r="H111937" s="7"/>
    </row>
    <row r="111969" spans="8:8" x14ac:dyDescent="0.3">
      <c r="H111969" s="7"/>
    </row>
    <row r="112001" spans="8:8" x14ac:dyDescent="0.3">
      <c r="H112001" s="7"/>
    </row>
    <row r="112033" spans="8:8" x14ac:dyDescent="0.3">
      <c r="H112033" s="7"/>
    </row>
    <row r="112065" spans="8:8" x14ac:dyDescent="0.3">
      <c r="H112065" s="7"/>
    </row>
    <row r="112097" spans="8:8" x14ac:dyDescent="0.3">
      <c r="H112097" s="7"/>
    </row>
    <row r="112129" spans="8:8" x14ac:dyDescent="0.3">
      <c r="H112129" s="7"/>
    </row>
    <row r="112161" spans="8:8" x14ac:dyDescent="0.3">
      <c r="H112161" s="7"/>
    </row>
    <row r="112193" spans="8:8" x14ac:dyDescent="0.3">
      <c r="H112193" s="7"/>
    </row>
    <row r="112225" spans="8:8" x14ac:dyDescent="0.3">
      <c r="H112225" s="7"/>
    </row>
    <row r="112257" spans="8:8" x14ac:dyDescent="0.3">
      <c r="H112257" s="7"/>
    </row>
    <row r="112289" spans="8:8" x14ac:dyDescent="0.3">
      <c r="H112289" s="7"/>
    </row>
    <row r="112321" spans="8:8" x14ac:dyDescent="0.3">
      <c r="H112321" s="7"/>
    </row>
    <row r="112353" spans="8:8" x14ac:dyDescent="0.3">
      <c r="H112353" s="7"/>
    </row>
    <row r="112385" spans="8:8" x14ac:dyDescent="0.3">
      <c r="H112385" s="7"/>
    </row>
    <row r="112417" spans="8:8" x14ac:dyDescent="0.3">
      <c r="H112417" s="7"/>
    </row>
    <row r="112449" spans="8:8" x14ac:dyDescent="0.3">
      <c r="H112449" s="7"/>
    </row>
    <row r="112481" spans="8:8" x14ac:dyDescent="0.3">
      <c r="H112481" s="7"/>
    </row>
    <row r="112513" spans="8:8" x14ac:dyDescent="0.3">
      <c r="H112513" s="7"/>
    </row>
    <row r="112545" spans="8:8" x14ac:dyDescent="0.3">
      <c r="H112545" s="7"/>
    </row>
    <row r="112577" spans="8:8" x14ac:dyDescent="0.3">
      <c r="H112577" s="7"/>
    </row>
    <row r="112609" spans="8:8" x14ac:dyDescent="0.3">
      <c r="H112609" s="7"/>
    </row>
    <row r="112641" spans="8:8" x14ac:dyDescent="0.3">
      <c r="H112641" s="7"/>
    </row>
    <row r="112673" spans="8:8" x14ac:dyDescent="0.3">
      <c r="H112673" s="7"/>
    </row>
    <row r="112705" spans="8:8" x14ac:dyDescent="0.3">
      <c r="H112705" s="7"/>
    </row>
    <row r="112737" spans="8:8" x14ac:dyDescent="0.3">
      <c r="H112737" s="7"/>
    </row>
    <row r="112769" spans="8:8" x14ac:dyDescent="0.3">
      <c r="H112769" s="7"/>
    </row>
    <row r="112801" spans="8:8" x14ac:dyDescent="0.3">
      <c r="H112801" s="7"/>
    </row>
    <row r="112833" spans="8:8" x14ac:dyDescent="0.3">
      <c r="H112833" s="7"/>
    </row>
    <row r="112865" spans="8:8" x14ac:dyDescent="0.3">
      <c r="H112865" s="7"/>
    </row>
    <row r="112897" spans="8:8" x14ac:dyDescent="0.3">
      <c r="H112897" s="7"/>
    </row>
    <row r="112929" spans="8:8" x14ac:dyDescent="0.3">
      <c r="H112929" s="7"/>
    </row>
    <row r="112961" spans="8:8" x14ac:dyDescent="0.3">
      <c r="H112961" s="7"/>
    </row>
    <row r="112993" spans="8:8" x14ac:dyDescent="0.3">
      <c r="H112993" s="7"/>
    </row>
    <row r="113025" spans="8:8" x14ac:dyDescent="0.3">
      <c r="H113025" s="7"/>
    </row>
    <row r="113057" spans="8:8" x14ac:dyDescent="0.3">
      <c r="H113057" s="7"/>
    </row>
    <row r="113089" spans="8:8" x14ac:dyDescent="0.3">
      <c r="H113089" s="7"/>
    </row>
    <row r="113121" spans="8:8" x14ac:dyDescent="0.3">
      <c r="H113121" s="7"/>
    </row>
    <row r="113153" spans="8:8" x14ac:dyDescent="0.3">
      <c r="H113153" s="7"/>
    </row>
    <row r="113185" spans="8:8" x14ac:dyDescent="0.3">
      <c r="H113185" s="7"/>
    </row>
    <row r="113217" spans="8:8" x14ac:dyDescent="0.3">
      <c r="H113217" s="7"/>
    </row>
    <row r="113249" spans="8:8" x14ac:dyDescent="0.3">
      <c r="H113249" s="7"/>
    </row>
    <row r="113281" spans="8:8" x14ac:dyDescent="0.3">
      <c r="H113281" s="7"/>
    </row>
    <row r="113313" spans="8:8" x14ac:dyDescent="0.3">
      <c r="H113313" s="7"/>
    </row>
    <row r="113345" spans="8:8" x14ac:dyDescent="0.3">
      <c r="H113345" s="7"/>
    </row>
    <row r="113377" spans="8:8" x14ac:dyDescent="0.3">
      <c r="H113377" s="7"/>
    </row>
    <row r="113409" spans="8:8" x14ac:dyDescent="0.3">
      <c r="H113409" s="7"/>
    </row>
    <row r="113441" spans="8:8" x14ac:dyDescent="0.3">
      <c r="H113441" s="7"/>
    </row>
    <row r="113473" spans="8:8" x14ac:dyDescent="0.3">
      <c r="H113473" s="7"/>
    </row>
    <row r="113505" spans="8:8" x14ac:dyDescent="0.3">
      <c r="H113505" s="7"/>
    </row>
    <row r="113537" spans="8:8" x14ac:dyDescent="0.3">
      <c r="H113537" s="7"/>
    </row>
    <row r="113569" spans="8:8" x14ac:dyDescent="0.3">
      <c r="H113569" s="7"/>
    </row>
    <row r="113601" spans="8:8" x14ac:dyDescent="0.3">
      <c r="H113601" s="7"/>
    </row>
    <row r="113633" spans="8:8" x14ac:dyDescent="0.3">
      <c r="H113633" s="7"/>
    </row>
    <row r="113665" spans="8:8" x14ac:dyDescent="0.3">
      <c r="H113665" s="7"/>
    </row>
    <row r="113697" spans="8:8" x14ac:dyDescent="0.3">
      <c r="H113697" s="7"/>
    </row>
    <row r="113729" spans="8:8" x14ac:dyDescent="0.3">
      <c r="H113729" s="7"/>
    </row>
    <row r="113761" spans="8:8" x14ac:dyDescent="0.3">
      <c r="H113761" s="7"/>
    </row>
    <row r="113793" spans="8:8" x14ac:dyDescent="0.3">
      <c r="H113793" s="7"/>
    </row>
    <row r="113825" spans="8:8" x14ac:dyDescent="0.3">
      <c r="H113825" s="7"/>
    </row>
    <row r="113857" spans="8:8" x14ac:dyDescent="0.3">
      <c r="H113857" s="7"/>
    </row>
    <row r="113889" spans="8:8" x14ac:dyDescent="0.3">
      <c r="H113889" s="7"/>
    </row>
    <row r="113921" spans="8:8" x14ac:dyDescent="0.3">
      <c r="H113921" s="7"/>
    </row>
    <row r="113953" spans="8:8" x14ac:dyDescent="0.3">
      <c r="H113953" s="7"/>
    </row>
    <row r="113985" spans="8:8" x14ac:dyDescent="0.3">
      <c r="H113985" s="7"/>
    </row>
    <row r="114017" spans="8:8" x14ac:dyDescent="0.3">
      <c r="H114017" s="7"/>
    </row>
    <row r="114049" spans="8:8" x14ac:dyDescent="0.3">
      <c r="H114049" s="7"/>
    </row>
    <row r="114081" spans="8:8" x14ac:dyDescent="0.3">
      <c r="H114081" s="7"/>
    </row>
    <row r="114113" spans="8:8" x14ac:dyDescent="0.3">
      <c r="H114113" s="7"/>
    </row>
    <row r="114145" spans="8:8" x14ac:dyDescent="0.3">
      <c r="H114145" s="7"/>
    </row>
    <row r="114177" spans="8:8" x14ac:dyDescent="0.3">
      <c r="H114177" s="7"/>
    </row>
    <row r="114209" spans="8:8" x14ac:dyDescent="0.3">
      <c r="H114209" s="7"/>
    </row>
    <row r="114241" spans="8:8" x14ac:dyDescent="0.3">
      <c r="H114241" s="7"/>
    </row>
    <row r="114273" spans="8:8" x14ac:dyDescent="0.3">
      <c r="H114273" s="7"/>
    </row>
    <row r="114305" spans="8:8" x14ac:dyDescent="0.3">
      <c r="H114305" s="7"/>
    </row>
    <row r="114337" spans="8:8" x14ac:dyDescent="0.3">
      <c r="H114337" s="7"/>
    </row>
    <row r="114369" spans="8:8" x14ac:dyDescent="0.3">
      <c r="H114369" s="7"/>
    </row>
    <row r="114401" spans="8:8" x14ac:dyDescent="0.3">
      <c r="H114401" s="7"/>
    </row>
    <row r="114433" spans="8:8" x14ac:dyDescent="0.3">
      <c r="H114433" s="7"/>
    </row>
    <row r="114465" spans="8:8" x14ac:dyDescent="0.3">
      <c r="H114465" s="7"/>
    </row>
    <row r="114497" spans="8:8" x14ac:dyDescent="0.3">
      <c r="H114497" s="7"/>
    </row>
    <row r="114529" spans="8:8" x14ac:dyDescent="0.3">
      <c r="H114529" s="7"/>
    </row>
    <row r="114561" spans="8:8" x14ac:dyDescent="0.3">
      <c r="H114561" s="7"/>
    </row>
    <row r="114593" spans="8:8" x14ac:dyDescent="0.3">
      <c r="H114593" s="7"/>
    </row>
    <row r="114625" spans="8:8" x14ac:dyDescent="0.3">
      <c r="H114625" s="7"/>
    </row>
    <row r="114657" spans="8:8" x14ac:dyDescent="0.3">
      <c r="H114657" s="7"/>
    </row>
    <row r="114689" spans="8:8" x14ac:dyDescent="0.3">
      <c r="H114689" s="7"/>
    </row>
    <row r="114721" spans="8:8" x14ac:dyDescent="0.3">
      <c r="H114721" s="7"/>
    </row>
    <row r="114753" spans="8:8" x14ac:dyDescent="0.3">
      <c r="H114753" s="7"/>
    </row>
    <row r="114785" spans="8:8" x14ac:dyDescent="0.3">
      <c r="H114785" s="7"/>
    </row>
    <row r="114817" spans="8:8" x14ac:dyDescent="0.3">
      <c r="H114817" s="7"/>
    </row>
    <row r="114849" spans="8:8" x14ac:dyDescent="0.3">
      <c r="H114849" s="7"/>
    </row>
    <row r="114881" spans="8:8" x14ac:dyDescent="0.3">
      <c r="H114881" s="7"/>
    </row>
    <row r="114913" spans="8:8" x14ac:dyDescent="0.3">
      <c r="H114913" s="7"/>
    </row>
    <row r="114945" spans="8:8" x14ac:dyDescent="0.3">
      <c r="H114945" s="7"/>
    </row>
    <row r="114977" spans="8:8" x14ac:dyDescent="0.3">
      <c r="H114977" s="7"/>
    </row>
    <row r="115009" spans="8:8" x14ac:dyDescent="0.3">
      <c r="H115009" s="7"/>
    </row>
    <row r="115041" spans="8:8" x14ac:dyDescent="0.3">
      <c r="H115041" s="7"/>
    </row>
    <row r="115073" spans="8:8" x14ac:dyDescent="0.3">
      <c r="H115073" s="7"/>
    </row>
    <row r="115105" spans="8:8" x14ac:dyDescent="0.3">
      <c r="H115105" s="7"/>
    </row>
    <row r="115137" spans="8:8" x14ac:dyDescent="0.3">
      <c r="H115137" s="7"/>
    </row>
    <row r="115169" spans="8:8" x14ac:dyDescent="0.3">
      <c r="H115169" s="7"/>
    </row>
    <row r="115201" spans="8:8" x14ac:dyDescent="0.3">
      <c r="H115201" s="7"/>
    </row>
    <row r="115233" spans="8:8" x14ac:dyDescent="0.3">
      <c r="H115233" s="7"/>
    </row>
    <row r="115265" spans="8:8" x14ac:dyDescent="0.3">
      <c r="H115265" s="7"/>
    </row>
    <row r="115297" spans="8:8" x14ac:dyDescent="0.3">
      <c r="H115297" s="7"/>
    </row>
    <row r="115329" spans="8:8" x14ac:dyDescent="0.3">
      <c r="H115329" s="7"/>
    </row>
    <row r="115361" spans="8:8" x14ac:dyDescent="0.3">
      <c r="H115361" s="7"/>
    </row>
    <row r="115393" spans="8:8" x14ac:dyDescent="0.3">
      <c r="H115393" s="7"/>
    </row>
    <row r="115425" spans="8:8" x14ac:dyDescent="0.3">
      <c r="H115425" s="7"/>
    </row>
    <row r="115457" spans="8:8" x14ac:dyDescent="0.3">
      <c r="H115457" s="7"/>
    </row>
    <row r="115489" spans="8:8" x14ac:dyDescent="0.3">
      <c r="H115489" s="7"/>
    </row>
    <row r="115521" spans="8:8" x14ac:dyDescent="0.3">
      <c r="H115521" s="7"/>
    </row>
    <row r="115553" spans="8:8" x14ac:dyDescent="0.3">
      <c r="H115553" s="7"/>
    </row>
    <row r="115585" spans="8:8" x14ac:dyDescent="0.3">
      <c r="H115585" s="7"/>
    </row>
    <row r="115617" spans="8:8" x14ac:dyDescent="0.3">
      <c r="H115617" s="7"/>
    </row>
    <row r="115649" spans="8:8" x14ac:dyDescent="0.3">
      <c r="H115649" s="7"/>
    </row>
    <row r="115681" spans="8:8" x14ac:dyDescent="0.3">
      <c r="H115681" s="7"/>
    </row>
    <row r="115713" spans="8:8" x14ac:dyDescent="0.3">
      <c r="H115713" s="7"/>
    </row>
    <row r="115745" spans="8:8" x14ac:dyDescent="0.3">
      <c r="H115745" s="7"/>
    </row>
    <row r="115777" spans="8:8" x14ac:dyDescent="0.3">
      <c r="H115777" s="7"/>
    </row>
    <row r="115809" spans="8:8" x14ac:dyDescent="0.3">
      <c r="H115809" s="7"/>
    </row>
    <row r="115841" spans="8:8" x14ac:dyDescent="0.3">
      <c r="H115841" s="7"/>
    </row>
    <row r="115873" spans="8:8" x14ac:dyDescent="0.3">
      <c r="H115873" s="7"/>
    </row>
    <row r="115905" spans="8:8" x14ac:dyDescent="0.3">
      <c r="H115905" s="7"/>
    </row>
    <row r="115937" spans="8:8" x14ac:dyDescent="0.3">
      <c r="H115937" s="7"/>
    </row>
    <row r="115969" spans="8:8" x14ac:dyDescent="0.3">
      <c r="H115969" s="7"/>
    </row>
    <row r="116001" spans="8:8" x14ac:dyDescent="0.3">
      <c r="H116001" s="7"/>
    </row>
    <row r="116033" spans="8:8" x14ac:dyDescent="0.3">
      <c r="H116033" s="7"/>
    </row>
    <row r="116065" spans="8:8" x14ac:dyDescent="0.3">
      <c r="H116065" s="7"/>
    </row>
    <row r="116097" spans="8:8" x14ac:dyDescent="0.3">
      <c r="H116097" s="7"/>
    </row>
    <row r="116129" spans="8:8" x14ac:dyDescent="0.3">
      <c r="H116129" s="7"/>
    </row>
    <row r="116161" spans="8:8" x14ac:dyDescent="0.3">
      <c r="H116161" s="7"/>
    </row>
    <row r="116193" spans="8:8" x14ac:dyDescent="0.3">
      <c r="H116193" s="7"/>
    </row>
    <row r="116225" spans="8:8" x14ac:dyDescent="0.3">
      <c r="H116225" s="7"/>
    </row>
    <row r="116257" spans="8:8" x14ac:dyDescent="0.3">
      <c r="H116257" s="7"/>
    </row>
    <row r="116289" spans="8:8" x14ac:dyDescent="0.3">
      <c r="H116289" s="7"/>
    </row>
    <row r="116321" spans="8:8" x14ac:dyDescent="0.3">
      <c r="H116321" s="7"/>
    </row>
    <row r="116353" spans="8:8" x14ac:dyDescent="0.3">
      <c r="H116353" s="7"/>
    </row>
    <row r="116385" spans="8:8" x14ac:dyDescent="0.3">
      <c r="H116385" s="7"/>
    </row>
    <row r="116417" spans="8:8" x14ac:dyDescent="0.3">
      <c r="H116417" s="7"/>
    </row>
    <row r="116449" spans="8:8" x14ac:dyDescent="0.3">
      <c r="H116449" s="7"/>
    </row>
    <row r="116481" spans="8:8" x14ac:dyDescent="0.3">
      <c r="H116481" s="7"/>
    </row>
    <row r="116513" spans="8:8" x14ac:dyDescent="0.3">
      <c r="H116513" s="7"/>
    </row>
    <row r="116545" spans="8:8" x14ac:dyDescent="0.3">
      <c r="H116545" s="7"/>
    </row>
    <row r="116577" spans="8:8" x14ac:dyDescent="0.3">
      <c r="H116577" s="7"/>
    </row>
    <row r="116609" spans="8:8" x14ac:dyDescent="0.3">
      <c r="H116609" s="7"/>
    </row>
    <row r="116641" spans="8:8" x14ac:dyDescent="0.3">
      <c r="H116641" s="7"/>
    </row>
    <row r="116673" spans="8:8" x14ac:dyDescent="0.3">
      <c r="H116673" s="7"/>
    </row>
    <row r="116705" spans="8:8" x14ac:dyDescent="0.3">
      <c r="H116705" s="7"/>
    </row>
    <row r="116737" spans="8:8" x14ac:dyDescent="0.3">
      <c r="H116737" s="7"/>
    </row>
    <row r="116769" spans="8:8" x14ac:dyDescent="0.3">
      <c r="H116769" s="7"/>
    </row>
    <row r="116801" spans="8:8" x14ac:dyDescent="0.3">
      <c r="H116801" s="7"/>
    </row>
    <row r="116833" spans="8:8" x14ac:dyDescent="0.3">
      <c r="H116833" s="7"/>
    </row>
    <row r="116865" spans="8:8" x14ac:dyDescent="0.3">
      <c r="H116865" s="7"/>
    </row>
    <row r="116897" spans="8:8" x14ac:dyDescent="0.3">
      <c r="H116897" s="7"/>
    </row>
    <row r="116929" spans="8:8" x14ac:dyDescent="0.3">
      <c r="H116929" s="7"/>
    </row>
    <row r="116961" spans="8:8" x14ac:dyDescent="0.3">
      <c r="H116961" s="7"/>
    </row>
    <row r="116993" spans="8:8" x14ac:dyDescent="0.3">
      <c r="H116993" s="7"/>
    </row>
    <row r="117025" spans="8:8" x14ac:dyDescent="0.3">
      <c r="H117025" s="7"/>
    </row>
    <row r="117057" spans="8:8" x14ac:dyDescent="0.3">
      <c r="H117057" s="7"/>
    </row>
    <row r="117089" spans="8:8" x14ac:dyDescent="0.3">
      <c r="H117089" s="7"/>
    </row>
    <row r="117121" spans="8:8" x14ac:dyDescent="0.3">
      <c r="H117121" s="7"/>
    </row>
    <row r="117153" spans="8:8" x14ac:dyDescent="0.3">
      <c r="H117153" s="7"/>
    </row>
    <row r="117185" spans="8:8" x14ac:dyDescent="0.3">
      <c r="H117185" s="7"/>
    </row>
    <row r="117217" spans="8:8" x14ac:dyDescent="0.3">
      <c r="H117217" s="7"/>
    </row>
    <row r="117249" spans="8:8" x14ac:dyDescent="0.3">
      <c r="H117249" s="7"/>
    </row>
    <row r="117281" spans="8:8" x14ac:dyDescent="0.3">
      <c r="H117281" s="7"/>
    </row>
    <row r="117313" spans="8:8" x14ac:dyDescent="0.3">
      <c r="H117313" s="7"/>
    </row>
    <row r="117345" spans="8:8" x14ac:dyDescent="0.3">
      <c r="H117345" s="7"/>
    </row>
    <row r="117377" spans="8:8" x14ac:dyDescent="0.3">
      <c r="H117377" s="7"/>
    </row>
    <row r="117409" spans="8:8" x14ac:dyDescent="0.3">
      <c r="H117409" s="7"/>
    </row>
    <row r="117441" spans="8:8" x14ac:dyDescent="0.3">
      <c r="H117441" s="7"/>
    </row>
    <row r="117473" spans="8:8" x14ac:dyDescent="0.3">
      <c r="H117473" s="7"/>
    </row>
    <row r="117505" spans="8:8" x14ac:dyDescent="0.3">
      <c r="H117505" s="7"/>
    </row>
    <row r="117537" spans="8:8" x14ac:dyDescent="0.3">
      <c r="H117537" s="7"/>
    </row>
    <row r="117569" spans="8:8" x14ac:dyDescent="0.3">
      <c r="H117569" s="7"/>
    </row>
    <row r="117601" spans="8:8" x14ac:dyDescent="0.3">
      <c r="H117601" s="7"/>
    </row>
    <row r="117633" spans="8:8" x14ac:dyDescent="0.3">
      <c r="H117633" s="7"/>
    </row>
    <row r="117665" spans="8:8" x14ac:dyDescent="0.3">
      <c r="H117665" s="7"/>
    </row>
    <row r="117697" spans="8:8" x14ac:dyDescent="0.3">
      <c r="H117697" s="7"/>
    </row>
    <row r="117729" spans="8:8" x14ac:dyDescent="0.3">
      <c r="H117729" s="7"/>
    </row>
    <row r="117761" spans="8:8" x14ac:dyDescent="0.3">
      <c r="H117761" s="7"/>
    </row>
    <row r="117793" spans="8:8" x14ac:dyDescent="0.3">
      <c r="H117793" s="7"/>
    </row>
    <row r="117825" spans="8:8" x14ac:dyDescent="0.3">
      <c r="H117825" s="7"/>
    </row>
    <row r="117857" spans="8:8" x14ac:dyDescent="0.3">
      <c r="H117857" s="7"/>
    </row>
    <row r="117889" spans="8:8" x14ac:dyDescent="0.3">
      <c r="H117889" s="7"/>
    </row>
    <row r="117921" spans="8:8" x14ac:dyDescent="0.3">
      <c r="H117921" s="7"/>
    </row>
    <row r="117953" spans="8:8" x14ac:dyDescent="0.3">
      <c r="H117953" s="7"/>
    </row>
    <row r="117985" spans="8:8" x14ac:dyDescent="0.3">
      <c r="H117985" s="7"/>
    </row>
    <row r="118017" spans="8:8" x14ac:dyDescent="0.3">
      <c r="H118017" s="7"/>
    </row>
    <row r="118049" spans="8:8" x14ac:dyDescent="0.3">
      <c r="H118049" s="7"/>
    </row>
    <row r="118081" spans="8:8" x14ac:dyDescent="0.3">
      <c r="H118081" s="7"/>
    </row>
    <row r="118113" spans="8:8" x14ac:dyDescent="0.3">
      <c r="H118113" s="7"/>
    </row>
    <row r="118145" spans="8:8" x14ac:dyDescent="0.3">
      <c r="H118145" s="7"/>
    </row>
    <row r="118177" spans="8:8" x14ac:dyDescent="0.3">
      <c r="H118177" s="7"/>
    </row>
    <row r="118209" spans="8:8" x14ac:dyDescent="0.3">
      <c r="H118209" s="7"/>
    </row>
    <row r="118241" spans="8:8" x14ac:dyDescent="0.3">
      <c r="H118241" s="7"/>
    </row>
    <row r="118273" spans="8:8" x14ac:dyDescent="0.3">
      <c r="H118273" s="7"/>
    </row>
    <row r="118305" spans="8:8" x14ac:dyDescent="0.3">
      <c r="H118305" s="7"/>
    </row>
    <row r="118337" spans="8:8" x14ac:dyDescent="0.3">
      <c r="H118337" s="7"/>
    </row>
    <row r="118369" spans="8:8" x14ac:dyDescent="0.3">
      <c r="H118369" s="7"/>
    </row>
    <row r="118401" spans="8:8" x14ac:dyDescent="0.3">
      <c r="H118401" s="7"/>
    </row>
    <row r="118433" spans="8:8" x14ac:dyDescent="0.3">
      <c r="H118433" s="7"/>
    </row>
    <row r="118465" spans="8:8" x14ac:dyDescent="0.3">
      <c r="H118465" s="7"/>
    </row>
    <row r="118497" spans="8:8" x14ac:dyDescent="0.3">
      <c r="H118497" s="7"/>
    </row>
    <row r="118529" spans="8:8" x14ac:dyDescent="0.3">
      <c r="H118529" s="7"/>
    </row>
    <row r="118561" spans="8:8" x14ac:dyDescent="0.3">
      <c r="H118561" s="7"/>
    </row>
    <row r="118593" spans="8:8" x14ac:dyDescent="0.3">
      <c r="H118593" s="7"/>
    </row>
    <row r="118625" spans="8:8" x14ac:dyDescent="0.3">
      <c r="H118625" s="7"/>
    </row>
    <row r="118657" spans="8:8" x14ac:dyDescent="0.3">
      <c r="H118657" s="7"/>
    </row>
    <row r="118689" spans="8:8" x14ac:dyDescent="0.3">
      <c r="H118689" s="7"/>
    </row>
    <row r="118721" spans="8:8" x14ac:dyDescent="0.3">
      <c r="H118721" s="7"/>
    </row>
    <row r="118753" spans="8:8" x14ac:dyDescent="0.3">
      <c r="H118753" s="7"/>
    </row>
    <row r="118785" spans="8:8" x14ac:dyDescent="0.3">
      <c r="H118785" s="7"/>
    </row>
    <row r="118817" spans="8:8" x14ac:dyDescent="0.3">
      <c r="H118817" s="7"/>
    </row>
    <row r="118849" spans="8:8" x14ac:dyDescent="0.3">
      <c r="H118849" s="7"/>
    </row>
    <row r="118881" spans="8:8" x14ac:dyDescent="0.3">
      <c r="H118881" s="7"/>
    </row>
    <row r="118913" spans="8:8" x14ac:dyDescent="0.3">
      <c r="H118913" s="7"/>
    </row>
    <row r="118945" spans="8:8" x14ac:dyDescent="0.3">
      <c r="H118945" s="7"/>
    </row>
    <row r="118977" spans="8:8" x14ac:dyDescent="0.3">
      <c r="H118977" s="7"/>
    </row>
    <row r="119009" spans="8:8" x14ac:dyDescent="0.3">
      <c r="H119009" s="7"/>
    </row>
    <row r="119041" spans="8:8" x14ac:dyDescent="0.3">
      <c r="H119041" s="7"/>
    </row>
    <row r="119073" spans="8:8" x14ac:dyDescent="0.3">
      <c r="H119073" s="7"/>
    </row>
    <row r="119105" spans="8:8" x14ac:dyDescent="0.3">
      <c r="H119105" s="7"/>
    </row>
    <row r="119137" spans="8:8" x14ac:dyDescent="0.3">
      <c r="H119137" s="7"/>
    </row>
    <row r="119169" spans="8:8" x14ac:dyDescent="0.3">
      <c r="H119169" s="7"/>
    </row>
    <row r="119201" spans="8:8" x14ac:dyDescent="0.3">
      <c r="H119201" s="7"/>
    </row>
    <row r="119233" spans="8:8" x14ac:dyDescent="0.3">
      <c r="H119233" s="7"/>
    </row>
    <row r="119265" spans="8:8" x14ac:dyDescent="0.3">
      <c r="H119265" s="7"/>
    </row>
    <row r="119297" spans="8:8" x14ac:dyDescent="0.3">
      <c r="H119297" s="7"/>
    </row>
    <row r="119329" spans="8:8" x14ac:dyDescent="0.3">
      <c r="H119329" s="7"/>
    </row>
    <row r="119361" spans="8:8" x14ac:dyDescent="0.3">
      <c r="H119361" s="7"/>
    </row>
    <row r="119393" spans="8:8" x14ac:dyDescent="0.3">
      <c r="H119393" s="7"/>
    </row>
    <row r="119425" spans="8:8" x14ac:dyDescent="0.3">
      <c r="H119425" s="7"/>
    </row>
    <row r="119457" spans="8:8" x14ac:dyDescent="0.3">
      <c r="H119457" s="7"/>
    </row>
    <row r="119489" spans="8:8" x14ac:dyDescent="0.3">
      <c r="H119489" s="7"/>
    </row>
    <row r="119521" spans="8:8" x14ac:dyDescent="0.3">
      <c r="H119521" s="7"/>
    </row>
    <row r="119553" spans="8:8" x14ac:dyDescent="0.3">
      <c r="H119553" s="7"/>
    </row>
    <row r="119585" spans="8:8" x14ac:dyDescent="0.3">
      <c r="H119585" s="7"/>
    </row>
    <row r="119617" spans="8:8" x14ac:dyDescent="0.3">
      <c r="H119617" s="7"/>
    </row>
    <row r="119649" spans="8:8" x14ac:dyDescent="0.3">
      <c r="H119649" s="7"/>
    </row>
    <row r="119681" spans="8:8" x14ac:dyDescent="0.3">
      <c r="H119681" s="7"/>
    </row>
    <row r="119713" spans="8:8" x14ac:dyDescent="0.3">
      <c r="H119713" s="7"/>
    </row>
    <row r="119745" spans="8:8" x14ac:dyDescent="0.3">
      <c r="H119745" s="7"/>
    </row>
    <row r="119777" spans="8:8" x14ac:dyDescent="0.3">
      <c r="H119777" s="7"/>
    </row>
    <row r="119809" spans="8:8" x14ac:dyDescent="0.3">
      <c r="H119809" s="7"/>
    </row>
    <row r="119841" spans="8:8" x14ac:dyDescent="0.3">
      <c r="H119841" s="7"/>
    </row>
    <row r="119873" spans="8:8" x14ac:dyDescent="0.3">
      <c r="H119873" s="7"/>
    </row>
    <row r="119905" spans="8:8" x14ac:dyDescent="0.3">
      <c r="H119905" s="7"/>
    </row>
    <row r="119937" spans="8:8" x14ac:dyDescent="0.3">
      <c r="H119937" s="7"/>
    </row>
    <row r="119969" spans="8:8" x14ac:dyDescent="0.3">
      <c r="H119969" s="7"/>
    </row>
    <row r="120001" spans="8:8" x14ac:dyDescent="0.3">
      <c r="H120001" s="7"/>
    </row>
    <row r="120033" spans="8:8" x14ac:dyDescent="0.3">
      <c r="H120033" s="7"/>
    </row>
    <row r="120065" spans="8:8" x14ac:dyDescent="0.3">
      <c r="H120065" s="7"/>
    </row>
    <row r="120097" spans="8:8" x14ac:dyDescent="0.3">
      <c r="H120097" s="7"/>
    </row>
    <row r="120129" spans="8:8" x14ac:dyDescent="0.3">
      <c r="H120129" s="7"/>
    </row>
    <row r="120161" spans="8:8" x14ac:dyDescent="0.3">
      <c r="H120161" s="7"/>
    </row>
    <row r="120193" spans="8:8" x14ac:dyDescent="0.3">
      <c r="H120193" s="7"/>
    </row>
    <row r="120225" spans="8:8" x14ac:dyDescent="0.3">
      <c r="H120225" s="7"/>
    </row>
    <row r="120257" spans="8:8" x14ac:dyDescent="0.3">
      <c r="H120257" s="7"/>
    </row>
    <row r="120289" spans="8:8" x14ac:dyDescent="0.3">
      <c r="H120289" s="7"/>
    </row>
    <row r="120321" spans="8:8" x14ac:dyDescent="0.3">
      <c r="H120321" s="7"/>
    </row>
    <row r="120353" spans="8:8" x14ac:dyDescent="0.3">
      <c r="H120353" s="7"/>
    </row>
    <row r="120385" spans="8:8" x14ac:dyDescent="0.3">
      <c r="H120385" s="7"/>
    </row>
    <row r="120417" spans="8:8" x14ac:dyDescent="0.3">
      <c r="H120417" s="7"/>
    </row>
    <row r="120449" spans="8:8" x14ac:dyDescent="0.3">
      <c r="H120449" s="7"/>
    </row>
    <row r="120481" spans="8:8" x14ac:dyDescent="0.3">
      <c r="H120481" s="7"/>
    </row>
    <row r="120513" spans="8:8" x14ac:dyDescent="0.3">
      <c r="H120513" s="7"/>
    </row>
    <row r="120545" spans="8:8" x14ac:dyDescent="0.3">
      <c r="H120545" s="7"/>
    </row>
    <row r="120577" spans="8:8" x14ac:dyDescent="0.3">
      <c r="H120577" s="7"/>
    </row>
    <row r="120609" spans="8:8" x14ac:dyDescent="0.3">
      <c r="H120609" s="7"/>
    </row>
    <row r="120641" spans="8:8" x14ac:dyDescent="0.3">
      <c r="H120641" s="7"/>
    </row>
    <row r="120673" spans="8:8" x14ac:dyDescent="0.3">
      <c r="H120673" s="7"/>
    </row>
    <row r="120705" spans="8:8" x14ac:dyDescent="0.3">
      <c r="H120705" s="7"/>
    </row>
    <row r="120737" spans="8:8" x14ac:dyDescent="0.3">
      <c r="H120737" s="7"/>
    </row>
    <row r="120769" spans="8:8" x14ac:dyDescent="0.3">
      <c r="H120769" s="7"/>
    </row>
    <row r="120801" spans="8:8" x14ac:dyDescent="0.3">
      <c r="H120801" s="7"/>
    </row>
    <row r="120833" spans="8:8" x14ac:dyDescent="0.3">
      <c r="H120833" s="7"/>
    </row>
    <row r="120865" spans="8:8" x14ac:dyDescent="0.3">
      <c r="H120865" s="7"/>
    </row>
    <row r="120897" spans="8:8" x14ac:dyDescent="0.3">
      <c r="H120897" s="7"/>
    </row>
    <row r="120929" spans="8:8" x14ac:dyDescent="0.3">
      <c r="H120929" s="7"/>
    </row>
    <row r="120961" spans="8:8" x14ac:dyDescent="0.3">
      <c r="H120961" s="7"/>
    </row>
    <row r="120993" spans="8:8" x14ac:dyDescent="0.3">
      <c r="H120993" s="7"/>
    </row>
    <row r="121025" spans="8:8" x14ac:dyDescent="0.3">
      <c r="H121025" s="7"/>
    </row>
    <row r="121057" spans="8:8" x14ac:dyDescent="0.3">
      <c r="H121057" s="7"/>
    </row>
    <row r="121089" spans="8:8" x14ac:dyDescent="0.3">
      <c r="H121089" s="7"/>
    </row>
    <row r="121121" spans="8:8" x14ac:dyDescent="0.3">
      <c r="H121121" s="7"/>
    </row>
    <row r="121153" spans="8:8" x14ac:dyDescent="0.3">
      <c r="H121153" s="7"/>
    </row>
    <row r="121185" spans="8:8" x14ac:dyDescent="0.3">
      <c r="H121185" s="7"/>
    </row>
    <row r="121217" spans="8:8" x14ac:dyDescent="0.3">
      <c r="H121217" s="7"/>
    </row>
    <row r="121249" spans="8:8" x14ac:dyDescent="0.3">
      <c r="H121249" s="7"/>
    </row>
    <row r="121281" spans="8:8" x14ac:dyDescent="0.3">
      <c r="H121281" s="7"/>
    </row>
    <row r="121313" spans="8:8" x14ac:dyDescent="0.3">
      <c r="H121313" s="7"/>
    </row>
    <row r="121345" spans="8:8" x14ac:dyDescent="0.3">
      <c r="H121345" s="7"/>
    </row>
    <row r="121377" spans="8:8" x14ac:dyDescent="0.3">
      <c r="H121377" s="7"/>
    </row>
    <row r="121409" spans="8:8" x14ac:dyDescent="0.3">
      <c r="H121409" s="7"/>
    </row>
    <row r="121441" spans="8:8" x14ac:dyDescent="0.3">
      <c r="H121441" s="7"/>
    </row>
    <row r="121473" spans="8:8" x14ac:dyDescent="0.3">
      <c r="H121473" s="7"/>
    </row>
    <row r="121505" spans="8:8" x14ac:dyDescent="0.3">
      <c r="H121505" s="7"/>
    </row>
    <row r="121537" spans="8:8" x14ac:dyDescent="0.3">
      <c r="H121537" s="7"/>
    </row>
    <row r="121569" spans="8:8" x14ac:dyDescent="0.3">
      <c r="H121569" s="7"/>
    </row>
    <row r="121601" spans="8:8" x14ac:dyDescent="0.3">
      <c r="H121601" s="7"/>
    </row>
    <row r="121633" spans="8:8" x14ac:dyDescent="0.3">
      <c r="H121633" s="7"/>
    </row>
    <row r="121665" spans="8:8" x14ac:dyDescent="0.3">
      <c r="H121665" s="7"/>
    </row>
    <row r="121697" spans="8:8" x14ac:dyDescent="0.3">
      <c r="H121697" s="7"/>
    </row>
    <row r="121729" spans="8:8" x14ac:dyDescent="0.3">
      <c r="H121729" s="7"/>
    </row>
    <row r="121761" spans="8:8" x14ac:dyDescent="0.3">
      <c r="H121761" s="7"/>
    </row>
    <row r="121793" spans="8:8" x14ac:dyDescent="0.3">
      <c r="H121793" s="7"/>
    </row>
    <row r="121825" spans="8:8" x14ac:dyDescent="0.3">
      <c r="H121825" s="7"/>
    </row>
    <row r="121857" spans="8:8" x14ac:dyDescent="0.3">
      <c r="H121857" s="7"/>
    </row>
    <row r="121889" spans="8:8" x14ac:dyDescent="0.3">
      <c r="H121889" s="7"/>
    </row>
    <row r="121921" spans="8:8" x14ac:dyDescent="0.3">
      <c r="H121921" s="7"/>
    </row>
    <row r="121953" spans="8:8" x14ac:dyDescent="0.3">
      <c r="H121953" s="7"/>
    </row>
    <row r="121985" spans="8:8" x14ac:dyDescent="0.3">
      <c r="H121985" s="7"/>
    </row>
    <row r="122017" spans="8:8" x14ac:dyDescent="0.3">
      <c r="H122017" s="7"/>
    </row>
    <row r="122049" spans="8:8" x14ac:dyDescent="0.3">
      <c r="H122049" s="7"/>
    </row>
    <row r="122081" spans="8:8" x14ac:dyDescent="0.3">
      <c r="H122081" s="7"/>
    </row>
    <row r="122113" spans="8:8" x14ac:dyDescent="0.3">
      <c r="H122113" s="7"/>
    </row>
    <row r="122145" spans="8:8" x14ac:dyDescent="0.3">
      <c r="H122145" s="7"/>
    </row>
    <row r="122177" spans="8:8" x14ac:dyDescent="0.3">
      <c r="H122177" s="7"/>
    </row>
    <row r="122209" spans="8:8" x14ac:dyDescent="0.3">
      <c r="H122209" s="7"/>
    </row>
    <row r="122241" spans="8:8" x14ac:dyDescent="0.3">
      <c r="H122241" s="7"/>
    </row>
    <row r="122273" spans="8:8" x14ac:dyDescent="0.3">
      <c r="H122273" s="7"/>
    </row>
    <row r="122305" spans="8:8" x14ac:dyDescent="0.3">
      <c r="H122305" s="7"/>
    </row>
    <row r="122337" spans="8:8" x14ac:dyDescent="0.3">
      <c r="H122337" s="7"/>
    </row>
    <row r="122369" spans="8:8" x14ac:dyDescent="0.3">
      <c r="H122369" s="7"/>
    </row>
    <row r="122401" spans="8:8" x14ac:dyDescent="0.3">
      <c r="H122401" s="7"/>
    </row>
    <row r="122433" spans="8:8" x14ac:dyDescent="0.3">
      <c r="H122433" s="7"/>
    </row>
    <row r="122465" spans="8:8" x14ac:dyDescent="0.3">
      <c r="H122465" s="7"/>
    </row>
    <row r="122497" spans="8:8" x14ac:dyDescent="0.3">
      <c r="H122497" s="7"/>
    </row>
    <row r="122529" spans="8:8" x14ac:dyDescent="0.3">
      <c r="H122529" s="7"/>
    </row>
    <row r="122561" spans="8:8" x14ac:dyDescent="0.3">
      <c r="H122561" s="7"/>
    </row>
    <row r="122593" spans="8:8" x14ac:dyDescent="0.3">
      <c r="H122593" s="7"/>
    </row>
    <row r="122625" spans="8:8" x14ac:dyDescent="0.3">
      <c r="H122625" s="7"/>
    </row>
    <row r="122657" spans="8:8" x14ac:dyDescent="0.3">
      <c r="H122657" s="7"/>
    </row>
    <row r="122689" spans="8:8" x14ac:dyDescent="0.3">
      <c r="H122689" s="7"/>
    </row>
    <row r="122721" spans="8:8" x14ac:dyDescent="0.3">
      <c r="H122721" s="7"/>
    </row>
    <row r="122753" spans="8:8" x14ac:dyDescent="0.3">
      <c r="H122753" s="7"/>
    </row>
    <row r="122785" spans="8:8" x14ac:dyDescent="0.3">
      <c r="H122785" s="7"/>
    </row>
    <row r="122817" spans="8:8" x14ac:dyDescent="0.3">
      <c r="H122817" s="7"/>
    </row>
    <row r="122849" spans="8:8" x14ac:dyDescent="0.3">
      <c r="H122849" s="7"/>
    </row>
    <row r="122881" spans="8:8" x14ac:dyDescent="0.3">
      <c r="H122881" s="7"/>
    </row>
    <row r="122913" spans="8:8" x14ac:dyDescent="0.3">
      <c r="H122913" s="7"/>
    </row>
    <row r="122945" spans="8:8" x14ac:dyDescent="0.3">
      <c r="H122945" s="7"/>
    </row>
    <row r="122977" spans="8:8" x14ac:dyDescent="0.3">
      <c r="H122977" s="7"/>
    </row>
    <row r="123009" spans="8:8" x14ac:dyDescent="0.3">
      <c r="H123009" s="7"/>
    </row>
    <row r="123041" spans="8:8" x14ac:dyDescent="0.3">
      <c r="H123041" s="7"/>
    </row>
    <row r="123073" spans="8:8" x14ac:dyDescent="0.3">
      <c r="H123073" s="7"/>
    </row>
    <row r="123105" spans="8:8" x14ac:dyDescent="0.3">
      <c r="H123105" s="7"/>
    </row>
    <row r="123137" spans="8:8" x14ac:dyDescent="0.3">
      <c r="H123137" s="7"/>
    </row>
    <row r="123169" spans="8:8" x14ac:dyDescent="0.3">
      <c r="H123169" s="7"/>
    </row>
    <row r="123201" spans="8:8" x14ac:dyDescent="0.3">
      <c r="H123201" s="7"/>
    </row>
    <row r="123233" spans="8:8" x14ac:dyDescent="0.3">
      <c r="H123233" s="7"/>
    </row>
    <row r="123265" spans="8:8" x14ac:dyDescent="0.3">
      <c r="H123265" s="7"/>
    </row>
    <row r="123297" spans="8:8" x14ac:dyDescent="0.3">
      <c r="H123297" s="7"/>
    </row>
    <row r="123329" spans="8:8" x14ac:dyDescent="0.3">
      <c r="H123329" s="7"/>
    </row>
    <row r="123361" spans="8:8" x14ac:dyDescent="0.3">
      <c r="H123361" s="7"/>
    </row>
    <row r="123393" spans="8:8" x14ac:dyDescent="0.3">
      <c r="H123393" s="7"/>
    </row>
    <row r="123425" spans="8:8" x14ac:dyDescent="0.3">
      <c r="H123425" s="7"/>
    </row>
    <row r="123457" spans="8:8" x14ac:dyDescent="0.3">
      <c r="H123457" s="7"/>
    </row>
    <row r="123489" spans="8:8" x14ac:dyDescent="0.3">
      <c r="H123489" s="7"/>
    </row>
    <row r="123521" spans="8:8" x14ac:dyDescent="0.3">
      <c r="H123521" s="7"/>
    </row>
    <row r="123553" spans="8:8" x14ac:dyDescent="0.3">
      <c r="H123553" s="7"/>
    </row>
    <row r="123585" spans="8:8" x14ac:dyDescent="0.3">
      <c r="H123585" s="7"/>
    </row>
    <row r="123617" spans="8:8" x14ac:dyDescent="0.3">
      <c r="H123617" s="7"/>
    </row>
    <row r="123649" spans="8:8" x14ac:dyDescent="0.3">
      <c r="H123649" s="7"/>
    </row>
    <row r="123681" spans="8:8" x14ac:dyDescent="0.3">
      <c r="H123681" s="7"/>
    </row>
    <row r="123713" spans="8:8" x14ac:dyDescent="0.3">
      <c r="H123713" s="7"/>
    </row>
    <row r="123745" spans="8:8" x14ac:dyDescent="0.3">
      <c r="H123745" s="7"/>
    </row>
    <row r="123777" spans="8:8" x14ac:dyDescent="0.3">
      <c r="H123777" s="7"/>
    </row>
    <row r="123809" spans="8:8" x14ac:dyDescent="0.3">
      <c r="H123809" s="7"/>
    </row>
    <row r="123841" spans="8:8" x14ac:dyDescent="0.3">
      <c r="H123841" s="7"/>
    </row>
    <row r="123873" spans="8:8" x14ac:dyDescent="0.3">
      <c r="H123873" s="7"/>
    </row>
    <row r="123905" spans="8:8" x14ac:dyDescent="0.3">
      <c r="H123905" s="7"/>
    </row>
    <row r="123937" spans="8:8" x14ac:dyDescent="0.3">
      <c r="H123937" s="7"/>
    </row>
    <row r="123969" spans="8:8" x14ac:dyDescent="0.3">
      <c r="H123969" s="7"/>
    </row>
    <row r="124001" spans="8:8" x14ac:dyDescent="0.3">
      <c r="H124001" s="7"/>
    </row>
    <row r="124033" spans="8:8" x14ac:dyDescent="0.3">
      <c r="H124033" s="7"/>
    </row>
    <row r="124065" spans="8:8" x14ac:dyDescent="0.3">
      <c r="H124065" s="7"/>
    </row>
    <row r="124097" spans="8:8" x14ac:dyDescent="0.3">
      <c r="H124097" s="7"/>
    </row>
    <row r="124129" spans="8:8" x14ac:dyDescent="0.3">
      <c r="H124129" s="7"/>
    </row>
    <row r="124161" spans="8:8" x14ac:dyDescent="0.3">
      <c r="H124161" s="7"/>
    </row>
    <row r="124193" spans="8:8" x14ac:dyDescent="0.3">
      <c r="H124193" s="7"/>
    </row>
    <row r="124225" spans="8:8" x14ac:dyDescent="0.3">
      <c r="H124225" s="7"/>
    </row>
    <row r="124257" spans="8:8" x14ac:dyDescent="0.3">
      <c r="H124257" s="7"/>
    </row>
    <row r="124289" spans="8:8" x14ac:dyDescent="0.3">
      <c r="H124289" s="7"/>
    </row>
    <row r="124321" spans="8:8" x14ac:dyDescent="0.3">
      <c r="H124321" s="7"/>
    </row>
    <row r="124353" spans="8:8" x14ac:dyDescent="0.3">
      <c r="H124353" s="7"/>
    </row>
    <row r="124385" spans="8:8" x14ac:dyDescent="0.3">
      <c r="H124385" s="7"/>
    </row>
    <row r="124417" spans="8:8" x14ac:dyDescent="0.3">
      <c r="H124417" s="7"/>
    </row>
    <row r="124449" spans="8:8" x14ac:dyDescent="0.3">
      <c r="H124449" s="7"/>
    </row>
    <row r="124481" spans="8:8" x14ac:dyDescent="0.3">
      <c r="H124481" s="7"/>
    </row>
    <row r="124513" spans="8:8" x14ac:dyDescent="0.3">
      <c r="H124513" s="7"/>
    </row>
    <row r="124545" spans="8:8" x14ac:dyDescent="0.3">
      <c r="H124545" s="7"/>
    </row>
    <row r="124577" spans="8:8" x14ac:dyDescent="0.3">
      <c r="H124577" s="7"/>
    </row>
    <row r="124609" spans="8:8" x14ac:dyDescent="0.3">
      <c r="H124609" s="7"/>
    </row>
    <row r="124641" spans="8:8" x14ac:dyDescent="0.3">
      <c r="H124641" s="7"/>
    </row>
    <row r="124673" spans="8:8" x14ac:dyDescent="0.3">
      <c r="H124673" s="7"/>
    </row>
    <row r="124705" spans="8:8" x14ac:dyDescent="0.3">
      <c r="H124705" s="7"/>
    </row>
    <row r="124737" spans="8:8" x14ac:dyDescent="0.3">
      <c r="H124737" s="7"/>
    </row>
    <row r="124769" spans="8:8" x14ac:dyDescent="0.3">
      <c r="H124769" s="7"/>
    </row>
    <row r="124801" spans="8:8" x14ac:dyDescent="0.3">
      <c r="H124801" s="7"/>
    </row>
    <row r="124833" spans="8:8" x14ac:dyDescent="0.3">
      <c r="H124833" s="7"/>
    </row>
    <row r="124865" spans="8:8" x14ac:dyDescent="0.3">
      <c r="H124865" s="7"/>
    </row>
    <row r="124897" spans="8:8" x14ac:dyDescent="0.3">
      <c r="H124897" s="7"/>
    </row>
    <row r="124929" spans="8:8" x14ac:dyDescent="0.3">
      <c r="H124929" s="7"/>
    </row>
    <row r="124961" spans="8:8" x14ac:dyDescent="0.3">
      <c r="H124961" s="7"/>
    </row>
    <row r="124993" spans="8:8" x14ac:dyDescent="0.3">
      <c r="H124993" s="7"/>
    </row>
    <row r="125025" spans="8:8" x14ac:dyDescent="0.3">
      <c r="H125025" s="7"/>
    </row>
    <row r="125057" spans="8:8" x14ac:dyDescent="0.3">
      <c r="H125057" s="7"/>
    </row>
    <row r="125089" spans="8:8" x14ac:dyDescent="0.3">
      <c r="H125089" s="7"/>
    </row>
    <row r="125121" spans="8:8" x14ac:dyDescent="0.3">
      <c r="H125121" s="7"/>
    </row>
    <row r="125153" spans="8:8" x14ac:dyDescent="0.3">
      <c r="H125153" s="7"/>
    </row>
    <row r="125185" spans="8:8" x14ac:dyDescent="0.3">
      <c r="H125185" s="7"/>
    </row>
    <row r="125217" spans="8:8" x14ac:dyDescent="0.3">
      <c r="H125217" s="7"/>
    </row>
    <row r="125249" spans="8:8" x14ac:dyDescent="0.3">
      <c r="H125249" s="7"/>
    </row>
    <row r="125281" spans="8:8" x14ac:dyDescent="0.3">
      <c r="H125281" s="7"/>
    </row>
    <row r="125313" spans="8:8" x14ac:dyDescent="0.3">
      <c r="H125313" s="7"/>
    </row>
    <row r="125345" spans="8:8" x14ac:dyDescent="0.3">
      <c r="H125345" s="7"/>
    </row>
    <row r="125377" spans="8:8" x14ac:dyDescent="0.3">
      <c r="H125377" s="7"/>
    </row>
    <row r="125409" spans="8:8" x14ac:dyDescent="0.3">
      <c r="H125409" s="7"/>
    </row>
    <row r="125441" spans="8:8" x14ac:dyDescent="0.3">
      <c r="H125441" s="7"/>
    </row>
    <row r="125473" spans="8:8" x14ac:dyDescent="0.3">
      <c r="H125473" s="7"/>
    </row>
    <row r="125505" spans="8:8" x14ac:dyDescent="0.3">
      <c r="H125505" s="7"/>
    </row>
    <row r="125537" spans="8:8" x14ac:dyDescent="0.3">
      <c r="H125537" s="7"/>
    </row>
    <row r="125569" spans="8:8" x14ac:dyDescent="0.3">
      <c r="H125569" s="7"/>
    </row>
    <row r="125601" spans="8:8" x14ac:dyDescent="0.3">
      <c r="H125601" s="7"/>
    </row>
    <row r="125633" spans="8:8" x14ac:dyDescent="0.3">
      <c r="H125633" s="7"/>
    </row>
    <row r="125665" spans="8:8" x14ac:dyDescent="0.3">
      <c r="H125665" s="7"/>
    </row>
    <row r="125697" spans="8:8" x14ac:dyDescent="0.3">
      <c r="H125697" s="7"/>
    </row>
    <row r="125729" spans="8:8" x14ac:dyDescent="0.3">
      <c r="H125729" s="7"/>
    </row>
    <row r="125761" spans="8:8" x14ac:dyDescent="0.3">
      <c r="H125761" s="7"/>
    </row>
    <row r="125793" spans="8:8" x14ac:dyDescent="0.3">
      <c r="H125793" s="7"/>
    </row>
    <row r="125825" spans="8:8" x14ac:dyDescent="0.3">
      <c r="H125825" s="7"/>
    </row>
    <row r="125857" spans="8:8" x14ac:dyDescent="0.3">
      <c r="H125857" s="7"/>
    </row>
    <row r="125889" spans="8:8" x14ac:dyDescent="0.3">
      <c r="H125889" s="7"/>
    </row>
    <row r="125921" spans="8:8" x14ac:dyDescent="0.3">
      <c r="H125921" s="7"/>
    </row>
    <row r="125953" spans="8:8" x14ac:dyDescent="0.3">
      <c r="H125953" s="7"/>
    </row>
    <row r="125985" spans="8:8" x14ac:dyDescent="0.3">
      <c r="H125985" s="7"/>
    </row>
    <row r="126017" spans="8:8" x14ac:dyDescent="0.3">
      <c r="H126017" s="7"/>
    </row>
    <row r="126049" spans="8:8" x14ac:dyDescent="0.3">
      <c r="H126049" s="7"/>
    </row>
    <row r="126081" spans="8:8" x14ac:dyDescent="0.3">
      <c r="H126081" s="7"/>
    </row>
    <row r="126113" spans="8:8" x14ac:dyDescent="0.3">
      <c r="H126113" s="7"/>
    </row>
    <row r="126145" spans="8:8" x14ac:dyDescent="0.3">
      <c r="H126145" s="7"/>
    </row>
    <row r="126177" spans="8:8" x14ac:dyDescent="0.3">
      <c r="H126177" s="7"/>
    </row>
    <row r="126209" spans="8:8" x14ac:dyDescent="0.3">
      <c r="H126209" s="7"/>
    </row>
    <row r="126241" spans="8:8" x14ac:dyDescent="0.3">
      <c r="H126241" s="7"/>
    </row>
    <row r="126273" spans="8:8" x14ac:dyDescent="0.3">
      <c r="H126273" s="7"/>
    </row>
    <row r="126305" spans="8:8" x14ac:dyDescent="0.3">
      <c r="H126305" s="7"/>
    </row>
    <row r="126337" spans="8:8" x14ac:dyDescent="0.3">
      <c r="H126337" s="7"/>
    </row>
    <row r="126369" spans="8:8" x14ac:dyDescent="0.3">
      <c r="H126369" s="7"/>
    </row>
    <row r="126401" spans="8:8" x14ac:dyDescent="0.3">
      <c r="H126401" s="7"/>
    </row>
    <row r="126433" spans="8:8" x14ac:dyDescent="0.3">
      <c r="H126433" s="7"/>
    </row>
    <row r="126465" spans="8:8" x14ac:dyDescent="0.3">
      <c r="H126465" s="7"/>
    </row>
    <row r="126497" spans="8:8" x14ac:dyDescent="0.3">
      <c r="H126497" s="7"/>
    </row>
    <row r="126529" spans="8:8" x14ac:dyDescent="0.3">
      <c r="H126529" s="7"/>
    </row>
    <row r="126561" spans="8:8" x14ac:dyDescent="0.3">
      <c r="H126561" s="7"/>
    </row>
    <row r="126593" spans="8:8" x14ac:dyDescent="0.3">
      <c r="H126593" s="7"/>
    </row>
    <row r="126625" spans="8:8" x14ac:dyDescent="0.3">
      <c r="H126625" s="7"/>
    </row>
    <row r="126657" spans="8:8" x14ac:dyDescent="0.3">
      <c r="H126657" s="7"/>
    </row>
    <row r="126689" spans="8:8" x14ac:dyDescent="0.3">
      <c r="H126689" s="7"/>
    </row>
    <row r="126721" spans="8:8" x14ac:dyDescent="0.3">
      <c r="H126721" s="7"/>
    </row>
    <row r="126753" spans="8:8" x14ac:dyDescent="0.3">
      <c r="H126753" s="7"/>
    </row>
    <row r="126785" spans="8:8" x14ac:dyDescent="0.3">
      <c r="H126785" s="7"/>
    </row>
    <row r="126817" spans="8:8" x14ac:dyDescent="0.3">
      <c r="H126817" s="7"/>
    </row>
    <row r="126849" spans="8:8" x14ac:dyDescent="0.3">
      <c r="H126849" s="7"/>
    </row>
    <row r="126881" spans="8:8" x14ac:dyDescent="0.3">
      <c r="H126881" s="7"/>
    </row>
    <row r="126913" spans="8:8" x14ac:dyDescent="0.3">
      <c r="H126913" s="7"/>
    </row>
    <row r="126945" spans="8:8" x14ac:dyDescent="0.3">
      <c r="H126945" s="7"/>
    </row>
    <row r="126977" spans="8:8" x14ac:dyDescent="0.3">
      <c r="H126977" s="7"/>
    </row>
    <row r="127009" spans="8:8" x14ac:dyDescent="0.3">
      <c r="H127009" s="7"/>
    </row>
    <row r="127041" spans="8:8" x14ac:dyDescent="0.3">
      <c r="H127041" s="7"/>
    </row>
    <row r="127073" spans="8:8" x14ac:dyDescent="0.3">
      <c r="H127073" s="7"/>
    </row>
    <row r="127105" spans="8:8" x14ac:dyDescent="0.3">
      <c r="H127105" s="7"/>
    </row>
    <row r="127137" spans="8:8" x14ac:dyDescent="0.3">
      <c r="H127137" s="7"/>
    </row>
    <row r="127169" spans="8:8" x14ac:dyDescent="0.3">
      <c r="H127169" s="7"/>
    </row>
    <row r="127201" spans="8:8" x14ac:dyDescent="0.3">
      <c r="H127201" s="7"/>
    </row>
    <row r="127233" spans="8:8" x14ac:dyDescent="0.3">
      <c r="H127233" s="7"/>
    </row>
    <row r="127265" spans="8:8" x14ac:dyDescent="0.3">
      <c r="H127265" s="7"/>
    </row>
    <row r="127297" spans="8:8" x14ac:dyDescent="0.3">
      <c r="H127297" s="7"/>
    </row>
    <row r="127329" spans="8:8" x14ac:dyDescent="0.3">
      <c r="H127329" s="7"/>
    </row>
    <row r="127361" spans="8:8" x14ac:dyDescent="0.3">
      <c r="H127361" s="7"/>
    </row>
    <row r="127393" spans="8:8" x14ac:dyDescent="0.3">
      <c r="H127393" s="7"/>
    </row>
    <row r="127425" spans="8:8" x14ac:dyDescent="0.3">
      <c r="H127425" s="7"/>
    </row>
    <row r="127457" spans="8:8" x14ac:dyDescent="0.3">
      <c r="H127457" s="7"/>
    </row>
    <row r="127489" spans="8:8" x14ac:dyDescent="0.3">
      <c r="H127489" s="7"/>
    </row>
    <row r="127521" spans="8:8" x14ac:dyDescent="0.3">
      <c r="H127521" s="7"/>
    </row>
    <row r="127553" spans="8:8" x14ac:dyDescent="0.3">
      <c r="H127553" s="7"/>
    </row>
    <row r="127585" spans="8:8" x14ac:dyDescent="0.3">
      <c r="H127585" s="7"/>
    </row>
    <row r="127617" spans="8:8" x14ac:dyDescent="0.3">
      <c r="H127617" s="7"/>
    </row>
    <row r="127649" spans="8:8" x14ac:dyDescent="0.3">
      <c r="H127649" s="7"/>
    </row>
    <row r="127681" spans="8:8" x14ac:dyDescent="0.3">
      <c r="H127681" s="7"/>
    </row>
    <row r="127713" spans="8:8" x14ac:dyDescent="0.3">
      <c r="H127713" s="7"/>
    </row>
    <row r="127745" spans="8:8" x14ac:dyDescent="0.3">
      <c r="H127745" s="7"/>
    </row>
    <row r="127777" spans="8:8" x14ac:dyDescent="0.3">
      <c r="H127777" s="7"/>
    </row>
    <row r="127809" spans="8:8" x14ac:dyDescent="0.3">
      <c r="H127809" s="7"/>
    </row>
    <row r="127841" spans="8:8" x14ac:dyDescent="0.3">
      <c r="H127841" s="7"/>
    </row>
    <row r="127873" spans="8:8" x14ac:dyDescent="0.3">
      <c r="H127873" s="7"/>
    </row>
    <row r="127905" spans="8:8" x14ac:dyDescent="0.3">
      <c r="H127905" s="7"/>
    </row>
    <row r="127937" spans="8:8" x14ac:dyDescent="0.3">
      <c r="H127937" s="7"/>
    </row>
    <row r="127969" spans="8:8" x14ac:dyDescent="0.3">
      <c r="H127969" s="7"/>
    </row>
    <row r="128001" spans="8:8" x14ac:dyDescent="0.3">
      <c r="H128001" s="7"/>
    </row>
    <row r="128033" spans="8:8" x14ac:dyDescent="0.3">
      <c r="H128033" s="7"/>
    </row>
    <row r="128065" spans="8:8" x14ac:dyDescent="0.3">
      <c r="H128065" s="7"/>
    </row>
    <row r="128097" spans="8:8" x14ac:dyDescent="0.3">
      <c r="H128097" s="7"/>
    </row>
    <row r="128129" spans="8:8" x14ac:dyDescent="0.3">
      <c r="H128129" s="7"/>
    </row>
    <row r="128161" spans="8:8" x14ac:dyDescent="0.3">
      <c r="H128161" s="7"/>
    </row>
    <row r="128193" spans="8:8" x14ac:dyDescent="0.3">
      <c r="H128193" s="7"/>
    </row>
    <row r="128225" spans="8:8" x14ac:dyDescent="0.3">
      <c r="H128225" s="7"/>
    </row>
    <row r="128257" spans="8:8" x14ac:dyDescent="0.3">
      <c r="H128257" s="7"/>
    </row>
    <row r="128289" spans="8:8" x14ac:dyDescent="0.3">
      <c r="H128289" s="7"/>
    </row>
    <row r="128321" spans="8:8" x14ac:dyDescent="0.3">
      <c r="H128321" s="7"/>
    </row>
    <row r="128353" spans="8:8" x14ac:dyDescent="0.3">
      <c r="H128353" s="7"/>
    </row>
    <row r="128385" spans="8:8" x14ac:dyDescent="0.3">
      <c r="H128385" s="7"/>
    </row>
    <row r="128417" spans="8:8" x14ac:dyDescent="0.3">
      <c r="H128417" s="7"/>
    </row>
    <row r="128449" spans="8:8" x14ac:dyDescent="0.3">
      <c r="H128449" s="7"/>
    </row>
    <row r="128481" spans="8:8" x14ac:dyDescent="0.3">
      <c r="H128481" s="7"/>
    </row>
    <row r="128513" spans="8:8" x14ac:dyDescent="0.3">
      <c r="H128513" s="7"/>
    </row>
    <row r="128545" spans="8:8" x14ac:dyDescent="0.3">
      <c r="H128545" s="7"/>
    </row>
    <row r="128577" spans="8:8" x14ac:dyDescent="0.3">
      <c r="H128577" s="7"/>
    </row>
    <row r="128609" spans="8:8" x14ac:dyDescent="0.3">
      <c r="H128609" s="7"/>
    </row>
    <row r="128641" spans="8:8" x14ac:dyDescent="0.3">
      <c r="H128641" s="7"/>
    </row>
    <row r="128673" spans="8:8" x14ac:dyDescent="0.3">
      <c r="H128673" s="7"/>
    </row>
    <row r="128705" spans="8:8" x14ac:dyDescent="0.3">
      <c r="H128705" s="7"/>
    </row>
    <row r="128737" spans="8:8" x14ac:dyDescent="0.3">
      <c r="H128737" s="7"/>
    </row>
    <row r="128769" spans="8:8" x14ac:dyDescent="0.3">
      <c r="H128769" s="7"/>
    </row>
    <row r="128801" spans="8:8" x14ac:dyDescent="0.3">
      <c r="H128801" s="7"/>
    </row>
    <row r="128833" spans="8:8" x14ac:dyDescent="0.3">
      <c r="H128833" s="7"/>
    </row>
    <row r="128865" spans="8:8" x14ac:dyDescent="0.3">
      <c r="H128865" s="7"/>
    </row>
    <row r="128897" spans="8:8" x14ac:dyDescent="0.3">
      <c r="H128897" s="7"/>
    </row>
    <row r="128929" spans="8:8" x14ac:dyDescent="0.3">
      <c r="H128929" s="7"/>
    </row>
    <row r="128961" spans="8:8" x14ac:dyDescent="0.3">
      <c r="H128961" s="7"/>
    </row>
    <row r="128993" spans="8:8" x14ac:dyDescent="0.3">
      <c r="H128993" s="7"/>
    </row>
    <row r="129025" spans="8:8" x14ac:dyDescent="0.3">
      <c r="H129025" s="7"/>
    </row>
    <row r="129057" spans="8:8" x14ac:dyDescent="0.3">
      <c r="H129057" s="7"/>
    </row>
    <row r="129089" spans="8:8" x14ac:dyDescent="0.3">
      <c r="H129089" s="7"/>
    </row>
    <row r="129121" spans="8:8" x14ac:dyDescent="0.3">
      <c r="H129121" s="7"/>
    </row>
    <row r="129153" spans="8:8" x14ac:dyDescent="0.3">
      <c r="H129153" s="7"/>
    </row>
    <row r="129185" spans="8:8" x14ac:dyDescent="0.3">
      <c r="H129185" s="7"/>
    </row>
    <row r="129217" spans="8:8" x14ac:dyDescent="0.3">
      <c r="H129217" s="7"/>
    </row>
    <row r="129249" spans="8:8" x14ac:dyDescent="0.3">
      <c r="H129249" s="7"/>
    </row>
    <row r="129281" spans="8:8" x14ac:dyDescent="0.3">
      <c r="H129281" s="7"/>
    </row>
    <row r="129313" spans="8:8" x14ac:dyDescent="0.3">
      <c r="H129313" s="7"/>
    </row>
    <row r="129345" spans="8:8" x14ac:dyDescent="0.3">
      <c r="H129345" s="7"/>
    </row>
    <row r="129377" spans="8:8" x14ac:dyDescent="0.3">
      <c r="H129377" s="7"/>
    </row>
    <row r="129409" spans="8:8" x14ac:dyDescent="0.3">
      <c r="H129409" s="7"/>
    </row>
    <row r="129441" spans="8:8" x14ac:dyDescent="0.3">
      <c r="H129441" s="7"/>
    </row>
    <row r="129473" spans="8:8" x14ac:dyDescent="0.3">
      <c r="H129473" s="7"/>
    </row>
    <row r="129505" spans="8:8" x14ac:dyDescent="0.3">
      <c r="H129505" s="7"/>
    </row>
    <row r="129537" spans="8:8" x14ac:dyDescent="0.3">
      <c r="H129537" s="7"/>
    </row>
    <row r="129569" spans="8:8" x14ac:dyDescent="0.3">
      <c r="H129569" s="7"/>
    </row>
    <row r="129601" spans="8:8" x14ac:dyDescent="0.3">
      <c r="H129601" s="7"/>
    </row>
    <row r="129633" spans="8:8" x14ac:dyDescent="0.3">
      <c r="H129633" s="7"/>
    </row>
    <row r="129665" spans="8:8" x14ac:dyDescent="0.3">
      <c r="H129665" s="7"/>
    </row>
    <row r="129697" spans="8:8" x14ac:dyDescent="0.3">
      <c r="H129697" s="7"/>
    </row>
    <row r="129729" spans="8:8" x14ac:dyDescent="0.3">
      <c r="H129729" s="7"/>
    </row>
    <row r="129761" spans="8:8" x14ac:dyDescent="0.3">
      <c r="H129761" s="7"/>
    </row>
    <row r="129793" spans="8:8" x14ac:dyDescent="0.3">
      <c r="H129793" s="7"/>
    </row>
    <row r="129825" spans="8:8" x14ac:dyDescent="0.3">
      <c r="H129825" s="7"/>
    </row>
    <row r="129857" spans="8:8" x14ac:dyDescent="0.3">
      <c r="H129857" s="7"/>
    </row>
    <row r="129889" spans="8:8" x14ac:dyDescent="0.3">
      <c r="H129889" s="7"/>
    </row>
    <row r="129921" spans="8:8" x14ac:dyDescent="0.3">
      <c r="H129921" s="7"/>
    </row>
    <row r="129953" spans="8:8" x14ac:dyDescent="0.3">
      <c r="H129953" s="7"/>
    </row>
    <row r="129985" spans="8:8" x14ac:dyDescent="0.3">
      <c r="H129985" s="7"/>
    </row>
    <row r="130017" spans="8:8" x14ac:dyDescent="0.3">
      <c r="H130017" s="7"/>
    </row>
    <row r="130049" spans="8:8" x14ac:dyDescent="0.3">
      <c r="H130049" s="7"/>
    </row>
    <row r="130081" spans="8:8" x14ac:dyDescent="0.3">
      <c r="H130081" s="7"/>
    </row>
    <row r="130113" spans="8:8" x14ac:dyDescent="0.3">
      <c r="H130113" s="7"/>
    </row>
    <row r="130145" spans="8:8" x14ac:dyDescent="0.3">
      <c r="H130145" s="7"/>
    </row>
    <row r="130177" spans="8:8" x14ac:dyDescent="0.3">
      <c r="H130177" s="7"/>
    </row>
    <row r="130209" spans="8:8" x14ac:dyDescent="0.3">
      <c r="H130209" s="7"/>
    </row>
    <row r="130241" spans="8:8" x14ac:dyDescent="0.3">
      <c r="H130241" s="7"/>
    </row>
    <row r="130273" spans="8:8" x14ac:dyDescent="0.3">
      <c r="H130273" s="7"/>
    </row>
    <row r="130305" spans="8:8" x14ac:dyDescent="0.3">
      <c r="H130305" s="7"/>
    </row>
    <row r="130337" spans="8:8" x14ac:dyDescent="0.3">
      <c r="H130337" s="7"/>
    </row>
    <row r="130369" spans="8:8" x14ac:dyDescent="0.3">
      <c r="H130369" s="7"/>
    </row>
    <row r="130401" spans="8:8" x14ac:dyDescent="0.3">
      <c r="H130401" s="7"/>
    </row>
    <row r="130433" spans="8:8" x14ac:dyDescent="0.3">
      <c r="H130433" s="7"/>
    </row>
    <row r="130465" spans="8:8" x14ac:dyDescent="0.3">
      <c r="H130465" s="7"/>
    </row>
    <row r="130497" spans="8:8" x14ac:dyDescent="0.3">
      <c r="H130497" s="7"/>
    </row>
    <row r="130529" spans="8:8" x14ac:dyDescent="0.3">
      <c r="H130529" s="7"/>
    </row>
    <row r="130561" spans="8:8" x14ac:dyDescent="0.3">
      <c r="H130561" s="7"/>
    </row>
    <row r="130593" spans="8:8" x14ac:dyDescent="0.3">
      <c r="H130593" s="7"/>
    </row>
    <row r="130625" spans="8:8" x14ac:dyDescent="0.3">
      <c r="H130625" s="7"/>
    </row>
    <row r="130657" spans="8:8" x14ac:dyDescent="0.3">
      <c r="H130657" s="7"/>
    </row>
    <row r="130689" spans="8:8" x14ac:dyDescent="0.3">
      <c r="H130689" s="7"/>
    </row>
    <row r="130721" spans="8:8" x14ac:dyDescent="0.3">
      <c r="H130721" s="7"/>
    </row>
    <row r="130753" spans="8:8" x14ac:dyDescent="0.3">
      <c r="H130753" s="7"/>
    </row>
    <row r="130785" spans="8:8" x14ac:dyDescent="0.3">
      <c r="H130785" s="7"/>
    </row>
    <row r="130817" spans="8:8" x14ac:dyDescent="0.3">
      <c r="H130817" s="7"/>
    </row>
    <row r="130849" spans="8:8" x14ac:dyDescent="0.3">
      <c r="H130849" s="7"/>
    </row>
    <row r="130881" spans="8:8" x14ac:dyDescent="0.3">
      <c r="H130881" s="7"/>
    </row>
    <row r="130913" spans="8:8" x14ac:dyDescent="0.3">
      <c r="H130913" s="7"/>
    </row>
    <row r="130945" spans="8:8" x14ac:dyDescent="0.3">
      <c r="H130945" s="7"/>
    </row>
    <row r="130977" spans="8:8" x14ac:dyDescent="0.3">
      <c r="H130977" s="7"/>
    </row>
    <row r="131009" spans="8:8" x14ac:dyDescent="0.3">
      <c r="H131009" s="7"/>
    </row>
    <row r="131041" spans="8:8" x14ac:dyDescent="0.3">
      <c r="H131041" s="7"/>
    </row>
    <row r="131073" spans="8:8" x14ac:dyDescent="0.3">
      <c r="H131073" s="7"/>
    </row>
    <row r="131105" spans="8:8" x14ac:dyDescent="0.3">
      <c r="H131105" s="7"/>
    </row>
    <row r="131137" spans="8:8" x14ac:dyDescent="0.3">
      <c r="H131137" s="7"/>
    </row>
    <row r="131169" spans="8:8" x14ac:dyDescent="0.3">
      <c r="H131169" s="7"/>
    </row>
    <row r="131201" spans="8:8" x14ac:dyDescent="0.3">
      <c r="H131201" s="7"/>
    </row>
    <row r="131233" spans="8:8" x14ac:dyDescent="0.3">
      <c r="H131233" s="7"/>
    </row>
    <row r="131265" spans="8:8" x14ac:dyDescent="0.3">
      <c r="H131265" s="7"/>
    </row>
    <row r="131297" spans="8:8" x14ac:dyDescent="0.3">
      <c r="H131297" s="7"/>
    </row>
    <row r="131329" spans="8:8" x14ac:dyDescent="0.3">
      <c r="H131329" s="7"/>
    </row>
    <row r="131361" spans="8:8" x14ac:dyDescent="0.3">
      <c r="H131361" s="7"/>
    </row>
    <row r="131393" spans="8:8" x14ac:dyDescent="0.3">
      <c r="H131393" s="7"/>
    </row>
    <row r="131425" spans="8:8" x14ac:dyDescent="0.3">
      <c r="H131425" s="7"/>
    </row>
    <row r="131457" spans="8:8" x14ac:dyDescent="0.3">
      <c r="H131457" s="7"/>
    </row>
    <row r="131489" spans="8:8" x14ac:dyDescent="0.3">
      <c r="H131489" s="7"/>
    </row>
    <row r="131521" spans="8:8" x14ac:dyDescent="0.3">
      <c r="H131521" s="7"/>
    </row>
    <row r="131553" spans="8:8" x14ac:dyDescent="0.3">
      <c r="H131553" s="7"/>
    </row>
    <row r="131585" spans="8:8" x14ac:dyDescent="0.3">
      <c r="H131585" s="7"/>
    </row>
    <row r="131617" spans="8:8" x14ac:dyDescent="0.3">
      <c r="H131617" s="7"/>
    </row>
    <row r="131649" spans="8:8" x14ac:dyDescent="0.3">
      <c r="H131649" s="7"/>
    </row>
    <row r="131681" spans="8:8" x14ac:dyDescent="0.3">
      <c r="H131681" s="7"/>
    </row>
    <row r="131713" spans="8:8" x14ac:dyDescent="0.3">
      <c r="H131713" s="7"/>
    </row>
    <row r="131745" spans="8:8" x14ac:dyDescent="0.3">
      <c r="H131745" s="7"/>
    </row>
    <row r="131777" spans="8:8" x14ac:dyDescent="0.3">
      <c r="H131777" s="7"/>
    </row>
    <row r="131809" spans="8:8" x14ac:dyDescent="0.3">
      <c r="H131809" s="7"/>
    </row>
    <row r="131841" spans="8:8" x14ac:dyDescent="0.3">
      <c r="H131841" s="7"/>
    </row>
    <row r="131873" spans="8:8" x14ac:dyDescent="0.3">
      <c r="H131873" s="7"/>
    </row>
    <row r="131905" spans="8:8" x14ac:dyDescent="0.3">
      <c r="H131905" s="7"/>
    </row>
    <row r="131937" spans="8:8" x14ac:dyDescent="0.3">
      <c r="H131937" s="7"/>
    </row>
    <row r="131969" spans="8:8" x14ac:dyDescent="0.3">
      <c r="H131969" s="7"/>
    </row>
    <row r="132001" spans="8:8" x14ac:dyDescent="0.3">
      <c r="H132001" s="7"/>
    </row>
    <row r="132033" spans="8:8" x14ac:dyDescent="0.3">
      <c r="H132033" s="7"/>
    </row>
    <row r="132065" spans="8:8" x14ac:dyDescent="0.3">
      <c r="H132065" s="7"/>
    </row>
    <row r="132097" spans="8:8" x14ac:dyDescent="0.3">
      <c r="H132097" s="7"/>
    </row>
    <row r="132129" spans="8:8" x14ac:dyDescent="0.3">
      <c r="H132129" s="7"/>
    </row>
    <row r="132161" spans="8:8" x14ac:dyDescent="0.3">
      <c r="H132161" s="7"/>
    </row>
    <row r="132193" spans="8:8" x14ac:dyDescent="0.3">
      <c r="H132193" s="7"/>
    </row>
    <row r="132225" spans="8:8" x14ac:dyDescent="0.3">
      <c r="H132225" s="7"/>
    </row>
    <row r="132257" spans="8:8" x14ac:dyDescent="0.3">
      <c r="H132257" s="7"/>
    </row>
    <row r="132289" spans="8:8" x14ac:dyDescent="0.3">
      <c r="H132289" s="7"/>
    </row>
    <row r="132321" spans="8:8" x14ac:dyDescent="0.3">
      <c r="H132321" s="7"/>
    </row>
    <row r="132353" spans="8:8" x14ac:dyDescent="0.3">
      <c r="H132353" s="7"/>
    </row>
    <row r="132385" spans="8:8" x14ac:dyDescent="0.3">
      <c r="H132385" s="7"/>
    </row>
    <row r="132417" spans="8:8" x14ac:dyDescent="0.3">
      <c r="H132417" s="7"/>
    </row>
    <row r="132449" spans="8:8" x14ac:dyDescent="0.3">
      <c r="H132449" s="7"/>
    </row>
    <row r="132481" spans="8:8" x14ac:dyDescent="0.3">
      <c r="H132481" s="7"/>
    </row>
    <row r="132513" spans="8:8" x14ac:dyDescent="0.3">
      <c r="H132513" s="7"/>
    </row>
    <row r="132545" spans="8:8" x14ac:dyDescent="0.3">
      <c r="H132545" s="7"/>
    </row>
    <row r="132577" spans="8:8" x14ac:dyDescent="0.3">
      <c r="H132577" s="7"/>
    </row>
    <row r="132609" spans="8:8" x14ac:dyDescent="0.3">
      <c r="H132609" s="7"/>
    </row>
    <row r="132641" spans="8:8" x14ac:dyDescent="0.3">
      <c r="H132641" s="7"/>
    </row>
    <row r="132673" spans="8:8" x14ac:dyDescent="0.3">
      <c r="H132673" s="7"/>
    </row>
    <row r="132705" spans="8:8" x14ac:dyDescent="0.3">
      <c r="H132705" s="7"/>
    </row>
    <row r="132737" spans="8:8" x14ac:dyDescent="0.3">
      <c r="H132737" s="7"/>
    </row>
    <row r="132769" spans="8:8" x14ac:dyDescent="0.3">
      <c r="H132769" s="7"/>
    </row>
    <row r="132801" spans="8:8" x14ac:dyDescent="0.3">
      <c r="H132801" s="7"/>
    </row>
    <row r="132833" spans="8:8" x14ac:dyDescent="0.3">
      <c r="H132833" s="7"/>
    </row>
    <row r="132865" spans="8:8" x14ac:dyDescent="0.3">
      <c r="H132865" s="7"/>
    </row>
    <row r="132897" spans="8:8" x14ac:dyDescent="0.3">
      <c r="H132897" s="7"/>
    </row>
    <row r="132929" spans="8:8" x14ac:dyDescent="0.3">
      <c r="H132929" s="7"/>
    </row>
    <row r="132961" spans="8:8" x14ac:dyDescent="0.3">
      <c r="H132961" s="7"/>
    </row>
    <row r="132993" spans="8:8" x14ac:dyDescent="0.3">
      <c r="H132993" s="7"/>
    </row>
    <row r="133025" spans="8:8" x14ac:dyDescent="0.3">
      <c r="H133025" s="7"/>
    </row>
    <row r="133057" spans="8:8" x14ac:dyDescent="0.3">
      <c r="H133057" s="7"/>
    </row>
    <row r="133089" spans="8:8" x14ac:dyDescent="0.3">
      <c r="H133089" s="7"/>
    </row>
    <row r="133121" spans="8:8" x14ac:dyDescent="0.3">
      <c r="H133121" s="7"/>
    </row>
    <row r="133153" spans="8:8" x14ac:dyDescent="0.3">
      <c r="H133153" s="7"/>
    </row>
    <row r="133185" spans="8:8" x14ac:dyDescent="0.3">
      <c r="H133185" s="7"/>
    </row>
    <row r="133217" spans="8:8" x14ac:dyDescent="0.3">
      <c r="H133217" s="7"/>
    </row>
    <row r="133249" spans="8:8" x14ac:dyDescent="0.3">
      <c r="H133249" s="7"/>
    </row>
    <row r="133281" spans="8:8" x14ac:dyDescent="0.3">
      <c r="H133281" s="7"/>
    </row>
    <row r="133313" spans="8:8" x14ac:dyDescent="0.3">
      <c r="H133313" s="7"/>
    </row>
    <row r="133345" spans="8:8" x14ac:dyDescent="0.3">
      <c r="H133345" s="7"/>
    </row>
    <row r="133377" spans="8:8" x14ac:dyDescent="0.3">
      <c r="H133377" s="7"/>
    </row>
    <row r="133409" spans="8:8" x14ac:dyDescent="0.3">
      <c r="H133409" s="7"/>
    </row>
    <row r="133441" spans="8:8" x14ac:dyDescent="0.3">
      <c r="H133441" s="7"/>
    </row>
    <row r="133473" spans="8:8" x14ac:dyDescent="0.3">
      <c r="H133473" s="7"/>
    </row>
    <row r="133505" spans="8:8" x14ac:dyDescent="0.3">
      <c r="H133505" s="7"/>
    </row>
    <row r="133537" spans="8:8" x14ac:dyDescent="0.3">
      <c r="H133537" s="7"/>
    </row>
    <row r="133569" spans="8:8" x14ac:dyDescent="0.3">
      <c r="H133569" s="7"/>
    </row>
    <row r="133601" spans="8:8" x14ac:dyDescent="0.3">
      <c r="H133601" s="7"/>
    </row>
    <row r="133633" spans="8:8" x14ac:dyDescent="0.3">
      <c r="H133633" s="7"/>
    </row>
    <row r="133665" spans="8:8" x14ac:dyDescent="0.3">
      <c r="H133665" s="7"/>
    </row>
    <row r="133697" spans="8:8" x14ac:dyDescent="0.3">
      <c r="H133697" s="7"/>
    </row>
    <row r="133729" spans="8:8" x14ac:dyDescent="0.3">
      <c r="H133729" s="7"/>
    </row>
    <row r="133761" spans="8:8" x14ac:dyDescent="0.3">
      <c r="H133761" s="7"/>
    </row>
    <row r="133793" spans="8:8" x14ac:dyDescent="0.3">
      <c r="H133793" s="7"/>
    </row>
    <row r="133825" spans="8:8" x14ac:dyDescent="0.3">
      <c r="H133825" s="7"/>
    </row>
    <row r="133857" spans="8:8" x14ac:dyDescent="0.3">
      <c r="H133857" s="7"/>
    </row>
    <row r="133889" spans="8:8" x14ac:dyDescent="0.3">
      <c r="H133889" s="7"/>
    </row>
    <row r="133921" spans="8:8" x14ac:dyDescent="0.3">
      <c r="H133921" s="7"/>
    </row>
    <row r="133953" spans="8:8" x14ac:dyDescent="0.3">
      <c r="H133953" s="7"/>
    </row>
    <row r="133985" spans="8:8" x14ac:dyDescent="0.3">
      <c r="H133985" s="7"/>
    </row>
    <row r="134017" spans="8:8" x14ac:dyDescent="0.3">
      <c r="H134017" s="7"/>
    </row>
    <row r="134049" spans="8:8" x14ac:dyDescent="0.3">
      <c r="H134049" s="7"/>
    </row>
    <row r="134081" spans="8:8" x14ac:dyDescent="0.3">
      <c r="H134081" s="7"/>
    </row>
    <row r="134113" spans="8:8" x14ac:dyDescent="0.3">
      <c r="H134113" s="7"/>
    </row>
    <row r="134145" spans="8:8" x14ac:dyDescent="0.3">
      <c r="H134145" s="7"/>
    </row>
    <row r="134177" spans="8:8" x14ac:dyDescent="0.3">
      <c r="H134177" s="7"/>
    </row>
    <row r="134209" spans="8:8" x14ac:dyDescent="0.3">
      <c r="H134209" s="7"/>
    </row>
    <row r="134241" spans="8:8" x14ac:dyDescent="0.3">
      <c r="H134241" s="7"/>
    </row>
    <row r="134273" spans="8:8" x14ac:dyDescent="0.3">
      <c r="H134273" s="7"/>
    </row>
    <row r="134305" spans="8:8" x14ac:dyDescent="0.3">
      <c r="H134305" s="7"/>
    </row>
    <row r="134337" spans="8:8" x14ac:dyDescent="0.3">
      <c r="H134337" s="7"/>
    </row>
    <row r="134369" spans="8:8" x14ac:dyDescent="0.3">
      <c r="H134369" s="7"/>
    </row>
    <row r="134401" spans="8:8" x14ac:dyDescent="0.3">
      <c r="H134401" s="7"/>
    </row>
    <row r="134433" spans="8:8" x14ac:dyDescent="0.3">
      <c r="H134433" s="7"/>
    </row>
    <row r="134465" spans="8:8" x14ac:dyDescent="0.3">
      <c r="H134465" s="7"/>
    </row>
    <row r="134497" spans="8:8" x14ac:dyDescent="0.3">
      <c r="H134497" s="7"/>
    </row>
    <row r="134529" spans="8:8" x14ac:dyDescent="0.3">
      <c r="H134529" s="7"/>
    </row>
    <row r="134561" spans="8:8" x14ac:dyDescent="0.3">
      <c r="H134561" s="7"/>
    </row>
    <row r="134593" spans="8:8" x14ac:dyDescent="0.3">
      <c r="H134593" s="7"/>
    </row>
    <row r="134625" spans="8:8" x14ac:dyDescent="0.3">
      <c r="H134625" s="7"/>
    </row>
    <row r="134657" spans="8:8" x14ac:dyDescent="0.3">
      <c r="H134657" s="7"/>
    </row>
    <row r="134689" spans="8:8" x14ac:dyDescent="0.3">
      <c r="H134689" s="7"/>
    </row>
    <row r="134721" spans="8:8" x14ac:dyDescent="0.3">
      <c r="H134721" s="7"/>
    </row>
    <row r="134753" spans="8:8" x14ac:dyDescent="0.3">
      <c r="H134753" s="7"/>
    </row>
    <row r="134785" spans="8:8" x14ac:dyDescent="0.3">
      <c r="H134785" s="7"/>
    </row>
    <row r="134817" spans="8:8" x14ac:dyDescent="0.3">
      <c r="H134817" s="7"/>
    </row>
    <row r="134849" spans="8:8" x14ac:dyDescent="0.3">
      <c r="H134849" s="7"/>
    </row>
    <row r="134881" spans="8:8" x14ac:dyDescent="0.3">
      <c r="H134881" s="7"/>
    </row>
    <row r="134913" spans="8:8" x14ac:dyDescent="0.3">
      <c r="H134913" s="7"/>
    </row>
    <row r="134945" spans="8:8" x14ac:dyDescent="0.3">
      <c r="H134945" s="7"/>
    </row>
    <row r="134977" spans="8:8" x14ac:dyDescent="0.3">
      <c r="H134977" s="7"/>
    </row>
    <row r="135009" spans="8:8" x14ac:dyDescent="0.3">
      <c r="H135009" s="7"/>
    </row>
    <row r="135041" spans="8:8" x14ac:dyDescent="0.3">
      <c r="H135041" s="7"/>
    </row>
    <row r="135073" spans="8:8" x14ac:dyDescent="0.3">
      <c r="H135073" s="7"/>
    </row>
    <row r="135105" spans="8:8" x14ac:dyDescent="0.3">
      <c r="H135105" s="7"/>
    </row>
    <row r="135137" spans="8:8" x14ac:dyDescent="0.3">
      <c r="H135137" s="7"/>
    </row>
    <row r="135169" spans="8:8" x14ac:dyDescent="0.3">
      <c r="H135169" s="7"/>
    </row>
    <row r="135201" spans="8:8" x14ac:dyDescent="0.3">
      <c r="H135201" s="7"/>
    </row>
    <row r="135233" spans="8:8" x14ac:dyDescent="0.3">
      <c r="H135233" s="7"/>
    </row>
    <row r="135265" spans="8:8" x14ac:dyDescent="0.3">
      <c r="H135265" s="7"/>
    </row>
    <row r="135297" spans="8:8" x14ac:dyDescent="0.3">
      <c r="H135297" s="7"/>
    </row>
    <row r="135329" spans="8:8" x14ac:dyDescent="0.3">
      <c r="H135329" s="7"/>
    </row>
    <row r="135361" spans="8:8" x14ac:dyDescent="0.3">
      <c r="H135361" s="7"/>
    </row>
    <row r="135393" spans="8:8" x14ac:dyDescent="0.3">
      <c r="H135393" s="7"/>
    </row>
    <row r="135425" spans="8:8" x14ac:dyDescent="0.3">
      <c r="H135425" s="7"/>
    </row>
    <row r="135457" spans="8:8" x14ac:dyDescent="0.3">
      <c r="H135457" s="7"/>
    </row>
    <row r="135489" spans="8:8" x14ac:dyDescent="0.3">
      <c r="H135489" s="7"/>
    </row>
    <row r="135521" spans="8:8" x14ac:dyDescent="0.3">
      <c r="H135521" s="7"/>
    </row>
    <row r="135553" spans="8:8" x14ac:dyDescent="0.3">
      <c r="H135553" s="7"/>
    </row>
    <row r="135585" spans="8:8" x14ac:dyDescent="0.3">
      <c r="H135585" s="7"/>
    </row>
    <row r="135617" spans="8:8" x14ac:dyDescent="0.3">
      <c r="H135617" s="7"/>
    </row>
    <row r="135649" spans="8:8" x14ac:dyDescent="0.3">
      <c r="H135649" s="7"/>
    </row>
    <row r="135681" spans="8:8" x14ac:dyDescent="0.3">
      <c r="H135681" s="7"/>
    </row>
    <row r="135713" spans="8:8" x14ac:dyDescent="0.3">
      <c r="H135713" s="7"/>
    </row>
    <row r="135745" spans="8:8" x14ac:dyDescent="0.3">
      <c r="H135745" s="7"/>
    </row>
    <row r="135777" spans="8:8" x14ac:dyDescent="0.3">
      <c r="H135777" s="7"/>
    </row>
    <row r="135809" spans="8:8" x14ac:dyDescent="0.3">
      <c r="H135809" s="7"/>
    </row>
    <row r="135841" spans="8:8" x14ac:dyDescent="0.3">
      <c r="H135841" s="7"/>
    </row>
    <row r="135873" spans="8:8" x14ac:dyDescent="0.3">
      <c r="H135873" s="7"/>
    </row>
    <row r="135905" spans="8:8" x14ac:dyDescent="0.3">
      <c r="H135905" s="7"/>
    </row>
    <row r="135937" spans="8:8" x14ac:dyDescent="0.3">
      <c r="H135937" s="7"/>
    </row>
    <row r="135969" spans="8:8" x14ac:dyDescent="0.3">
      <c r="H135969" s="7"/>
    </row>
    <row r="136001" spans="8:8" x14ac:dyDescent="0.3">
      <c r="H136001" s="7"/>
    </row>
    <row r="136033" spans="8:8" x14ac:dyDescent="0.3">
      <c r="H136033" s="7"/>
    </row>
    <row r="136065" spans="8:8" x14ac:dyDescent="0.3">
      <c r="H136065" s="7"/>
    </row>
    <row r="136097" spans="8:8" x14ac:dyDescent="0.3">
      <c r="H136097" s="7"/>
    </row>
    <row r="136129" spans="8:8" x14ac:dyDescent="0.3">
      <c r="H136129" s="7"/>
    </row>
    <row r="136161" spans="8:8" x14ac:dyDescent="0.3">
      <c r="H136161" s="7"/>
    </row>
    <row r="136193" spans="8:8" x14ac:dyDescent="0.3">
      <c r="H136193" s="7"/>
    </row>
    <row r="136225" spans="8:8" x14ac:dyDescent="0.3">
      <c r="H136225" s="7"/>
    </row>
    <row r="136257" spans="8:8" x14ac:dyDescent="0.3">
      <c r="H136257" s="7"/>
    </row>
    <row r="136289" spans="8:8" x14ac:dyDescent="0.3">
      <c r="H136289" s="7"/>
    </row>
    <row r="136321" spans="8:8" x14ac:dyDescent="0.3">
      <c r="H136321" s="7"/>
    </row>
    <row r="136353" spans="8:8" x14ac:dyDescent="0.3">
      <c r="H136353" s="7"/>
    </row>
    <row r="136385" spans="8:8" x14ac:dyDescent="0.3">
      <c r="H136385" s="7"/>
    </row>
    <row r="136417" spans="8:8" x14ac:dyDescent="0.3">
      <c r="H136417" s="7"/>
    </row>
    <row r="136449" spans="8:8" x14ac:dyDescent="0.3">
      <c r="H136449" s="7"/>
    </row>
    <row r="136481" spans="8:8" x14ac:dyDescent="0.3">
      <c r="H136481" s="7"/>
    </row>
    <row r="136513" spans="8:8" x14ac:dyDescent="0.3">
      <c r="H136513" s="7"/>
    </row>
    <row r="136545" spans="8:8" x14ac:dyDescent="0.3">
      <c r="H136545" s="7"/>
    </row>
    <row r="136577" spans="8:8" x14ac:dyDescent="0.3">
      <c r="H136577" s="7"/>
    </row>
    <row r="136609" spans="8:8" x14ac:dyDescent="0.3">
      <c r="H136609" s="7"/>
    </row>
    <row r="136641" spans="8:8" x14ac:dyDescent="0.3">
      <c r="H136641" s="7"/>
    </row>
    <row r="136673" spans="8:8" x14ac:dyDescent="0.3">
      <c r="H136673" s="7"/>
    </row>
    <row r="136705" spans="8:8" x14ac:dyDescent="0.3">
      <c r="H136705" s="7"/>
    </row>
    <row r="136737" spans="8:8" x14ac:dyDescent="0.3">
      <c r="H136737" s="7"/>
    </row>
    <row r="136769" spans="8:8" x14ac:dyDescent="0.3">
      <c r="H136769" s="7"/>
    </row>
    <row r="136801" spans="8:8" x14ac:dyDescent="0.3">
      <c r="H136801" s="7"/>
    </row>
    <row r="136833" spans="8:8" x14ac:dyDescent="0.3">
      <c r="H136833" s="7"/>
    </row>
    <row r="136865" spans="8:8" x14ac:dyDescent="0.3">
      <c r="H136865" s="7"/>
    </row>
    <row r="136897" spans="8:8" x14ac:dyDescent="0.3">
      <c r="H136897" s="7"/>
    </row>
    <row r="136929" spans="8:8" x14ac:dyDescent="0.3">
      <c r="H136929" s="7"/>
    </row>
    <row r="136961" spans="8:8" x14ac:dyDescent="0.3">
      <c r="H136961" s="7"/>
    </row>
    <row r="136993" spans="8:8" x14ac:dyDescent="0.3">
      <c r="H136993" s="7"/>
    </row>
    <row r="137025" spans="8:8" x14ac:dyDescent="0.3">
      <c r="H137025" s="7"/>
    </row>
    <row r="137057" spans="8:8" x14ac:dyDescent="0.3">
      <c r="H137057" s="7"/>
    </row>
    <row r="137089" spans="8:8" x14ac:dyDescent="0.3">
      <c r="H137089" s="7"/>
    </row>
    <row r="137121" spans="8:8" x14ac:dyDescent="0.3">
      <c r="H137121" s="7"/>
    </row>
    <row r="137153" spans="8:8" x14ac:dyDescent="0.3">
      <c r="H137153" s="7"/>
    </row>
    <row r="137185" spans="8:8" x14ac:dyDescent="0.3">
      <c r="H137185" s="7"/>
    </row>
    <row r="137217" spans="8:8" x14ac:dyDescent="0.3">
      <c r="H137217" s="7"/>
    </row>
    <row r="137249" spans="8:8" x14ac:dyDescent="0.3">
      <c r="H137249" s="7"/>
    </row>
    <row r="137281" spans="8:8" x14ac:dyDescent="0.3">
      <c r="H137281" s="7"/>
    </row>
    <row r="137313" spans="8:8" x14ac:dyDescent="0.3">
      <c r="H137313" s="7"/>
    </row>
    <row r="137345" spans="8:8" x14ac:dyDescent="0.3">
      <c r="H137345" s="7"/>
    </row>
    <row r="137377" spans="8:8" x14ac:dyDescent="0.3">
      <c r="H137377" s="7"/>
    </row>
    <row r="137409" spans="8:8" x14ac:dyDescent="0.3">
      <c r="H137409" s="7"/>
    </row>
    <row r="137441" spans="8:8" x14ac:dyDescent="0.3">
      <c r="H137441" s="7"/>
    </row>
    <row r="137473" spans="8:8" x14ac:dyDescent="0.3">
      <c r="H137473" s="7"/>
    </row>
    <row r="137505" spans="8:8" x14ac:dyDescent="0.3">
      <c r="H137505" s="7"/>
    </row>
    <row r="137537" spans="8:8" x14ac:dyDescent="0.3">
      <c r="H137537" s="7"/>
    </row>
    <row r="137569" spans="8:8" x14ac:dyDescent="0.3">
      <c r="H137569" s="7"/>
    </row>
    <row r="137601" spans="8:8" x14ac:dyDescent="0.3">
      <c r="H137601" s="7"/>
    </row>
    <row r="137633" spans="8:8" x14ac:dyDescent="0.3">
      <c r="H137633" s="7"/>
    </row>
    <row r="137665" spans="8:8" x14ac:dyDescent="0.3">
      <c r="H137665" s="7"/>
    </row>
    <row r="137697" spans="8:8" x14ac:dyDescent="0.3">
      <c r="H137697" s="7"/>
    </row>
    <row r="137729" spans="8:8" x14ac:dyDescent="0.3">
      <c r="H137729" s="7"/>
    </row>
    <row r="137761" spans="8:8" x14ac:dyDescent="0.3">
      <c r="H137761" s="7"/>
    </row>
    <row r="137793" spans="8:8" x14ac:dyDescent="0.3">
      <c r="H137793" s="7"/>
    </row>
    <row r="137825" spans="8:8" x14ac:dyDescent="0.3">
      <c r="H137825" s="7"/>
    </row>
    <row r="137857" spans="8:8" x14ac:dyDescent="0.3">
      <c r="H137857" s="7"/>
    </row>
    <row r="137889" spans="8:8" x14ac:dyDescent="0.3">
      <c r="H137889" s="7"/>
    </row>
    <row r="137921" spans="8:8" x14ac:dyDescent="0.3">
      <c r="H137921" s="7"/>
    </row>
    <row r="137953" spans="8:8" x14ac:dyDescent="0.3">
      <c r="H137953" s="7"/>
    </row>
    <row r="137985" spans="8:8" x14ac:dyDescent="0.3">
      <c r="H137985" s="7"/>
    </row>
    <row r="138017" spans="8:8" x14ac:dyDescent="0.3">
      <c r="H138017" s="7"/>
    </row>
    <row r="138049" spans="8:8" x14ac:dyDescent="0.3">
      <c r="H138049" s="7"/>
    </row>
    <row r="138081" spans="8:8" x14ac:dyDescent="0.3">
      <c r="H138081" s="7"/>
    </row>
    <row r="138113" spans="8:8" x14ac:dyDescent="0.3">
      <c r="H138113" s="7"/>
    </row>
    <row r="138145" spans="8:8" x14ac:dyDescent="0.3">
      <c r="H138145" s="7"/>
    </row>
    <row r="138177" spans="8:8" x14ac:dyDescent="0.3">
      <c r="H138177" s="7"/>
    </row>
    <row r="138209" spans="8:8" x14ac:dyDescent="0.3">
      <c r="H138209" s="7"/>
    </row>
    <row r="138241" spans="8:8" x14ac:dyDescent="0.3">
      <c r="H138241" s="7"/>
    </row>
    <row r="138273" spans="8:8" x14ac:dyDescent="0.3">
      <c r="H138273" s="7"/>
    </row>
    <row r="138305" spans="8:8" x14ac:dyDescent="0.3">
      <c r="H138305" s="7"/>
    </row>
    <row r="138337" spans="8:8" x14ac:dyDescent="0.3">
      <c r="H138337" s="7"/>
    </row>
    <row r="138369" spans="8:8" x14ac:dyDescent="0.3">
      <c r="H138369" s="7"/>
    </row>
    <row r="138401" spans="8:8" x14ac:dyDescent="0.3">
      <c r="H138401" s="7"/>
    </row>
    <row r="138433" spans="8:8" x14ac:dyDescent="0.3">
      <c r="H138433" s="7"/>
    </row>
    <row r="138465" spans="8:8" x14ac:dyDescent="0.3">
      <c r="H138465" s="7"/>
    </row>
    <row r="138497" spans="8:8" x14ac:dyDescent="0.3">
      <c r="H138497" s="7"/>
    </row>
    <row r="138529" spans="8:8" x14ac:dyDescent="0.3">
      <c r="H138529" s="7"/>
    </row>
    <row r="138561" spans="8:8" x14ac:dyDescent="0.3">
      <c r="H138561" s="7"/>
    </row>
    <row r="138593" spans="8:8" x14ac:dyDescent="0.3">
      <c r="H138593" s="7"/>
    </row>
    <row r="138625" spans="8:8" x14ac:dyDescent="0.3">
      <c r="H138625" s="7"/>
    </row>
    <row r="138657" spans="8:8" x14ac:dyDescent="0.3">
      <c r="H138657" s="7"/>
    </row>
    <row r="138689" spans="8:8" x14ac:dyDescent="0.3">
      <c r="H138689" s="7"/>
    </row>
    <row r="138721" spans="8:8" x14ac:dyDescent="0.3">
      <c r="H138721" s="7"/>
    </row>
    <row r="138753" spans="8:8" x14ac:dyDescent="0.3">
      <c r="H138753" s="7"/>
    </row>
    <row r="138785" spans="8:8" x14ac:dyDescent="0.3">
      <c r="H138785" s="7"/>
    </row>
    <row r="138817" spans="8:8" x14ac:dyDescent="0.3">
      <c r="H138817" s="7"/>
    </row>
    <row r="138849" spans="8:8" x14ac:dyDescent="0.3">
      <c r="H138849" s="7"/>
    </row>
    <row r="138881" spans="8:8" x14ac:dyDescent="0.3">
      <c r="H138881" s="7"/>
    </row>
    <row r="138913" spans="8:8" x14ac:dyDescent="0.3">
      <c r="H138913" s="7"/>
    </row>
    <row r="138945" spans="8:8" x14ac:dyDescent="0.3">
      <c r="H138945" s="7"/>
    </row>
    <row r="138977" spans="8:8" x14ac:dyDescent="0.3">
      <c r="H138977" s="7"/>
    </row>
    <row r="139009" spans="8:8" x14ac:dyDescent="0.3">
      <c r="H139009" s="7"/>
    </row>
    <row r="139041" spans="8:8" x14ac:dyDescent="0.3">
      <c r="H139041" s="7"/>
    </row>
    <row r="139073" spans="8:8" x14ac:dyDescent="0.3">
      <c r="H139073" s="7"/>
    </row>
    <row r="139105" spans="8:8" x14ac:dyDescent="0.3">
      <c r="H139105" s="7"/>
    </row>
    <row r="139137" spans="8:8" x14ac:dyDescent="0.3">
      <c r="H139137" s="7"/>
    </row>
    <row r="139169" spans="8:8" x14ac:dyDescent="0.3">
      <c r="H139169" s="7"/>
    </row>
    <row r="139201" spans="8:8" x14ac:dyDescent="0.3">
      <c r="H139201" s="7"/>
    </row>
    <row r="139233" spans="8:8" x14ac:dyDescent="0.3">
      <c r="H139233" s="7"/>
    </row>
    <row r="139265" spans="8:8" x14ac:dyDescent="0.3">
      <c r="H139265" s="7"/>
    </row>
    <row r="139297" spans="8:8" x14ac:dyDescent="0.3">
      <c r="H139297" s="7"/>
    </row>
    <row r="139329" spans="8:8" x14ac:dyDescent="0.3">
      <c r="H139329" s="7"/>
    </row>
    <row r="139361" spans="8:8" x14ac:dyDescent="0.3">
      <c r="H139361" s="7"/>
    </row>
    <row r="139393" spans="8:8" x14ac:dyDescent="0.3">
      <c r="H139393" s="7"/>
    </row>
    <row r="139425" spans="8:8" x14ac:dyDescent="0.3">
      <c r="H139425" s="7"/>
    </row>
    <row r="139457" spans="8:8" x14ac:dyDescent="0.3">
      <c r="H139457" s="7"/>
    </row>
    <row r="139489" spans="8:8" x14ac:dyDescent="0.3">
      <c r="H139489" s="7"/>
    </row>
    <row r="139521" spans="8:8" x14ac:dyDescent="0.3">
      <c r="H139521" s="7"/>
    </row>
    <row r="139553" spans="8:8" x14ac:dyDescent="0.3">
      <c r="H139553" s="7"/>
    </row>
    <row r="139585" spans="8:8" x14ac:dyDescent="0.3">
      <c r="H139585" s="7"/>
    </row>
    <row r="139617" spans="8:8" x14ac:dyDescent="0.3">
      <c r="H139617" s="7"/>
    </row>
    <row r="139649" spans="8:8" x14ac:dyDescent="0.3">
      <c r="H139649" s="7"/>
    </row>
    <row r="139681" spans="8:8" x14ac:dyDescent="0.3">
      <c r="H139681" s="7"/>
    </row>
    <row r="139713" spans="8:8" x14ac:dyDescent="0.3">
      <c r="H139713" s="7"/>
    </row>
    <row r="139745" spans="8:8" x14ac:dyDescent="0.3">
      <c r="H139745" s="7"/>
    </row>
    <row r="139777" spans="8:8" x14ac:dyDescent="0.3">
      <c r="H139777" s="7"/>
    </row>
    <row r="139809" spans="8:8" x14ac:dyDescent="0.3">
      <c r="H139809" s="7"/>
    </row>
    <row r="139841" spans="8:8" x14ac:dyDescent="0.3">
      <c r="H139841" s="7"/>
    </row>
    <row r="139873" spans="8:8" x14ac:dyDescent="0.3">
      <c r="H139873" s="7"/>
    </row>
    <row r="139905" spans="8:8" x14ac:dyDescent="0.3">
      <c r="H139905" s="7"/>
    </row>
    <row r="139937" spans="8:8" x14ac:dyDescent="0.3">
      <c r="H139937" s="7"/>
    </row>
    <row r="139969" spans="8:8" x14ac:dyDescent="0.3">
      <c r="H139969" s="7"/>
    </row>
    <row r="140001" spans="8:8" x14ac:dyDescent="0.3">
      <c r="H140001" s="7"/>
    </row>
    <row r="140033" spans="8:8" x14ac:dyDescent="0.3">
      <c r="H140033" s="7"/>
    </row>
    <row r="140065" spans="8:8" x14ac:dyDescent="0.3">
      <c r="H140065" s="7"/>
    </row>
    <row r="140097" spans="8:8" x14ac:dyDescent="0.3">
      <c r="H140097" s="7"/>
    </row>
    <row r="140129" spans="8:8" x14ac:dyDescent="0.3">
      <c r="H140129" s="7"/>
    </row>
    <row r="140161" spans="8:8" x14ac:dyDescent="0.3">
      <c r="H140161" s="7"/>
    </row>
    <row r="140193" spans="8:8" x14ac:dyDescent="0.3">
      <c r="H140193" s="7"/>
    </row>
    <row r="140225" spans="8:8" x14ac:dyDescent="0.3">
      <c r="H140225" s="7"/>
    </row>
    <row r="140257" spans="8:8" x14ac:dyDescent="0.3">
      <c r="H140257" s="7"/>
    </row>
    <row r="140289" spans="8:8" x14ac:dyDescent="0.3">
      <c r="H140289" s="7"/>
    </row>
    <row r="140321" spans="8:8" x14ac:dyDescent="0.3">
      <c r="H140321" s="7"/>
    </row>
    <row r="140353" spans="8:8" x14ac:dyDescent="0.3">
      <c r="H140353" s="7"/>
    </row>
    <row r="140385" spans="8:8" x14ac:dyDescent="0.3">
      <c r="H140385" s="7"/>
    </row>
    <row r="140417" spans="8:8" x14ac:dyDescent="0.3">
      <c r="H140417" s="7"/>
    </row>
    <row r="140449" spans="8:8" x14ac:dyDescent="0.3">
      <c r="H140449" s="7"/>
    </row>
    <row r="140481" spans="8:8" x14ac:dyDescent="0.3">
      <c r="H140481" s="7"/>
    </row>
    <row r="140513" spans="8:8" x14ac:dyDescent="0.3">
      <c r="H140513" s="7"/>
    </row>
    <row r="140545" spans="8:8" x14ac:dyDescent="0.3">
      <c r="H140545" s="7"/>
    </row>
    <row r="140577" spans="8:8" x14ac:dyDescent="0.3">
      <c r="H140577" s="7"/>
    </row>
    <row r="140609" spans="8:8" x14ac:dyDescent="0.3">
      <c r="H140609" s="7"/>
    </row>
    <row r="140641" spans="8:8" x14ac:dyDescent="0.3">
      <c r="H140641" s="7"/>
    </row>
    <row r="140673" spans="8:8" x14ac:dyDescent="0.3">
      <c r="H140673" s="7"/>
    </row>
    <row r="140705" spans="8:8" x14ac:dyDescent="0.3">
      <c r="H140705" s="7"/>
    </row>
    <row r="140737" spans="8:8" x14ac:dyDescent="0.3">
      <c r="H140737" s="7"/>
    </row>
    <row r="140769" spans="8:8" x14ac:dyDescent="0.3">
      <c r="H140769" s="7"/>
    </row>
    <row r="140801" spans="8:8" x14ac:dyDescent="0.3">
      <c r="H140801" s="7"/>
    </row>
    <row r="140833" spans="8:8" x14ac:dyDescent="0.3">
      <c r="H140833" s="7"/>
    </row>
    <row r="140865" spans="8:8" x14ac:dyDescent="0.3">
      <c r="H140865" s="7"/>
    </row>
    <row r="140897" spans="8:8" x14ac:dyDescent="0.3">
      <c r="H140897" s="7"/>
    </row>
    <row r="140929" spans="8:8" x14ac:dyDescent="0.3">
      <c r="H140929" s="7"/>
    </row>
    <row r="140961" spans="8:8" x14ac:dyDescent="0.3">
      <c r="H140961" s="7"/>
    </row>
    <row r="140993" spans="8:8" x14ac:dyDescent="0.3">
      <c r="H140993" s="7"/>
    </row>
    <row r="141025" spans="8:8" x14ac:dyDescent="0.3">
      <c r="H141025" s="7"/>
    </row>
    <row r="141057" spans="8:8" x14ac:dyDescent="0.3">
      <c r="H141057" s="7"/>
    </row>
    <row r="141089" spans="8:8" x14ac:dyDescent="0.3">
      <c r="H141089" s="7"/>
    </row>
    <row r="141121" spans="8:8" x14ac:dyDescent="0.3">
      <c r="H141121" s="7"/>
    </row>
    <row r="141153" spans="8:8" x14ac:dyDescent="0.3">
      <c r="H141153" s="7"/>
    </row>
    <row r="141185" spans="8:8" x14ac:dyDescent="0.3">
      <c r="H141185" s="7"/>
    </row>
    <row r="141217" spans="8:8" x14ac:dyDescent="0.3">
      <c r="H141217" s="7"/>
    </row>
    <row r="141249" spans="8:8" x14ac:dyDescent="0.3">
      <c r="H141249" s="7"/>
    </row>
    <row r="141281" spans="8:8" x14ac:dyDescent="0.3">
      <c r="H141281" s="7"/>
    </row>
    <row r="141313" spans="8:8" x14ac:dyDescent="0.3">
      <c r="H141313" s="7"/>
    </row>
    <row r="141345" spans="8:8" x14ac:dyDescent="0.3">
      <c r="H141345" s="7"/>
    </row>
    <row r="141377" spans="8:8" x14ac:dyDescent="0.3">
      <c r="H141377" s="7"/>
    </row>
    <row r="141409" spans="8:8" x14ac:dyDescent="0.3">
      <c r="H141409" s="7"/>
    </row>
    <row r="141441" spans="8:8" x14ac:dyDescent="0.3">
      <c r="H141441" s="7"/>
    </row>
    <row r="141473" spans="8:8" x14ac:dyDescent="0.3">
      <c r="H141473" s="7"/>
    </row>
    <row r="141505" spans="8:8" x14ac:dyDescent="0.3">
      <c r="H141505" s="7"/>
    </row>
    <row r="141537" spans="8:8" x14ac:dyDescent="0.3">
      <c r="H141537" s="7"/>
    </row>
    <row r="141569" spans="8:8" x14ac:dyDescent="0.3">
      <c r="H141569" s="7"/>
    </row>
    <row r="141601" spans="8:8" x14ac:dyDescent="0.3">
      <c r="H141601" s="7"/>
    </row>
    <row r="141633" spans="8:8" x14ac:dyDescent="0.3">
      <c r="H141633" s="7"/>
    </row>
    <row r="141665" spans="8:8" x14ac:dyDescent="0.3">
      <c r="H141665" s="7"/>
    </row>
    <row r="141697" spans="8:8" x14ac:dyDescent="0.3">
      <c r="H141697" s="7"/>
    </row>
    <row r="141729" spans="8:8" x14ac:dyDescent="0.3">
      <c r="H141729" s="7"/>
    </row>
    <row r="141761" spans="8:8" x14ac:dyDescent="0.3">
      <c r="H141761" s="7"/>
    </row>
    <row r="141793" spans="8:8" x14ac:dyDescent="0.3">
      <c r="H141793" s="7"/>
    </row>
    <row r="141825" spans="8:8" x14ac:dyDescent="0.3">
      <c r="H141825" s="7"/>
    </row>
    <row r="141857" spans="8:8" x14ac:dyDescent="0.3">
      <c r="H141857" s="7"/>
    </row>
    <row r="141889" spans="8:8" x14ac:dyDescent="0.3">
      <c r="H141889" s="7"/>
    </row>
    <row r="141921" spans="8:8" x14ac:dyDescent="0.3">
      <c r="H141921" s="7"/>
    </row>
    <row r="141953" spans="8:8" x14ac:dyDescent="0.3">
      <c r="H141953" s="7"/>
    </row>
    <row r="141985" spans="8:8" x14ac:dyDescent="0.3">
      <c r="H141985" s="7"/>
    </row>
    <row r="142017" spans="8:8" x14ac:dyDescent="0.3">
      <c r="H142017" s="7"/>
    </row>
    <row r="142049" spans="8:8" x14ac:dyDescent="0.3">
      <c r="H142049" s="7"/>
    </row>
    <row r="142081" spans="8:8" x14ac:dyDescent="0.3">
      <c r="H142081" s="7"/>
    </row>
    <row r="142113" spans="8:8" x14ac:dyDescent="0.3">
      <c r="H142113" s="7"/>
    </row>
    <row r="142145" spans="8:8" x14ac:dyDescent="0.3">
      <c r="H142145" s="7"/>
    </row>
    <row r="142177" spans="8:8" x14ac:dyDescent="0.3">
      <c r="H142177" s="7"/>
    </row>
    <row r="142209" spans="8:8" x14ac:dyDescent="0.3">
      <c r="H142209" s="7"/>
    </row>
    <row r="142241" spans="8:8" x14ac:dyDescent="0.3">
      <c r="H142241" s="7"/>
    </row>
    <row r="142273" spans="8:8" x14ac:dyDescent="0.3">
      <c r="H142273" s="7"/>
    </row>
    <row r="142305" spans="8:8" x14ac:dyDescent="0.3">
      <c r="H142305" s="7"/>
    </row>
    <row r="142337" spans="8:8" x14ac:dyDescent="0.3">
      <c r="H142337" s="7"/>
    </row>
    <row r="142369" spans="8:8" x14ac:dyDescent="0.3">
      <c r="H142369" s="7"/>
    </row>
    <row r="142401" spans="8:8" x14ac:dyDescent="0.3">
      <c r="H142401" s="7"/>
    </row>
    <row r="142433" spans="8:8" x14ac:dyDescent="0.3">
      <c r="H142433" s="7"/>
    </row>
    <row r="142465" spans="8:8" x14ac:dyDescent="0.3">
      <c r="H142465" s="7"/>
    </row>
    <row r="142497" spans="8:8" x14ac:dyDescent="0.3">
      <c r="H142497" s="7"/>
    </row>
    <row r="142529" spans="8:8" x14ac:dyDescent="0.3">
      <c r="H142529" s="7"/>
    </row>
    <row r="142561" spans="8:8" x14ac:dyDescent="0.3">
      <c r="H142561" s="7"/>
    </row>
    <row r="142593" spans="8:8" x14ac:dyDescent="0.3">
      <c r="H142593" s="7"/>
    </row>
    <row r="142625" spans="8:8" x14ac:dyDescent="0.3">
      <c r="H142625" s="7"/>
    </row>
    <row r="142657" spans="8:8" x14ac:dyDescent="0.3">
      <c r="H142657" s="7"/>
    </row>
    <row r="142689" spans="8:8" x14ac:dyDescent="0.3">
      <c r="H142689" s="7"/>
    </row>
    <row r="142721" spans="8:8" x14ac:dyDescent="0.3">
      <c r="H142721" s="7"/>
    </row>
    <row r="142753" spans="8:8" x14ac:dyDescent="0.3">
      <c r="H142753" s="7"/>
    </row>
    <row r="142785" spans="8:8" x14ac:dyDescent="0.3">
      <c r="H142785" s="7"/>
    </row>
    <row r="142817" spans="8:8" x14ac:dyDescent="0.3">
      <c r="H142817" s="7"/>
    </row>
    <row r="142849" spans="8:8" x14ac:dyDescent="0.3">
      <c r="H142849" s="7"/>
    </row>
    <row r="142881" spans="8:8" x14ac:dyDescent="0.3">
      <c r="H142881" s="7"/>
    </row>
    <row r="142913" spans="8:8" x14ac:dyDescent="0.3">
      <c r="H142913" s="7"/>
    </row>
    <row r="142945" spans="8:8" x14ac:dyDescent="0.3">
      <c r="H142945" s="7"/>
    </row>
    <row r="142977" spans="8:8" x14ac:dyDescent="0.3">
      <c r="H142977" s="7"/>
    </row>
    <row r="143009" spans="8:8" x14ac:dyDescent="0.3">
      <c r="H143009" s="7"/>
    </row>
    <row r="143041" spans="8:8" x14ac:dyDescent="0.3">
      <c r="H143041" s="7"/>
    </row>
    <row r="143073" spans="8:8" x14ac:dyDescent="0.3">
      <c r="H143073" s="7"/>
    </row>
    <row r="143105" spans="8:8" x14ac:dyDescent="0.3">
      <c r="H143105" s="7"/>
    </row>
    <row r="143137" spans="8:8" x14ac:dyDescent="0.3">
      <c r="H143137" s="7"/>
    </row>
    <row r="143169" spans="8:8" x14ac:dyDescent="0.3">
      <c r="H143169" s="7"/>
    </row>
    <row r="143201" spans="8:8" x14ac:dyDescent="0.3">
      <c r="H143201" s="7"/>
    </row>
    <row r="143233" spans="8:8" x14ac:dyDescent="0.3">
      <c r="H143233" s="7"/>
    </row>
    <row r="143265" spans="8:8" x14ac:dyDescent="0.3">
      <c r="H143265" s="7"/>
    </row>
    <row r="143297" spans="8:8" x14ac:dyDescent="0.3">
      <c r="H143297" s="7"/>
    </row>
    <row r="143329" spans="8:8" x14ac:dyDescent="0.3">
      <c r="H143329" s="7"/>
    </row>
    <row r="143361" spans="8:8" x14ac:dyDescent="0.3">
      <c r="H143361" s="7"/>
    </row>
    <row r="143393" spans="8:8" x14ac:dyDescent="0.3">
      <c r="H143393" s="7"/>
    </row>
    <row r="143425" spans="8:8" x14ac:dyDescent="0.3">
      <c r="H143425" s="7"/>
    </row>
    <row r="143457" spans="8:8" x14ac:dyDescent="0.3">
      <c r="H143457" s="7"/>
    </row>
    <row r="143489" spans="8:8" x14ac:dyDescent="0.3">
      <c r="H143489" s="7"/>
    </row>
    <row r="143521" spans="8:8" x14ac:dyDescent="0.3">
      <c r="H143521" s="7"/>
    </row>
    <row r="143553" spans="8:8" x14ac:dyDescent="0.3">
      <c r="H143553" s="7"/>
    </row>
    <row r="143585" spans="8:8" x14ac:dyDescent="0.3">
      <c r="H143585" s="7"/>
    </row>
    <row r="143617" spans="8:8" x14ac:dyDescent="0.3">
      <c r="H143617" s="7"/>
    </row>
    <row r="143649" spans="8:8" x14ac:dyDescent="0.3">
      <c r="H143649" s="7"/>
    </row>
    <row r="143681" spans="8:8" x14ac:dyDescent="0.3">
      <c r="H143681" s="7"/>
    </row>
    <row r="143713" spans="8:8" x14ac:dyDescent="0.3">
      <c r="H143713" s="7"/>
    </row>
    <row r="143745" spans="8:8" x14ac:dyDescent="0.3">
      <c r="H143745" s="7"/>
    </row>
    <row r="143777" spans="8:8" x14ac:dyDescent="0.3">
      <c r="H143777" s="7"/>
    </row>
    <row r="143809" spans="8:8" x14ac:dyDescent="0.3">
      <c r="H143809" s="7"/>
    </row>
    <row r="143841" spans="8:8" x14ac:dyDescent="0.3">
      <c r="H143841" s="7"/>
    </row>
    <row r="143873" spans="8:8" x14ac:dyDescent="0.3">
      <c r="H143873" s="7"/>
    </row>
    <row r="143905" spans="8:8" x14ac:dyDescent="0.3">
      <c r="H143905" s="7"/>
    </row>
    <row r="143937" spans="8:8" x14ac:dyDescent="0.3">
      <c r="H143937" s="7"/>
    </row>
    <row r="143969" spans="8:8" x14ac:dyDescent="0.3">
      <c r="H143969" s="7"/>
    </row>
    <row r="144001" spans="8:8" x14ac:dyDescent="0.3">
      <c r="H144001" s="7"/>
    </row>
    <row r="144033" spans="8:8" x14ac:dyDescent="0.3">
      <c r="H144033" s="7"/>
    </row>
    <row r="144065" spans="8:8" x14ac:dyDescent="0.3">
      <c r="H144065" s="7"/>
    </row>
    <row r="144097" spans="8:8" x14ac:dyDescent="0.3">
      <c r="H144097" s="7"/>
    </row>
    <row r="144129" spans="8:8" x14ac:dyDescent="0.3">
      <c r="H144129" s="7"/>
    </row>
    <row r="144161" spans="8:8" x14ac:dyDescent="0.3">
      <c r="H144161" s="7"/>
    </row>
    <row r="144193" spans="8:8" x14ac:dyDescent="0.3">
      <c r="H144193" s="7"/>
    </row>
    <row r="144225" spans="8:8" x14ac:dyDescent="0.3">
      <c r="H144225" s="7"/>
    </row>
    <row r="144257" spans="8:8" x14ac:dyDescent="0.3">
      <c r="H144257" s="7"/>
    </row>
    <row r="144289" spans="8:8" x14ac:dyDescent="0.3">
      <c r="H144289" s="7"/>
    </row>
    <row r="144321" spans="8:8" x14ac:dyDescent="0.3">
      <c r="H144321" s="7"/>
    </row>
    <row r="144353" spans="8:8" x14ac:dyDescent="0.3">
      <c r="H144353" s="7"/>
    </row>
    <row r="144385" spans="8:8" x14ac:dyDescent="0.3">
      <c r="H144385" s="7"/>
    </row>
    <row r="144417" spans="8:8" x14ac:dyDescent="0.3">
      <c r="H144417" s="7"/>
    </row>
    <row r="144449" spans="8:8" x14ac:dyDescent="0.3">
      <c r="H144449" s="7"/>
    </row>
    <row r="144481" spans="8:8" x14ac:dyDescent="0.3">
      <c r="H144481" s="7"/>
    </row>
    <row r="144513" spans="8:8" x14ac:dyDescent="0.3">
      <c r="H144513" s="7"/>
    </row>
    <row r="144545" spans="8:8" x14ac:dyDescent="0.3">
      <c r="H144545" s="7"/>
    </row>
    <row r="144577" spans="8:8" x14ac:dyDescent="0.3">
      <c r="H144577" s="7"/>
    </row>
    <row r="144609" spans="8:8" x14ac:dyDescent="0.3">
      <c r="H144609" s="7"/>
    </row>
    <row r="144641" spans="8:8" x14ac:dyDescent="0.3">
      <c r="H144641" s="7"/>
    </row>
    <row r="144673" spans="8:8" x14ac:dyDescent="0.3">
      <c r="H144673" s="7"/>
    </row>
    <row r="144705" spans="8:8" x14ac:dyDescent="0.3">
      <c r="H144705" s="7"/>
    </row>
    <row r="144737" spans="8:8" x14ac:dyDescent="0.3">
      <c r="H144737" s="7"/>
    </row>
    <row r="144769" spans="8:8" x14ac:dyDescent="0.3">
      <c r="H144769" s="7"/>
    </row>
    <row r="144801" spans="8:8" x14ac:dyDescent="0.3">
      <c r="H144801" s="7"/>
    </row>
    <row r="144833" spans="8:8" x14ac:dyDescent="0.3">
      <c r="H144833" s="7"/>
    </row>
    <row r="144865" spans="8:8" x14ac:dyDescent="0.3">
      <c r="H144865" s="7"/>
    </row>
    <row r="144897" spans="8:8" x14ac:dyDescent="0.3">
      <c r="H144897" s="7"/>
    </row>
    <row r="144929" spans="8:8" x14ac:dyDescent="0.3">
      <c r="H144929" s="7"/>
    </row>
    <row r="144961" spans="8:8" x14ac:dyDescent="0.3">
      <c r="H144961" s="7"/>
    </row>
    <row r="144993" spans="8:8" x14ac:dyDescent="0.3">
      <c r="H144993" s="7"/>
    </row>
    <row r="145025" spans="8:8" x14ac:dyDescent="0.3">
      <c r="H145025" s="7"/>
    </row>
    <row r="145057" spans="8:8" x14ac:dyDescent="0.3">
      <c r="H145057" s="7"/>
    </row>
    <row r="145089" spans="8:8" x14ac:dyDescent="0.3">
      <c r="H145089" s="7"/>
    </row>
    <row r="145121" spans="8:8" x14ac:dyDescent="0.3">
      <c r="H145121" s="7"/>
    </row>
    <row r="145153" spans="8:8" x14ac:dyDescent="0.3">
      <c r="H145153" s="7"/>
    </row>
    <row r="145185" spans="8:8" x14ac:dyDescent="0.3">
      <c r="H145185" s="7"/>
    </row>
    <row r="145217" spans="8:8" x14ac:dyDescent="0.3">
      <c r="H145217" s="7"/>
    </row>
    <row r="145249" spans="8:8" x14ac:dyDescent="0.3">
      <c r="H145249" s="7"/>
    </row>
    <row r="145281" spans="8:8" x14ac:dyDescent="0.3">
      <c r="H145281" s="7"/>
    </row>
    <row r="145313" spans="8:8" x14ac:dyDescent="0.3">
      <c r="H145313" s="7"/>
    </row>
    <row r="145345" spans="8:8" x14ac:dyDescent="0.3">
      <c r="H145345" s="7"/>
    </row>
    <row r="145377" spans="8:8" x14ac:dyDescent="0.3">
      <c r="H145377" s="7"/>
    </row>
    <row r="145409" spans="8:8" x14ac:dyDescent="0.3">
      <c r="H145409" s="7"/>
    </row>
    <row r="145441" spans="8:8" x14ac:dyDescent="0.3">
      <c r="H145441" s="7"/>
    </row>
    <row r="145473" spans="8:8" x14ac:dyDescent="0.3">
      <c r="H145473" s="7"/>
    </row>
    <row r="145505" spans="8:8" x14ac:dyDescent="0.3">
      <c r="H145505" s="7"/>
    </row>
    <row r="145537" spans="8:8" x14ac:dyDescent="0.3">
      <c r="H145537" s="7"/>
    </row>
    <row r="145569" spans="8:8" x14ac:dyDescent="0.3">
      <c r="H145569" s="7"/>
    </row>
    <row r="145601" spans="8:8" x14ac:dyDescent="0.3">
      <c r="H145601" s="7"/>
    </row>
    <row r="145633" spans="8:8" x14ac:dyDescent="0.3">
      <c r="H145633" s="7"/>
    </row>
    <row r="145665" spans="8:8" x14ac:dyDescent="0.3">
      <c r="H145665" s="7"/>
    </row>
    <row r="145697" spans="8:8" x14ac:dyDescent="0.3">
      <c r="H145697" s="7"/>
    </row>
    <row r="145729" spans="8:8" x14ac:dyDescent="0.3">
      <c r="H145729" s="7"/>
    </row>
    <row r="145761" spans="8:8" x14ac:dyDescent="0.3">
      <c r="H145761" s="7"/>
    </row>
    <row r="145793" spans="8:8" x14ac:dyDescent="0.3">
      <c r="H145793" s="7"/>
    </row>
    <row r="145825" spans="8:8" x14ac:dyDescent="0.3">
      <c r="H145825" s="7"/>
    </row>
    <row r="145857" spans="8:8" x14ac:dyDescent="0.3">
      <c r="H145857" s="7"/>
    </row>
    <row r="145889" spans="8:8" x14ac:dyDescent="0.3">
      <c r="H145889" s="7"/>
    </row>
    <row r="145921" spans="8:8" x14ac:dyDescent="0.3">
      <c r="H145921" s="7"/>
    </row>
    <row r="145953" spans="8:8" x14ac:dyDescent="0.3">
      <c r="H145953" s="7"/>
    </row>
    <row r="145985" spans="8:8" x14ac:dyDescent="0.3">
      <c r="H145985" s="7"/>
    </row>
    <row r="146017" spans="8:8" x14ac:dyDescent="0.3">
      <c r="H146017" s="7"/>
    </row>
    <row r="146049" spans="8:8" x14ac:dyDescent="0.3">
      <c r="H146049" s="7"/>
    </row>
    <row r="146081" spans="8:8" x14ac:dyDescent="0.3">
      <c r="H146081" s="7"/>
    </row>
    <row r="146113" spans="8:8" x14ac:dyDescent="0.3">
      <c r="H146113" s="7"/>
    </row>
    <row r="146145" spans="8:8" x14ac:dyDescent="0.3">
      <c r="H146145" s="7"/>
    </row>
    <row r="146177" spans="8:8" x14ac:dyDescent="0.3">
      <c r="H146177" s="7"/>
    </row>
    <row r="146209" spans="8:8" x14ac:dyDescent="0.3">
      <c r="H146209" s="7"/>
    </row>
    <row r="146241" spans="8:8" x14ac:dyDescent="0.3">
      <c r="H146241" s="7"/>
    </row>
    <row r="146273" spans="8:8" x14ac:dyDescent="0.3">
      <c r="H146273" s="7"/>
    </row>
    <row r="146305" spans="8:8" x14ac:dyDescent="0.3">
      <c r="H146305" s="7"/>
    </row>
    <row r="146337" spans="8:8" x14ac:dyDescent="0.3">
      <c r="H146337" s="7"/>
    </row>
    <row r="146369" spans="8:8" x14ac:dyDescent="0.3">
      <c r="H146369" s="7"/>
    </row>
    <row r="146401" spans="8:8" x14ac:dyDescent="0.3">
      <c r="H146401" s="7"/>
    </row>
    <row r="146433" spans="8:8" x14ac:dyDescent="0.3">
      <c r="H146433" s="7"/>
    </row>
    <row r="146465" spans="8:8" x14ac:dyDescent="0.3">
      <c r="H146465" s="7"/>
    </row>
    <row r="146497" spans="8:8" x14ac:dyDescent="0.3">
      <c r="H146497" s="7"/>
    </row>
    <row r="146529" spans="8:8" x14ac:dyDescent="0.3">
      <c r="H146529" s="7"/>
    </row>
    <row r="146561" spans="8:8" x14ac:dyDescent="0.3">
      <c r="H146561" s="7"/>
    </row>
    <row r="146593" spans="8:8" x14ac:dyDescent="0.3">
      <c r="H146593" s="7"/>
    </row>
    <row r="146625" spans="8:8" x14ac:dyDescent="0.3">
      <c r="H146625" s="7"/>
    </row>
    <row r="146657" spans="8:8" x14ac:dyDescent="0.3">
      <c r="H146657" s="7"/>
    </row>
    <row r="146689" spans="8:8" x14ac:dyDescent="0.3">
      <c r="H146689" s="7"/>
    </row>
    <row r="146721" spans="8:8" x14ac:dyDescent="0.3">
      <c r="H146721" s="7"/>
    </row>
    <row r="146753" spans="8:8" x14ac:dyDescent="0.3">
      <c r="H146753" s="7"/>
    </row>
    <row r="146785" spans="8:8" x14ac:dyDescent="0.3">
      <c r="H146785" s="7"/>
    </row>
    <row r="146817" spans="8:8" x14ac:dyDescent="0.3">
      <c r="H146817" s="7"/>
    </row>
    <row r="146849" spans="8:8" x14ac:dyDescent="0.3">
      <c r="H146849" s="7"/>
    </row>
    <row r="146881" spans="8:8" x14ac:dyDescent="0.3">
      <c r="H146881" s="7"/>
    </row>
    <row r="146913" spans="8:8" x14ac:dyDescent="0.3">
      <c r="H146913" s="7"/>
    </row>
    <row r="146945" spans="8:8" x14ac:dyDescent="0.3">
      <c r="H146945" s="7"/>
    </row>
    <row r="146977" spans="8:8" x14ac:dyDescent="0.3">
      <c r="H146977" s="7"/>
    </row>
    <row r="147009" spans="8:8" x14ac:dyDescent="0.3">
      <c r="H147009" s="7"/>
    </row>
    <row r="147041" spans="8:8" x14ac:dyDescent="0.3">
      <c r="H147041" s="7"/>
    </row>
    <row r="147073" spans="8:8" x14ac:dyDescent="0.3">
      <c r="H147073" s="7"/>
    </row>
    <row r="147105" spans="8:8" x14ac:dyDescent="0.3">
      <c r="H147105" s="7"/>
    </row>
    <row r="147137" spans="8:8" x14ac:dyDescent="0.3">
      <c r="H147137" s="7"/>
    </row>
    <row r="147169" spans="8:8" x14ac:dyDescent="0.3">
      <c r="H147169" s="7"/>
    </row>
    <row r="147201" spans="8:8" x14ac:dyDescent="0.3">
      <c r="H147201" s="7"/>
    </row>
    <row r="147233" spans="8:8" x14ac:dyDescent="0.3">
      <c r="H147233" s="7"/>
    </row>
    <row r="147265" spans="8:8" x14ac:dyDescent="0.3">
      <c r="H147265" s="7"/>
    </row>
    <row r="147297" spans="8:8" x14ac:dyDescent="0.3">
      <c r="H147297" s="7"/>
    </row>
    <row r="147329" spans="8:8" x14ac:dyDescent="0.3">
      <c r="H147329" s="7"/>
    </row>
    <row r="147361" spans="8:8" x14ac:dyDescent="0.3">
      <c r="H147361" s="7"/>
    </row>
    <row r="147393" spans="8:8" x14ac:dyDescent="0.3">
      <c r="H147393" s="7"/>
    </row>
    <row r="147425" spans="8:8" x14ac:dyDescent="0.3">
      <c r="H147425" s="7"/>
    </row>
    <row r="147457" spans="8:8" x14ac:dyDescent="0.3">
      <c r="H147457" s="7"/>
    </row>
    <row r="147489" spans="8:8" x14ac:dyDescent="0.3">
      <c r="H147489" s="7"/>
    </row>
    <row r="147521" spans="8:8" x14ac:dyDescent="0.3">
      <c r="H147521" s="7"/>
    </row>
    <row r="147553" spans="8:8" x14ac:dyDescent="0.3">
      <c r="H147553" s="7"/>
    </row>
    <row r="147585" spans="8:8" x14ac:dyDescent="0.3">
      <c r="H147585" s="7"/>
    </row>
    <row r="147617" spans="8:8" x14ac:dyDescent="0.3">
      <c r="H147617" s="7"/>
    </row>
    <row r="147649" spans="8:8" x14ac:dyDescent="0.3">
      <c r="H147649" s="7"/>
    </row>
    <row r="147681" spans="8:8" x14ac:dyDescent="0.3">
      <c r="H147681" s="7"/>
    </row>
    <row r="147713" spans="8:8" x14ac:dyDescent="0.3">
      <c r="H147713" s="7"/>
    </row>
    <row r="147745" spans="8:8" x14ac:dyDescent="0.3">
      <c r="H147745" s="7"/>
    </row>
    <row r="147777" spans="8:8" x14ac:dyDescent="0.3">
      <c r="H147777" s="7"/>
    </row>
    <row r="147809" spans="8:8" x14ac:dyDescent="0.3">
      <c r="H147809" s="7"/>
    </row>
    <row r="147841" spans="8:8" x14ac:dyDescent="0.3">
      <c r="H147841" s="7"/>
    </row>
    <row r="147873" spans="8:8" x14ac:dyDescent="0.3">
      <c r="H147873" s="7"/>
    </row>
    <row r="147905" spans="8:8" x14ac:dyDescent="0.3">
      <c r="H147905" s="7"/>
    </row>
    <row r="147937" spans="8:8" x14ac:dyDescent="0.3">
      <c r="H147937" s="7"/>
    </row>
    <row r="147969" spans="8:8" x14ac:dyDescent="0.3">
      <c r="H147969" s="7"/>
    </row>
    <row r="148001" spans="8:8" x14ac:dyDescent="0.3">
      <c r="H148001" s="7"/>
    </row>
    <row r="148033" spans="8:8" x14ac:dyDescent="0.3">
      <c r="H148033" s="7"/>
    </row>
    <row r="148065" spans="8:8" x14ac:dyDescent="0.3">
      <c r="H148065" s="7"/>
    </row>
    <row r="148097" spans="8:8" x14ac:dyDescent="0.3">
      <c r="H148097" s="7"/>
    </row>
    <row r="148129" spans="8:8" x14ac:dyDescent="0.3">
      <c r="H148129" s="7"/>
    </row>
    <row r="148161" spans="8:8" x14ac:dyDescent="0.3">
      <c r="H148161" s="7"/>
    </row>
    <row r="148193" spans="8:8" x14ac:dyDescent="0.3">
      <c r="H148193" s="7"/>
    </row>
    <row r="148225" spans="8:8" x14ac:dyDescent="0.3">
      <c r="H148225" s="7"/>
    </row>
    <row r="148257" spans="8:8" x14ac:dyDescent="0.3">
      <c r="H148257" s="7"/>
    </row>
    <row r="148289" spans="8:8" x14ac:dyDescent="0.3">
      <c r="H148289" s="7"/>
    </row>
    <row r="148321" spans="8:8" x14ac:dyDescent="0.3">
      <c r="H148321" s="7"/>
    </row>
    <row r="148353" spans="8:8" x14ac:dyDescent="0.3">
      <c r="H148353" s="7"/>
    </row>
    <row r="148385" spans="8:8" x14ac:dyDescent="0.3">
      <c r="H148385" s="7"/>
    </row>
    <row r="148417" spans="8:8" x14ac:dyDescent="0.3">
      <c r="H148417" s="7"/>
    </row>
    <row r="148449" spans="8:8" x14ac:dyDescent="0.3">
      <c r="H148449" s="7"/>
    </row>
    <row r="148481" spans="8:8" x14ac:dyDescent="0.3">
      <c r="H148481" s="7"/>
    </row>
    <row r="148513" spans="8:8" x14ac:dyDescent="0.3">
      <c r="H148513" s="7"/>
    </row>
    <row r="148545" spans="8:8" x14ac:dyDescent="0.3">
      <c r="H148545" s="7"/>
    </row>
    <row r="148577" spans="8:8" x14ac:dyDescent="0.3">
      <c r="H148577" s="7"/>
    </row>
    <row r="148609" spans="8:8" x14ac:dyDescent="0.3">
      <c r="H148609" s="7"/>
    </row>
    <row r="148641" spans="8:8" x14ac:dyDescent="0.3">
      <c r="H148641" s="7"/>
    </row>
    <row r="148673" spans="8:8" x14ac:dyDescent="0.3">
      <c r="H148673" s="7"/>
    </row>
    <row r="148705" spans="8:8" x14ac:dyDescent="0.3">
      <c r="H148705" s="7"/>
    </row>
    <row r="148737" spans="8:8" x14ac:dyDescent="0.3">
      <c r="H148737" s="7"/>
    </row>
    <row r="148769" spans="8:8" x14ac:dyDescent="0.3">
      <c r="H148769" s="7"/>
    </row>
    <row r="148801" spans="8:8" x14ac:dyDescent="0.3">
      <c r="H148801" s="7"/>
    </row>
    <row r="148833" spans="8:8" x14ac:dyDescent="0.3">
      <c r="H148833" s="7"/>
    </row>
    <row r="148865" spans="8:8" x14ac:dyDescent="0.3">
      <c r="H148865" s="7"/>
    </row>
    <row r="148897" spans="8:8" x14ac:dyDescent="0.3">
      <c r="H148897" s="7"/>
    </row>
    <row r="148929" spans="8:8" x14ac:dyDescent="0.3">
      <c r="H148929" s="7"/>
    </row>
    <row r="148961" spans="8:8" x14ac:dyDescent="0.3">
      <c r="H148961" s="7"/>
    </row>
    <row r="148993" spans="8:8" x14ac:dyDescent="0.3">
      <c r="H148993" s="7"/>
    </row>
    <row r="149025" spans="8:8" x14ac:dyDescent="0.3">
      <c r="H149025" s="7"/>
    </row>
    <row r="149057" spans="8:8" x14ac:dyDescent="0.3">
      <c r="H149057" s="7"/>
    </row>
    <row r="149089" spans="8:8" x14ac:dyDescent="0.3">
      <c r="H149089" s="7"/>
    </row>
    <row r="149121" spans="8:8" x14ac:dyDescent="0.3">
      <c r="H149121" s="7"/>
    </row>
    <row r="149153" spans="8:8" x14ac:dyDescent="0.3">
      <c r="H149153" s="7"/>
    </row>
    <row r="149185" spans="8:8" x14ac:dyDescent="0.3">
      <c r="H149185" s="7"/>
    </row>
    <row r="149217" spans="8:8" x14ac:dyDescent="0.3">
      <c r="H149217" s="7"/>
    </row>
    <row r="149249" spans="8:8" x14ac:dyDescent="0.3">
      <c r="H149249" s="7"/>
    </row>
    <row r="149281" spans="8:8" x14ac:dyDescent="0.3">
      <c r="H149281" s="7"/>
    </row>
    <row r="149313" spans="8:8" x14ac:dyDescent="0.3">
      <c r="H149313" s="7"/>
    </row>
    <row r="149345" spans="8:8" x14ac:dyDescent="0.3">
      <c r="H149345" s="7"/>
    </row>
    <row r="149377" spans="8:8" x14ac:dyDescent="0.3">
      <c r="H149377" s="7"/>
    </row>
    <row r="149409" spans="8:8" x14ac:dyDescent="0.3">
      <c r="H149409" s="7"/>
    </row>
    <row r="149441" spans="8:8" x14ac:dyDescent="0.3">
      <c r="H149441" s="7"/>
    </row>
    <row r="149473" spans="8:8" x14ac:dyDescent="0.3">
      <c r="H149473" s="7"/>
    </row>
    <row r="149505" spans="8:8" x14ac:dyDescent="0.3">
      <c r="H149505" s="7"/>
    </row>
    <row r="149537" spans="8:8" x14ac:dyDescent="0.3">
      <c r="H149537" s="7"/>
    </row>
    <row r="149569" spans="8:8" x14ac:dyDescent="0.3">
      <c r="H149569" s="7"/>
    </row>
    <row r="149601" spans="8:8" x14ac:dyDescent="0.3">
      <c r="H149601" s="7"/>
    </row>
    <row r="149633" spans="8:8" x14ac:dyDescent="0.3">
      <c r="H149633" s="7"/>
    </row>
    <row r="149665" spans="8:8" x14ac:dyDescent="0.3">
      <c r="H149665" s="7"/>
    </row>
    <row r="149697" spans="8:8" x14ac:dyDescent="0.3">
      <c r="H149697" s="7"/>
    </row>
    <row r="149729" spans="8:8" x14ac:dyDescent="0.3">
      <c r="H149729" s="7"/>
    </row>
    <row r="149761" spans="8:8" x14ac:dyDescent="0.3">
      <c r="H149761" s="7"/>
    </row>
    <row r="149793" spans="8:8" x14ac:dyDescent="0.3">
      <c r="H149793" s="7"/>
    </row>
    <row r="149825" spans="8:8" x14ac:dyDescent="0.3">
      <c r="H149825" s="7"/>
    </row>
    <row r="149857" spans="8:8" x14ac:dyDescent="0.3">
      <c r="H149857" s="7"/>
    </row>
    <row r="149889" spans="8:8" x14ac:dyDescent="0.3">
      <c r="H149889" s="7"/>
    </row>
    <row r="149921" spans="8:8" x14ac:dyDescent="0.3">
      <c r="H149921" s="7"/>
    </row>
    <row r="149953" spans="8:8" x14ac:dyDescent="0.3">
      <c r="H149953" s="7"/>
    </row>
    <row r="149985" spans="8:8" x14ac:dyDescent="0.3">
      <c r="H149985" s="7"/>
    </row>
    <row r="150017" spans="8:8" x14ac:dyDescent="0.3">
      <c r="H150017" s="7"/>
    </row>
    <row r="150049" spans="8:8" x14ac:dyDescent="0.3">
      <c r="H150049" s="7"/>
    </row>
    <row r="150081" spans="8:8" x14ac:dyDescent="0.3">
      <c r="H150081" s="7"/>
    </row>
    <row r="150113" spans="8:8" x14ac:dyDescent="0.3">
      <c r="H150113" s="7"/>
    </row>
    <row r="150145" spans="8:8" x14ac:dyDescent="0.3">
      <c r="H150145" s="7"/>
    </row>
    <row r="150177" spans="8:8" x14ac:dyDescent="0.3">
      <c r="H150177" s="7"/>
    </row>
    <row r="150209" spans="8:8" x14ac:dyDescent="0.3">
      <c r="H150209" s="7"/>
    </row>
    <row r="150241" spans="8:8" x14ac:dyDescent="0.3">
      <c r="H150241" s="7"/>
    </row>
    <row r="150273" spans="8:8" x14ac:dyDescent="0.3">
      <c r="H150273" s="7"/>
    </row>
    <row r="150305" spans="8:8" x14ac:dyDescent="0.3">
      <c r="H150305" s="7"/>
    </row>
    <row r="150337" spans="8:8" x14ac:dyDescent="0.3">
      <c r="H150337" s="7"/>
    </row>
    <row r="150369" spans="8:8" x14ac:dyDescent="0.3">
      <c r="H150369" s="7"/>
    </row>
    <row r="150401" spans="8:8" x14ac:dyDescent="0.3">
      <c r="H150401" s="7"/>
    </row>
    <row r="150433" spans="8:8" x14ac:dyDescent="0.3">
      <c r="H150433" s="7"/>
    </row>
    <row r="150465" spans="8:8" x14ac:dyDescent="0.3">
      <c r="H150465" s="7"/>
    </row>
    <row r="150497" spans="8:8" x14ac:dyDescent="0.3">
      <c r="H150497" s="7"/>
    </row>
    <row r="150529" spans="8:8" x14ac:dyDescent="0.3">
      <c r="H150529" s="7"/>
    </row>
    <row r="150561" spans="8:8" x14ac:dyDescent="0.3">
      <c r="H150561" s="7"/>
    </row>
    <row r="150593" spans="8:8" x14ac:dyDescent="0.3">
      <c r="H150593" s="7"/>
    </row>
    <row r="150625" spans="8:8" x14ac:dyDescent="0.3">
      <c r="H150625" s="7"/>
    </row>
    <row r="150657" spans="8:8" x14ac:dyDescent="0.3">
      <c r="H150657" s="7"/>
    </row>
    <row r="150689" spans="8:8" x14ac:dyDescent="0.3">
      <c r="H150689" s="7"/>
    </row>
    <row r="150721" spans="8:8" x14ac:dyDescent="0.3">
      <c r="H150721" s="7"/>
    </row>
    <row r="150753" spans="8:8" x14ac:dyDescent="0.3">
      <c r="H150753" s="7"/>
    </row>
    <row r="150785" spans="8:8" x14ac:dyDescent="0.3">
      <c r="H150785" s="7"/>
    </row>
    <row r="150817" spans="8:8" x14ac:dyDescent="0.3">
      <c r="H150817" s="7"/>
    </row>
    <row r="150849" spans="8:8" x14ac:dyDescent="0.3">
      <c r="H150849" s="7"/>
    </row>
    <row r="150881" spans="8:8" x14ac:dyDescent="0.3">
      <c r="H150881" s="7"/>
    </row>
    <row r="150913" spans="8:8" x14ac:dyDescent="0.3">
      <c r="H150913" s="7"/>
    </row>
    <row r="150945" spans="8:8" x14ac:dyDescent="0.3">
      <c r="H150945" s="7"/>
    </row>
    <row r="150977" spans="8:8" x14ac:dyDescent="0.3">
      <c r="H150977" s="7"/>
    </row>
    <row r="151009" spans="8:8" x14ac:dyDescent="0.3">
      <c r="H151009" s="7"/>
    </row>
    <row r="151041" spans="8:8" x14ac:dyDescent="0.3">
      <c r="H151041" s="7"/>
    </row>
    <row r="151073" spans="8:8" x14ac:dyDescent="0.3">
      <c r="H151073" s="7"/>
    </row>
    <row r="151105" spans="8:8" x14ac:dyDescent="0.3">
      <c r="H151105" s="7"/>
    </row>
    <row r="151137" spans="8:8" x14ac:dyDescent="0.3">
      <c r="H151137" s="7"/>
    </row>
    <row r="151169" spans="8:8" x14ac:dyDescent="0.3">
      <c r="H151169" s="7"/>
    </row>
    <row r="151201" spans="8:8" x14ac:dyDescent="0.3">
      <c r="H151201" s="7"/>
    </row>
    <row r="151233" spans="8:8" x14ac:dyDescent="0.3">
      <c r="H151233" s="7"/>
    </row>
    <row r="151265" spans="8:8" x14ac:dyDescent="0.3">
      <c r="H151265" s="7"/>
    </row>
    <row r="151297" spans="8:8" x14ac:dyDescent="0.3">
      <c r="H151297" s="7"/>
    </row>
    <row r="151329" spans="8:8" x14ac:dyDescent="0.3">
      <c r="H151329" s="7"/>
    </row>
    <row r="151361" spans="8:8" x14ac:dyDescent="0.3">
      <c r="H151361" s="7"/>
    </row>
    <row r="151393" spans="8:8" x14ac:dyDescent="0.3">
      <c r="H151393" s="7"/>
    </row>
    <row r="151425" spans="8:8" x14ac:dyDescent="0.3">
      <c r="H151425" s="7"/>
    </row>
    <row r="151457" spans="8:8" x14ac:dyDescent="0.3">
      <c r="H151457" s="7"/>
    </row>
    <row r="151489" spans="8:8" x14ac:dyDescent="0.3">
      <c r="H151489" s="7"/>
    </row>
    <row r="151521" spans="8:8" x14ac:dyDescent="0.3">
      <c r="H151521" s="7"/>
    </row>
    <row r="151553" spans="8:8" x14ac:dyDescent="0.3">
      <c r="H151553" s="7"/>
    </row>
    <row r="151585" spans="8:8" x14ac:dyDescent="0.3">
      <c r="H151585" s="7"/>
    </row>
    <row r="151617" spans="8:8" x14ac:dyDescent="0.3">
      <c r="H151617" s="7"/>
    </row>
    <row r="151649" spans="8:8" x14ac:dyDescent="0.3">
      <c r="H151649" s="7"/>
    </row>
    <row r="151681" spans="8:8" x14ac:dyDescent="0.3">
      <c r="H151681" s="7"/>
    </row>
    <row r="151713" spans="8:8" x14ac:dyDescent="0.3">
      <c r="H151713" s="7"/>
    </row>
    <row r="151745" spans="8:8" x14ac:dyDescent="0.3">
      <c r="H151745" s="7"/>
    </row>
    <row r="151777" spans="8:8" x14ac:dyDescent="0.3">
      <c r="H151777" s="7"/>
    </row>
    <row r="151809" spans="8:8" x14ac:dyDescent="0.3">
      <c r="H151809" s="7"/>
    </row>
    <row r="151841" spans="8:8" x14ac:dyDescent="0.3">
      <c r="H151841" s="7"/>
    </row>
    <row r="151873" spans="8:8" x14ac:dyDescent="0.3">
      <c r="H151873" s="7"/>
    </row>
    <row r="151905" spans="8:8" x14ac:dyDescent="0.3">
      <c r="H151905" s="7"/>
    </row>
    <row r="151937" spans="8:8" x14ac:dyDescent="0.3">
      <c r="H151937" s="7"/>
    </row>
    <row r="151969" spans="8:8" x14ac:dyDescent="0.3">
      <c r="H151969" s="7"/>
    </row>
    <row r="152001" spans="8:8" x14ac:dyDescent="0.3">
      <c r="H152001" s="7"/>
    </row>
    <row r="152033" spans="8:8" x14ac:dyDescent="0.3">
      <c r="H152033" s="7"/>
    </row>
    <row r="152065" spans="8:8" x14ac:dyDescent="0.3">
      <c r="H152065" s="7"/>
    </row>
    <row r="152097" spans="8:8" x14ac:dyDescent="0.3">
      <c r="H152097" s="7"/>
    </row>
    <row r="152129" spans="8:8" x14ac:dyDescent="0.3">
      <c r="H152129" s="7"/>
    </row>
    <row r="152161" spans="8:8" x14ac:dyDescent="0.3">
      <c r="H152161" s="7"/>
    </row>
    <row r="152193" spans="8:8" x14ac:dyDescent="0.3">
      <c r="H152193" s="7"/>
    </row>
    <row r="152225" spans="8:8" x14ac:dyDescent="0.3">
      <c r="H152225" s="7"/>
    </row>
    <row r="152257" spans="8:8" x14ac:dyDescent="0.3">
      <c r="H152257" s="7"/>
    </row>
    <row r="152289" spans="8:8" x14ac:dyDescent="0.3">
      <c r="H152289" s="7"/>
    </row>
    <row r="152321" spans="8:8" x14ac:dyDescent="0.3">
      <c r="H152321" s="7"/>
    </row>
    <row r="152353" spans="8:8" x14ac:dyDescent="0.3">
      <c r="H152353" s="7"/>
    </row>
    <row r="152385" spans="8:8" x14ac:dyDescent="0.3">
      <c r="H152385" s="7"/>
    </row>
    <row r="152417" spans="8:8" x14ac:dyDescent="0.3">
      <c r="H152417" s="7"/>
    </row>
    <row r="152449" spans="8:8" x14ac:dyDescent="0.3">
      <c r="H152449" s="7"/>
    </row>
    <row r="152481" spans="8:8" x14ac:dyDescent="0.3">
      <c r="H152481" s="7"/>
    </row>
    <row r="152513" spans="8:8" x14ac:dyDescent="0.3">
      <c r="H152513" s="7"/>
    </row>
    <row r="152545" spans="8:8" x14ac:dyDescent="0.3">
      <c r="H152545" s="7"/>
    </row>
    <row r="152577" spans="8:8" x14ac:dyDescent="0.3">
      <c r="H152577" s="7"/>
    </row>
    <row r="152609" spans="8:8" x14ac:dyDescent="0.3">
      <c r="H152609" s="7"/>
    </row>
    <row r="152641" spans="8:8" x14ac:dyDescent="0.3">
      <c r="H152641" s="7"/>
    </row>
    <row r="152673" spans="8:8" x14ac:dyDescent="0.3">
      <c r="H152673" s="7"/>
    </row>
    <row r="152705" spans="8:8" x14ac:dyDescent="0.3">
      <c r="H152705" s="7"/>
    </row>
    <row r="152737" spans="8:8" x14ac:dyDescent="0.3">
      <c r="H152737" s="7"/>
    </row>
    <row r="152769" spans="8:8" x14ac:dyDescent="0.3">
      <c r="H152769" s="7"/>
    </row>
    <row r="152801" spans="8:8" x14ac:dyDescent="0.3">
      <c r="H152801" s="7"/>
    </row>
    <row r="152833" spans="8:8" x14ac:dyDescent="0.3">
      <c r="H152833" s="7"/>
    </row>
    <row r="152865" spans="8:8" x14ac:dyDescent="0.3">
      <c r="H152865" s="7"/>
    </row>
    <row r="152897" spans="8:8" x14ac:dyDescent="0.3">
      <c r="H152897" s="7"/>
    </row>
    <row r="152929" spans="8:8" x14ac:dyDescent="0.3">
      <c r="H152929" s="7"/>
    </row>
    <row r="152961" spans="8:8" x14ac:dyDescent="0.3">
      <c r="H152961" s="7"/>
    </row>
    <row r="152993" spans="8:8" x14ac:dyDescent="0.3">
      <c r="H152993" s="7"/>
    </row>
    <row r="153025" spans="8:8" x14ac:dyDescent="0.3">
      <c r="H153025" s="7"/>
    </row>
    <row r="153057" spans="8:8" x14ac:dyDescent="0.3">
      <c r="H153057" s="7"/>
    </row>
    <row r="153089" spans="8:8" x14ac:dyDescent="0.3">
      <c r="H153089" s="7"/>
    </row>
    <row r="153121" spans="8:8" x14ac:dyDescent="0.3">
      <c r="H153121" s="7"/>
    </row>
    <row r="153153" spans="8:8" x14ac:dyDescent="0.3">
      <c r="H153153" s="7"/>
    </row>
    <row r="153185" spans="8:8" x14ac:dyDescent="0.3">
      <c r="H153185" s="7"/>
    </row>
    <row r="153217" spans="8:8" x14ac:dyDescent="0.3">
      <c r="H153217" s="7"/>
    </row>
    <row r="153249" spans="8:8" x14ac:dyDescent="0.3">
      <c r="H153249" s="7"/>
    </row>
    <row r="153281" spans="8:8" x14ac:dyDescent="0.3">
      <c r="H153281" s="7"/>
    </row>
    <row r="153313" spans="8:8" x14ac:dyDescent="0.3">
      <c r="H153313" s="7"/>
    </row>
    <row r="153345" spans="8:8" x14ac:dyDescent="0.3">
      <c r="H153345" s="7"/>
    </row>
    <row r="153377" spans="8:8" x14ac:dyDescent="0.3">
      <c r="H153377" s="7"/>
    </row>
    <row r="153409" spans="8:8" x14ac:dyDescent="0.3">
      <c r="H153409" s="7"/>
    </row>
    <row r="153441" spans="8:8" x14ac:dyDescent="0.3">
      <c r="H153441" s="7"/>
    </row>
    <row r="153473" spans="8:8" x14ac:dyDescent="0.3">
      <c r="H153473" s="7"/>
    </row>
    <row r="153505" spans="8:8" x14ac:dyDescent="0.3">
      <c r="H153505" s="7"/>
    </row>
    <row r="153537" spans="8:8" x14ac:dyDescent="0.3">
      <c r="H153537" s="7"/>
    </row>
    <row r="153569" spans="8:8" x14ac:dyDescent="0.3">
      <c r="H153569" s="7"/>
    </row>
    <row r="153601" spans="8:8" x14ac:dyDescent="0.3">
      <c r="H153601" s="7"/>
    </row>
    <row r="153633" spans="8:8" x14ac:dyDescent="0.3">
      <c r="H153633" s="7"/>
    </row>
    <row r="153665" spans="8:8" x14ac:dyDescent="0.3">
      <c r="H153665" s="7"/>
    </row>
    <row r="153697" spans="8:8" x14ac:dyDescent="0.3">
      <c r="H153697" s="7"/>
    </row>
    <row r="153729" spans="8:8" x14ac:dyDescent="0.3">
      <c r="H153729" s="7"/>
    </row>
    <row r="153761" spans="8:8" x14ac:dyDescent="0.3">
      <c r="H153761" s="7"/>
    </row>
    <row r="153793" spans="8:8" x14ac:dyDescent="0.3">
      <c r="H153793" s="7"/>
    </row>
    <row r="153825" spans="8:8" x14ac:dyDescent="0.3">
      <c r="H153825" s="7"/>
    </row>
    <row r="153857" spans="8:8" x14ac:dyDescent="0.3">
      <c r="H153857" s="7"/>
    </row>
    <row r="153889" spans="8:8" x14ac:dyDescent="0.3">
      <c r="H153889" s="7"/>
    </row>
    <row r="153921" spans="8:8" x14ac:dyDescent="0.3">
      <c r="H153921" s="7"/>
    </row>
    <row r="153953" spans="8:8" x14ac:dyDescent="0.3">
      <c r="H153953" s="7"/>
    </row>
    <row r="153985" spans="8:8" x14ac:dyDescent="0.3">
      <c r="H153985" s="7"/>
    </row>
    <row r="154017" spans="8:8" x14ac:dyDescent="0.3">
      <c r="H154017" s="7"/>
    </row>
    <row r="154049" spans="8:8" x14ac:dyDescent="0.3">
      <c r="H154049" s="7"/>
    </row>
    <row r="154081" spans="8:8" x14ac:dyDescent="0.3">
      <c r="H154081" s="7"/>
    </row>
    <row r="154113" spans="8:8" x14ac:dyDescent="0.3">
      <c r="H154113" s="7"/>
    </row>
    <row r="154145" spans="8:8" x14ac:dyDescent="0.3">
      <c r="H154145" s="7"/>
    </row>
    <row r="154177" spans="8:8" x14ac:dyDescent="0.3">
      <c r="H154177" s="7"/>
    </row>
    <row r="154209" spans="8:8" x14ac:dyDescent="0.3">
      <c r="H154209" s="7"/>
    </row>
    <row r="154241" spans="8:8" x14ac:dyDescent="0.3">
      <c r="H154241" s="7"/>
    </row>
    <row r="154273" spans="8:8" x14ac:dyDescent="0.3">
      <c r="H154273" s="7"/>
    </row>
    <row r="154305" spans="8:8" x14ac:dyDescent="0.3">
      <c r="H154305" s="7"/>
    </row>
    <row r="154337" spans="8:8" x14ac:dyDescent="0.3">
      <c r="H154337" s="7"/>
    </row>
    <row r="154369" spans="8:8" x14ac:dyDescent="0.3">
      <c r="H154369" s="7"/>
    </row>
    <row r="154401" spans="8:8" x14ac:dyDescent="0.3">
      <c r="H154401" s="7"/>
    </row>
    <row r="154433" spans="8:8" x14ac:dyDescent="0.3">
      <c r="H154433" s="7"/>
    </row>
    <row r="154465" spans="8:8" x14ac:dyDescent="0.3">
      <c r="H154465" s="7"/>
    </row>
    <row r="154497" spans="8:8" x14ac:dyDescent="0.3">
      <c r="H154497" s="7"/>
    </row>
    <row r="154529" spans="8:8" x14ac:dyDescent="0.3">
      <c r="H154529" s="7"/>
    </row>
    <row r="154561" spans="8:8" x14ac:dyDescent="0.3">
      <c r="H154561" s="7"/>
    </row>
    <row r="154593" spans="8:8" x14ac:dyDescent="0.3">
      <c r="H154593" s="7"/>
    </row>
    <row r="154625" spans="8:8" x14ac:dyDescent="0.3">
      <c r="H154625" s="7"/>
    </row>
    <row r="154657" spans="8:8" x14ac:dyDescent="0.3">
      <c r="H154657" s="7"/>
    </row>
    <row r="154689" spans="8:8" x14ac:dyDescent="0.3">
      <c r="H154689" s="7"/>
    </row>
    <row r="154721" spans="8:8" x14ac:dyDescent="0.3">
      <c r="H154721" s="7"/>
    </row>
    <row r="154753" spans="8:8" x14ac:dyDescent="0.3">
      <c r="H154753" s="7"/>
    </row>
    <row r="154785" spans="8:8" x14ac:dyDescent="0.3">
      <c r="H154785" s="7"/>
    </row>
    <row r="154817" spans="8:8" x14ac:dyDescent="0.3">
      <c r="H154817" s="7"/>
    </row>
    <row r="154849" spans="8:8" x14ac:dyDescent="0.3">
      <c r="H154849" s="7"/>
    </row>
    <row r="154881" spans="8:8" x14ac:dyDescent="0.3">
      <c r="H154881" s="7"/>
    </row>
    <row r="154913" spans="8:8" x14ac:dyDescent="0.3">
      <c r="H154913" s="7"/>
    </row>
    <row r="154945" spans="8:8" x14ac:dyDescent="0.3">
      <c r="H154945" s="7"/>
    </row>
    <row r="154977" spans="8:8" x14ac:dyDescent="0.3">
      <c r="H154977" s="7"/>
    </row>
    <row r="155009" spans="8:8" x14ac:dyDescent="0.3">
      <c r="H155009" s="7"/>
    </row>
    <row r="155041" spans="8:8" x14ac:dyDescent="0.3">
      <c r="H155041" s="7"/>
    </row>
    <row r="155073" spans="8:8" x14ac:dyDescent="0.3">
      <c r="H155073" s="7"/>
    </row>
    <row r="155105" spans="8:8" x14ac:dyDescent="0.3">
      <c r="H155105" s="7"/>
    </row>
    <row r="155137" spans="8:8" x14ac:dyDescent="0.3">
      <c r="H155137" s="7"/>
    </row>
    <row r="155169" spans="8:8" x14ac:dyDescent="0.3">
      <c r="H155169" s="7"/>
    </row>
    <row r="155201" spans="8:8" x14ac:dyDescent="0.3">
      <c r="H155201" s="7"/>
    </row>
    <row r="155233" spans="8:8" x14ac:dyDescent="0.3">
      <c r="H155233" s="7"/>
    </row>
    <row r="155265" spans="8:8" x14ac:dyDescent="0.3">
      <c r="H155265" s="7"/>
    </row>
    <row r="155297" spans="8:8" x14ac:dyDescent="0.3">
      <c r="H155297" s="7"/>
    </row>
    <row r="155329" spans="8:8" x14ac:dyDescent="0.3">
      <c r="H155329" s="7"/>
    </row>
    <row r="155361" spans="8:8" x14ac:dyDescent="0.3">
      <c r="H155361" s="7"/>
    </row>
    <row r="155393" spans="8:8" x14ac:dyDescent="0.3">
      <c r="H155393" s="7"/>
    </row>
    <row r="155425" spans="8:8" x14ac:dyDescent="0.3">
      <c r="H155425" s="7"/>
    </row>
    <row r="155457" spans="8:8" x14ac:dyDescent="0.3">
      <c r="H155457" s="7"/>
    </row>
    <row r="155489" spans="8:8" x14ac:dyDescent="0.3">
      <c r="H155489" s="7"/>
    </row>
    <row r="155521" spans="8:8" x14ac:dyDescent="0.3">
      <c r="H155521" s="7"/>
    </row>
    <row r="155553" spans="8:8" x14ac:dyDescent="0.3">
      <c r="H155553" s="7"/>
    </row>
    <row r="155585" spans="8:8" x14ac:dyDescent="0.3">
      <c r="H155585" s="7"/>
    </row>
    <row r="155617" spans="8:8" x14ac:dyDescent="0.3">
      <c r="H155617" s="7"/>
    </row>
    <row r="155649" spans="8:8" x14ac:dyDescent="0.3">
      <c r="H155649" s="7"/>
    </row>
    <row r="155681" spans="8:8" x14ac:dyDescent="0.3">
      <c r="H155681" s="7"/>
    </row>
    <row r="155713" spans="8:8" x14ac:dyDescent="0.3">
      <c r="H155713" s="7"/>
    </row>
    <row r="155745" spans="8:8" x14ac:dyDescent="0.3">
      <c r="H155745" s="7"/>
    </row>
    <row r="155777" spans="8:8" x14ac:dyDescent="0.3">
      <c r="H155777" s="7"/>
    </row>
    <row r="155809" spans="8:8" x14ac:dyDescent="0.3">
      <c r="H155809" s="7"/>
    </row>
    <row r="155841" spans="8:8" x14ac:dyDescent="0.3">
      <c r="H155841" s="7"/>
    </row>
    <row r="155873" spans="8:8" x14ac:dyDescent="0.3">
      <c r="H155873" s="7"/>
    </row>
    <row r="155905" spans="8:8" x14ac:dyDescent="0.3">
      <c r="H155905" s="7"/>
    </row>
    <row r="155937" spans="8:8" x14ac:dyDescent="0.3">
      <c r="H155937" s="7"/>
    </row>
    <row r="155969" spans="8:8" x14ac:dyDescent="0.3">
      <c r="H155969" s="7"/>
    </row>
    <row r="156001" spans="8:8" x14ac:dyDescent="0.3">
      <c r="H156001" s="7"/>
    </row>
    <row r="156033" spans="8:8" x14ac:dyDescent="0.3">
      <c r="H156033" s="7"/>
    </row>
    <row r="156065" spans="8:8" x14ac:dyDescent="0.3">
      <c r="H156065" s="7"/>
    </row>
    <row r="156097" spans="8:8" x14ac:dyDescent="0.3">
      <c r="H156097" s="7"/>
    </row>
    <row r="156129" spans="8:8" x14ac:dyDescent="0.3">
      <c r="H156129" s="7"/>
    </row>
    <row r="156161" spans="8:8" x14ac:dyDescent="0.3">
      <c r="H156161" s="7"/>
    </row>
    <row r="156193" spans="8:8" x14ac:dyDescent="0.3">
      <c r="H156193" s="7"/>
    </row>
    <row r="156225" spans="8:8" x14ac:dyDescent="0.3">
      <c r="H156225" s="7"/>
    </row>
    <row r="156257" spans="8:8" x14ac:dyDescent="0.3">
      <c r="H156257" s="7"/>
    </row>
    <row r="156289" spans="8:8" x14ac:dyDescent="0.3">
      <c r="H156289" s="7"/>
    </row>
    <row r="156321" spans="8:8" x14ac:dyDescent="0.3">
      <c r="H156321" s="7"/>
    </row>
    <row r="156353" spans="8:8" x14ac:dyDescent="0.3">
      <c r="H156353" s="7"/>
    </row>
    <row r="156385" spans="8:8" x14ac:dyDescent="0.3">
      <c r="H156385" s="7"/>
    </row>
    <row r="156417" spans="8:8" x14ac:dyDescent="0.3">
      <c r="H156417" s="7"/>
    </row>
    <row r="156449" spans="8:8" x14ac:dyDescent="0.3">
      <c r="H156449" s="7"/>
    </row>
    <row r="156481" spans="8:8" x14ac:dyDescent="0.3">
      <c r="H156481" s="7"/>
    </row>
    <row r="156513" spans="8:8" x14ac:dyDescent="0.3">
      <c r="H156513" s="7"/>
    </row>
    <row r="156545" spans="8:8" x14ac:dyDescent="0.3">
      <c r="H156545" s="7"/>
    </row>
    <row r="156577" spans="8:8" x14ac:dyDescent="0.3">
      <c r="H156577" s="7"/>
    </row>
    <row r="156609" spans="8:8" x14ac:dyDescent="0.3">
      <c r="H156609" s="7"/>
    </row>
    <row r="156641" spans="8:8" x14ac:dyDescent="0.3">
      <c r="H156641" s="7"/>
    </row>
    <row r="156673" spans="8:8" x14ac:dyDescent="0.3">
      <c r="H156673" s="7"/>
    </row>
    <row r="156705" spans="8:8" x14ac:dyDescent="0.3">
      <c r="H156705" s="7"/>
    </row>
    <row r="156737" spans="8:8" x14ac:dyDescent="0.3">
      <c r="H156737" s="7"/>
    </row>
    <row r="156769" spans="8:8" x14ac:dyDescent="0.3">
      <c r="H156769" s="7"/>
    </row>
    <row r="156801" spans="8:8" x14ac:dyDescent="0.3">
      <c r="H156801" s="7"/>
    </row>
    <row r="156833" spans="8:8" x14ac:dyDescent="0.3">
      <c r="H156833" s="7"/>
    </row>
    <row r="156865" spans="8:8" x14ac:dyDescent="0.3">
      <c r="H156865" s="7"/>
    </row>
    <row r="156897" spans="8:8" x14ac:dyDescent="0.3">
      <c r="H156897" s="7"/>
    </row>
    <row r="156929" spans="8:8" x14ac:dyDescent="0.3">
      <c r="H156929" s="7"/>
    </row>
    <row r="156961" spans="8:8" x14ac:dyDescent="0.3">
      <c r="H156961" s="7"/>
    </row>
    <row r="156993" spans="8:8" x14ac:dyDescent="0.3">
      <c r="H156993" s="7"/>
    </row>
    <row r="157025" spans="8:8" x14ac:dyDescent="0.3">
      <c r="H157025" s="7"/>
    </row>
    <row r="157057" spans="8:8" x14ac:dyDescent="0.3">
      <c r="H157057" s="7"/>
    </row>
    <row r="157089" spans="8:8" x14ac:dyDescent="0.3">
      <c r="H157089" s="7"/>
    </row>
    <row r="157121" spans="8:8" x14ac:dyDescent="0.3">
      <c r="H157121" s="7"/>
    </row>
    <row r="157153" spans="8:8" x14ac:dyDescent="0.3">
      <c r="H157153" s="7"/>
    </row>
    <row r="157185" spans="8:8" x14ac:dyDescent="0.3">
      <c r="H157185" s="7"/>
    </row>
    <row r="157217" spans="8:8" x14ac:dyDescent="0.3">
      <c r="H157217" s="7"/>
    </row>
    <row r="157249" spans="8:8" x14ac:dyDescent="0.3">
      <c r="H157249" s="7"/>
    </row>
    <row r="157281" spans="8:8" x14ac:dyDescent="0.3">
      <c r="H157281" s="7"/>
    </row>
    <row r="157313" spans="8:8" x14ac:dyDescent="0.3">
      <c r="H157313" s="7"/>
    </row>
    <row r="157345" spans="8:8" x14ac:dyDescent="0.3">
      <c r="H157345" s="7"/>
    </row>
    <row r="157377" spans="8:8" x14ac:dyDescent="0.3">
      <c r="H157377" s="7"/>
    </row>
    <row r="157409" spans="8:8" x14ac:dyDescent="0.3">
      <c r="H157409" s="7"/>
    </row>
    <row r="157441" spans="8:8" x14ac:dyDescent="0.3">
      <c r="H157441" s="7"/>
    </row>
    <row r="157473" spans="8:8" x14ac:dyDescent="0.3">
      <c r="H157473" s="7"/>
    </row>
    <row r="157505" spans="8:8" x14ac:dyDescent="0.3">
      <c r="H157505" s="7"/>
    </row>
    <row r="157537" spans="8:8" x14ac:dyDescent="0.3">
      <c r="H157537" s="7"/>
    </row>
    <row r="157569" spans="8:8" x14ac:dyDescent="0.3">
      <c r="H157569" s="7"/>
    </row>
    <row r="157601" spans="8:8" x14ac:dyDescent="0.3">
      <c r="H157601" s="7"/>
    </row>
    <row r="157633" spans="8:8" x14ac:dyDescent="0.3">
      <c r="H157633" s="7"/>
    </row>
    <row r="157665" spans="8:8" x14ac:dyDescent="0.3">
      <c r="H157665" s="7"/>
    </row>
    <row r="157697" spans="8:8" x14ac:dyDescent="0.3">
      <c r="H157697" s="7"/>
    </row>
    <row r="157729" spans="8:8" x14ac:dyDescent="0.3">
      <c r="H157729" s="7"/>
    </row>
    <row r="157761" spans="8:8" x14ac:dyDescent="0.3">
      <c r="H157761" s="7"/>
    </row>
    <row r="157793" spans="8:8" x14ac:dyDescent="0.3">
      <c r="H157793" s="7"/>
    </row>
    <row r="157825" spans="8:8" x14ac:dyDescent="0.3">
      <c r="H157825" s="7"/>
    </row>
    <row r="157857" spans="8:8" x14ac:dyDescent="0.3">
      <c r="H157857" s="7"/>
    </row>
    <row r="157889" spans="8:8" x14ac:dyDescent="0.3">
      <c r="H157889" s="7"/>
    </row>
    <row r="157921" spans="8:8" x14ac:dyDescent="0.3">
      <c r="H157921" s="7"/>
    </row>
    <row r="157953" spans="8:8" x14ac:dyDescent="0.3">
      <c r="H157953" s="7"/>
    </row>
    <row r="157985" spans="8:8" x14ac:dyDescent="0.3">
      <c r="H157985" s="7"/>
    </row>
    <row r="158017" spans="8:8" x14ac:dyDescent="0.3">
      <c r="H158017" s="7"/>
    </row>
    <row r="158049" spans="8:8" x14ac:dyDescent="0.3">
      <c r="H158049" s="7"/>
    </row>
    <row r="158081" spans="8:8" x14ac:dyDescent="0.3">
      <c r="H158081" s="7"/>
    </row>
    <row r="158113" spans="8:8" x14ac:dyDescent="0.3">
      <c r="H158113" s="7"/>
    </row>
    <row r="158145" spans="8:8" x14ac:dyDescent="0.3">
      <c r="H158145" s="7"/>
    </row>
    <row r="158177" spans="8:8" x14ac:dyDescent="0.3">
      <c r="H158177" s="7"/>
    </row>
    <row r="158209" spans="8:8" x14ac:dyDescent="0.3">
      <c r="H158209" s="7"/>
    </row>
    <row r="158241" spans="8:8" x14ac:dyDescent="0.3">
      <c r="H158241" s="7"/>
    </row>
    <row r="158273" spans="8:8" x14ac:dyDescent="0.3">
      <c r="H158273" s="7"/>
    </row>
    <row r="158305" spans="8:8" x14ac:dyDescent="0.3">
      <c r="H158305" s="7"/>
    </row>
    <row r="158337" spans="8:8" x14ac:dyDescent="0.3">
      <c r="H158337" s="7"/>
    </row>
    <row r="158369" spans="8:8" x14ac:dyDescent="0.3">
      <c r="H158369" s="7"/>
    </row>
    <row r="158401" spans="8:8" x14ac:dyDescent="0.3">
      <c r="H158401" s="7"/>
    </row>
    <row r="158433" spans="8:8" x14ac:dyDescent="0.3">
      <c r="H158433" s="7"/>
    </row>
    <row r="158465" spans="8:8" x14ac:dyDescent="0.3">
      <c r="H158465" s="7"/>
    </row>
    <row r="158497" spans="8:8" x14ac:dyDescent="0.3">
      <c r="H158497" s="7"/>
    </row>
    <row r="158529" spans="8:8" x14ac:dyDescent="0.3">
      <c r="H158529" s="7"/>
    </row>
    <row r="158561" spans="8:8" x14ac:dyDescent="0.3">
      <c r="H158561" s="7"/>
    </row>
    <row r="158593" spans="8:8" x14ac:dyDescent="0.3">
      <c r="H158593" s="7"/>
    </row>
    <row r="158625" spans="8:8" x14ac:dyDescent="0.3">
      <c r="H158625" s="7"/>
    </row>
    <row r="158657" spans="8:8" x14ac:dyDescent="0.3">
      <c r="H158657" s="7"/>
    </row>
    <row r="158689" spans="8:8" x14ac:dyDescent="0.3">
      <c r="H158689" s="7"/>
    </row>
    <row r="158721" spans="8:8" x14ac:dyDescent="0.3">
      <c r="H158721" s="7"/>
    </row>
    <row r="158753" spans="8:8" x14ac:dyDescent="0.3">
      <c r="H158753" s="7"/>
    </row>
    <row r="158785" spans="8:8" x14ac:dyDescent="0.3">
      <c r="H158785" s="7"/>
    </row>
    <row r="158817" spans="8:8" x14ac:dyDescent="0.3">
      <c r="H158817" s="7"/>
    </row>
    <row r="158849" spans="8:8" x14ac:dyDescent="0.3">
      <c r="H158849" s="7"/>
    </row>
    <row r="158881" spans="8:8" x14ac:dyDescent="0.3">
      <c r="H158881" s="7"/>
    </row>
    <row r="158913" spans="8:8" x14ac:dyDescent="0.3">
      <c r="H158913" s="7"/>
    </row>
    <row r="158945" spans="8:8" x14ac:dyDescent="0.3">
      <c r="H158945" s="7"/>
    </row>
    <row r="158977" spans="8:8" x14ac:dyDescent="0.3">
      <c r="H158977" s="7"/>
    </row>
    <row r="159009" spans="8:8" x14ac:dyDescent="0.3">
      <c r="H159009" s="7"/>
    </row>
    <row r="159041" spans="8:8" x14ac:dyDescent="0.3">
      <c r="H159041" s="7"/>
    </row>
    <row r="159073" spans="8:8" x14ac:dyDescent="0.3">
      <c r="H159073" s="7"/>
    </row>
    <row r="159105" spans="8:8" x14ac:dyDescent="0.3">
      <c r="H159105" s="7"/>
    </row>
    <row r="159137" spans="8:8" x14ac:dyDescent="0.3">
      <c r="H159137" s="7"/>
    </row>
    <row r="159169" spans="8:8" x14ac:dyDescent="0.3">
      <c r="H159169" s="7"/>
    </row>
    <row r="159201" spans="8:8" x14ac:dyDescent="0.3">
      <c r="H159201" s="7"/>
    </row>
    <row r="159233" spans="8:8" x14ac:dyDescent="0.3">
      <c r="H159233" s="7"/>
    </row>
    <row r="159265" spans="8:8" x14ac:dyDescent="0.3">
      <c r="H159265" s="7"/>
    </row>
    <row r="159297" spans="8:8" x14ac:dyDescent="0.3">
      <c r="H159297" s="7"/>
    </row>
    <row r="159329" spans="8:8" x14ac:dyDescent="0.3">
      <c r="H159329" s="7"/>
    </row>
    <row r="159361" spans="8:8" x14ac:dyDescent="0.3">
      <c r="H159361" s="7"/>
    </row>
    <row r="159393" spans="8:8" x14ac:dyDescent="0.3">
      <c r="H159393" s="7"/>
    </row>
    <row r="159425" spans="8:8" x14ac:dyDescent="0.3">
      <c r="H159425" s="7"/>
    </row>
    <row r="159457" spans="8:8" x14ac:dyDescent="0.3">
      <c r="H159457" s="7"/>
    </row>
    <row r="159489" spans="8:8" x14ac:dyDescent="0.3">
      <c r="H159489" s="7"/>
    </row>
    <row r="159521" spans="8:8" x14ac:dyDescent="0.3">
      <c r="H159521" s="7"/>
    </row>
    <row r="159553" spans="8:8" x14ac:dyDescent="0.3">
      <c r="H159553" s="7"/>
    </row>
    <row r="159585" spans="8:8" x14ac:dyDescent="0.3">
      <c r="H159585" s="7"/>
    </row>
    <row r="159617" spans="8:8" x14ac:dyDescent="0.3">
      <c r="H159617" s="7"/>
    </row>
    <row r="159649" spans="8:8" x14ac:dyDescent="0.3">
      <c r="H159649" s="7"/>
    </row>
    <row r="159681" spans="8:8" x14ac:dyDescent="0.3">
      <c r="H159681" s="7"/>
    </row>
    <row r="159713" spans="8:8" x14ac:dyDescent="0.3">
      <c r="H159713" s="7"/>
    </row>
    <row r="159745" spans="8:8" x14ac:dyDescent="0.3">
      <c r="H159745" s="7"/>
    </row>
    <row r="159777" spans="8:8" x14ac:dyDescent="0.3">
      <c r="H159777" s="7"/>
    </row>
    <row r="159809" spans="8:8" x14ac:dyDescent="0.3">
      <c r="H159809" s="7"/>
    </row>
    <row r="159841" spans="8:8" x14ac:dyDescent="0.3">
      <c r="H159841" s="7"/>
    </row>
    <row r="159873" spans="8:8" x14ac:dyDescent="0.3">
      <c r="H159873" s="7"/>
    </row>
    <row r="159905" spans="8:8" x14ac:dyDescent="0.3">
      <c r="H159905" s="7"/>
    </row>
    <row r="159937" spans="8:8" x14ac:dyDescent="0.3">
      <c r="H159937" s="7"/>
    </row>
    <row r="159969" spans="8:8" x14ac:dyDescent="0.3">
      <c r="H159969" s="7"/>
    </row>
    <row r="160001" spans="8:8" x14ac:dyDescent="0.3">
      <c r="H160001" s="7"/>
    </row>
    <row r="160033" spans="8:8" x14ac:dyDescent="0.3">
      <c r="H160033" s="7"/>
    </row>
    <row r="160065" spans="8:8" x14ac:dyDescent="0.3">
      <c r="H160065" s="7"/>
    </row>
    <row r="160097" spans="8:8" x14ac:dyDescent="0.3">
      <c r="H160097" s="7"/>
    </row>
    <row r="160129" spans="8:8" x14ac:dyDescent="0.3">
      <c r="H160129" s="7"/>
    </row>
    <row r="160161" spans="8:8" x14ac:dyDescent="0.3">
      <c r="H160161" s="7"/>
    </row>
    <row r="160193" spans="8:8" x14ac:dyDescent="0.3">
      <c r="H160193" s="7"/>
    </row>
    <row r="160225" spans="8:8" x14ac:dyDescent="0.3">
      <c r="H160225" s="7"/>
    </row>
    <row r="160257" spans="8:8" x14ac:dyDescent="0.3">
      <c r="H160257" s="7"/>
    </row>
    <row r="160289" spans="8:8" x14ac:dyDescent="0.3">
      <c r="H160289" s="7"/>
    </row>
    <row r="160321" spans="8:8" x14ac:dyDescent="0.3">
      <c r="H160321" s="7"/>
    </row>
    <row r="160353" spans="8:8" x14ac:dyDescent="0.3">
      <c r="H160353" s="7"/>
    </row>
    <row r="160385" spans="8:8" x14ac:dyDescent="0.3">
      <c r="H160385" s="7"/>
    </row>
    <row r="160417" spans="8:8" x14ac:dyDescent="0.3">
      <c r="H160417" s="7"/>
    </row>
    <row r="160449" spans="8:8" x14ac:dyDescent="0.3">
      <c r="H160449" s="7"/>
    </row>
    <row r="160481" spans="8:8" x14ac:dyDescent="0.3">
      <c r="H160481" s="7"/>
    </row>
    <row r="160513" spans="8:8" x14ac:dyDescent="0.3">
      <c r="H160513" s="7"/>
    </row>
    <row r="160545" spans="8:8" x14ac:dyDescent="0.3">
      <c r="H160545" s="7"/>
    </row>
    <row r="160577" spans="8:8" x14ac:dyDescent="0.3">
      <c r="H160577" s="7"/>
    </row>
    <row r="160609" spans="8:8" x14ac:dyDescent="0.3">
      <c r="H160609" s="7"/>
    </row>
    <row r="160641" spans="8:8" x14ac:dyDescent="0.3">
      <c r="H160641" s="7"/>
    </row>
    <row r="160673" spans="8:8" x14ac:dyDescent="0.3">
      <c r="H160673" s="7"/>
    </row>
    <row r="160705" spans="8:8" x14ac:dyDescent="0.3">
      <c r="H160705" s="7"/>
    </row>
    <row r="160737" spans="8:8" x14ac:dyDescent="0.3">
      <c r="H160737" s="7"/>
    </row>
    <row r="160769" spans="8:8" x14ac:dyDescent="0.3">
      <c r="H160769" s="7"/>
    </row>
    <row r="160801" spans="8:8" x14ac:dyDescent="0.3">
      <c r="H160801" s="7"/>
    </row>
    <row r="160833" spans="8:8" x14ac:dyDescent="0.3">
      <c r="H160833" s="7"/>
    </row>
    <row r="160865" spans="8:8" x14ac:dyDescent="0.3">
      <c r="H160865" s="7"/>
    </row>
    <row r="160897" spans="8:8" x14ac:dyDescent="0.3">
      <c r="H160897" s="7"/>
    </row>
    <row r="160929" spans="8:8" x14ac:dyDescent="0.3">
      <c r="H160929" s="7"/>
    </row>
    <row r="160961" spans="8:8" x14ac:dyDescent="0.3">
      <c r="H160961" s="7"/>
    </row>
    <row r="160993" spans="8:8" x14ac:dyDescent="0.3">
      <c r="H160993" s="7"/>
    </row>
    <row r="161025" spans="8:8" x14ac:dyDescent="0.3">
      <c r="H161025" s="7"/>
    </row>
    <row r="161057" spans="8:8" x14ac:dyDescent="0.3">
      <c r="H161057" s="7"/>
    </row>
    <row r="161089" spans="8:8" x14ac:dyDescent="0.3">
      <c r="H161089" s="7"/>
    </row>
    <row r="161121" spans="8:8" x14ac:dyDescent="0.3">
      <c r="H161121" s="7"/>
    </row>
    <row r="161153" spans="8:8" x14ac:dyDescent="0.3">
      <c r="H161153" s="7"/>
    </row>
    <row r="161185" spans="8:8" x14ac:dyDescent="0.3">
      <c r="H161185" s="7"/>
    </row>
    <row r="161217" spans="8:8" x14ac:dyDescent="0.3">
      <c r="H161217" s="7"/>
    </row>
    <row r="161249" spans="8:8" x14ac:dyDescent="0.3">
      <c r="H161249" s="7"/>
    </row>
    <row r="161281" spans="8:8" x14ac:dyDescent="0.3">
      <c r="H161281" s="7"/>
    </row>
    <row r="161313" spans="8:8" x14ac:dyDescent="0.3">
      <c r="H161313" s="7"/>
    </row>
    <row r="161345" spans="8:8" x14ac:dyDescent="0.3">
      <c r="H161345" s="7"/>
    </row>
    <row r="161377" spans="8:8" x14ac:dyDescent="0.3">
      <c r="H161377" s="7"/>
    </row>
    <row r="161409" spans="8:8" x14ac:dyDescent="0.3">
      <c r="H161409" s="7"/>
    </row>
    <row r="161441" spans="8:8" x14ac:dyDescent="0.3">
      <c r="H161441" s="7"/>
    </row>
    <row r="161473" spans="8:8" x14ac:dyDescent="0.3">
      <c r="H161473" s="7"/>
    </row>
    <row r="161505" spans="8:8" x14ac:dyDescent="0.3">
      <c r="H161505" s="7"/>
    </row>
    <row r="161537" spans="8:8" x14ac:dyDescent="0.3">
      <c r="H161537" s="7"/>
    </row>
    <row r="161569" spans="8:8" x14ac:dyDescent="0.3">
      <c r="H161569" s="7"/>
    </row>
    <row r="161601" spans="8:8" x14ac:dyDescent="0.3">
      <c r="H161601" s="7"/>
    </row>
    <row r="161633" spans="8:8" x14ac:dyDescent="0.3">
      <c r="H161633" s="7"/>
    </row>
    <row r="161665" spans="8:8" x14ac:dyDescent="0.3">
      <c r="H161665" s="7"/>
    </row>
    <row r="161697" spans="8:8" x14ac:dyDescent="0.3">
      <c r="H161697" s="7"/>
    </row>
    <row r="161729" spans="8:8" x14ac:dyDescent="0.3">
      <c r="H161729" s="7"/>
    </row>
    <row r="161761" spans="8:8" x14ac:dyDescent="0.3">
      <c r="H161761" s="7"/>
    </row>
    <row r="161793" spans="8:8" x14ac:dyDescent="0.3">
      <c r="H161793" s="7"/>
    </row>
    <row r="161825" spans="8:8" x14ac:dyDescent="0.3">
      <c r="H161825" s="7"/>
    </row>
    <row r="161857" spans="8:8" x14ac:dyDescent="0.3">
      <c r="H161857" s="7"/>
    </row>
    <row r="161889" spans="8:8" x14ac:dyDescent="0.3">
      <c r="H161889" s="7"/>
    </row>
    <row r="161921" spans="8:8" x14ac:dyDescent="0.3">
      <c r="H161921" s="7"/>
    </row>
    <row r="161953" spans="8:8" x14ac:dyDescent="0.3">
      <c r="H161953" s="7"/>
    </row>
    <row r="161985" spans="8:8" x14ac:dyDescent="0.3">
      <c r="H161985" s="7"/>
    </row>
    <row r="162017" spans="8:8" x14ac:dyDescent="0.3">
      <c r="H162017" s="7"/>
    </row>
    <row r="162049" spans="8:8" x14ac:dyDescent="0.3">
      <c r="H162049" s="7"/>
    </row>
    <row r="162081" spans="8:8" x14ac:dyDescent="0.3">
      <c r="H162081" s="7"/>
    </row>
    <row r="162113" spans="8:8" x14ac:dyDescent="0.3">
      <c r="H162113" s="7"/>
    </row>
    <row r="162145" spans="8:8" x14ac:dyDescent="0.3">
      <c r="H162145" s="7"/>
    </row>
    <row r="162177" spans="8:8" x14ac:dyDescent="0.3">
      <c r="H162177" s="7"/>
    </row>
    <row r="162209" spans="8:8" x14ac:dyDescent="0.3">
      <c r="H162209" s="7"/>
    </row>
    <row r="162241" spans="8:8" x14ac:dyDescent="0.3">
      <c r="H162241" s="7"/>
    </row>
    <row r="162273" spans="8:8" x14ac:dyDescent="0.3">
      <c r="H162273" s="7"/>
    </row>
    <row r="162305" spans="8:8" x14ac:dyDescent="0.3">
      <c r="H162305" s="7"/>
    </row>
    <row r="162337" spans="8:8" x14ac:dyDescent="0.3">
      <c r="H162337" s="7"/>
    </row>
    <row r="162369" spans="8:8" x14ac:dyDescent="0.3">
      <c r="H162369" s="7"/>
    </row>
    <row r="162401" spans="8:8" x14ac:dyDescent="0.3">
      <c r="H162401" s="7"/>
    </row>
    <row r="162433" spans="8:8" x14ac:dyDescent="0.3">
      <c r="H162433" s="7"/>
    </row>
    <row r="162465" spans="8:8" x14ac:dyDescent="0.3">
      <c r="H162465" s="7"/>
    </row>
    <row r="162497" spans="8:8" x14ac:dyDescent="0.3">
      <c r="H162497" s="7"/>
    </row>
    <row r="162529" spans="8:8" x14ac:dyDescent="0.3">
      <c r="H162529" s="7"/>
    </row>
    <row r="162561" spans="8:8" x14ac:dyDescent="0.3">
      <c r="H162561" s="7"/>
    </row>
    <row r="162593" spans="8:8" x14ac:dyDescent="0.3">
      <c r="H162593" s="7"/>
    </row>
    <row r="162625" spans="8:8" x14ac:dyDescent="0.3">
      <c r="H162625" s="7"/>
    </row>
    <row r="162657" spans="8:8" x14ac:dyDescent="0.3">
      <c r="H162657" s="7"/>
    </row>
    <row r="162689" spans="8:8" x14ac:dyDescent="0.3">
      <c r="H162689" s="7"/>
    </row>
    <row r="162721" spans="8:8" x14ac:dyDescent="0.3">
      <c r="H162721" s="7"/>
    </row>
    <row r="162753" spans="8:8" x14ac:dyDescent="0.3">
      <c r="H162753" s="7"/>
    </row>
    <row r="162785" spans="8:8" x14ac:dyDescent="0.3">
      <c r="H162785" s="7"/>
    </row>
    <row r="162817" spans="8:8" x14ac:dyDescent="0.3">
      <c r="H162817" s="7"/>
    </row>
    <row r="162849" spans="8:8" x14ac:dyDescent="0.3">
      <c r="H162849" s="7"/>
    </row>
    <row r="162881" spans="8:8" x14ac:dyDescent="0.3">
      <c r="H162881" s="7"/>
    </row>
    <row r="162913" spans="8:8" x14ac:dyDescent="0.3">
      <c r="H162913" s="7"/>
    </row>
    <row r="162945" spans="8:8" x14ac:dyDescent="0.3">
      <c r="H162945" s="7"/>
    </row>
    <row r="162977" spans="8:8" x14ac:dyDescent="0.3">
      <c r="H162977" s="7"/>
    </row>
    <row r="163009" spans="8:8" x14ac:dyDescent="0.3">
      <c r="H163009" s="7"/>
    </row>
    <row r="163041" spans="8:8" x14ac:dyDescent="0.3">
      <c r="H163041" s="7"/>
    </row>
    <row r="163073" spans="8:8" x14ac:dyDescent="0.3">
      <c r="H163073" s="7"/>
    </row>
    <row r="163105" spans="8:8" x14ac:dyDescent="0.3">
      <c r="H163105" s="7"/>
    </row>
    <row r="163137" spans="8:8" x14ac:dyDescent="0.3">
      <c r="H163137" s="7"/>
    </row>
    <row r="163169" spans="8:8" x14ac:dyDescent="0.3">
      <c r="H163169" s="7"/>
    </row>
    <row r="163201" spans="8:8" x14ac:dyDescent="0.3">
      <c r="H163201" s="7"/>
    </row>
    <row r="163233" spans="8:8" x14ac:dyDescent="0.3">
      <c r="H163233" s="7"/>
    </row>
    <row r="163265" spans="8:8" x14ac:dyDescent="0.3">
      <c r="H163265" s="7"/>
    </row>
    <row r="163297" spans="8:8" x14ac:dyDescent="0.3">
      <c r="H163297" s="7"/>
    </row>
    <row r="163329" spans="8:8" x14ac:dyDescent="0.3">
      <c r="H163329" s="7"/>
    </row>
    <row r="163361" spans="8:8" x14ac:dyDescent="0.3">
      <c r="H163361" s="7"/>
    </row>
    <row r="163393" spans="8:8" x14ac:dyDescent="0.3">
      <c r="H163393" s="7"/>
    </row>
    <row r="163425" spans="8:8" x14ac:dyDescent="0.3">
      <c r="H163425" s="7"/>
    </row>
    <row r="163457" spans="8:8" x14ac:dyDescent="0.3">
      <c r="H163457" s="7"/>
    </row>
    <row r="163489" spans="8:8" x14ac:dyDescent="0.3">
      <c r="H163489" s="7"/>
    </row>
    <row r="163521" spans="8:8" x14ac:dyDescent="0.3">
      <c r="H163521" s="7"/>
    </row>
    <row r="163553" spans="8:8" x14ac:dyDescent="0.3">
      <c r="H163553" s="7"/>
    </row>
    <row r="163585" spans="8:8" x14ac:dyDescent="0.3">
      <c r="H163585" s="7"/>
    </row>
    <row r="163617" spans="8:8" x14ac:dyDescent="0.3">
      <c r="H163617" s="7"/>
    </row>
    <row r="163649" spans="8:8" x14ac:dyDescent="0.3">
      <c r="H163649" s="7"/>
    </row>
    <row r="163681" spans="8:8" x14ac:dyDescent="0.3">
      <c r="H163681" s="7"/>
    </row>
    <row r="163713" spans="8:8" x14ac:dyDescent="0.3">
      <c r="H163713" s="7"/>
    </row>
    <row r="163745" spans="8:8" x14ac:dyDescent="0.3">
      <c r="H163745" s="7"/>
    </row>
    <row r="163777" spans="8:8" x14ac:dyDescent="0.3">
      <c r="H163777" s="7"/>
    </row>
    <row r="163809" spans="8:8" x14ac:dyDescent="0.3">
      <c r="H163809" s="7"/>
    </row>
    <row r="163841" spans="8:8" x14ac:dyDescent="0.3">
      <c r="H163841" s="7"/>
    </row>
    <row r="163873" spans="8:8" x14ac:dyDescent="0.3">
      <c r="H163873" s="7"/>
    </row>
    <row r="163905" spans="8:8" x14ac:dyDescent="0.3">
      <c r="H163905" s="7"/>
    </row>
    <row r="163937" spans="8:8" x14ac:dyDescent="0.3">
      <c r="H163937" s="7"/>
    </row>
    <row r="163969" spans="8:8" x14ac:dyDescent="0.3">
      <c r="H163969" s="7"/>
    </row>
    <row r="164001" spans="8:8" x14ac:dyDescent="0.3">
      <c r="H164001" s="7"/>
    </row>
    <row r="164033" spans="8:8" x14ac:dyDescent="0.3">
      <c r="H164033" s="7"/>
    </row>
    <row r="164065" spans="8:8" x14ac:dyDescent="0.3">
      <c r="H164065" s="7"/>
    </row>
    <row r="164097" spans="8:8" x14ac:dyDescent="0.3">
      <c r="H164097" s="7"/>
    </row>
    <row r="164129" spans="8:8" x14ac:dyDescent="0.3">
      <c r="H164129" s="7"/>
    </row>
    <row r="164161" spans="8:8" x14ac:dyDescent="0.3">
      <c r="H164161" s="7"/>
    </row>
    <row r="164193" spans="8:8" x14ac:dyDescent="0.3">
      <c r="H164193" s="7"/>
    </row>
    <row r="164225" spans="8:8" x14ac:dyDescent="0.3">
      <c r="H164225" s="7"/>
    </row>
    <row r="164257" spans="8:8" x14ac:dyDescent="0.3">
      <c r="H164257" s="7"/>
    </row>
    <row r="164289" spans="8:8" x14ac:dyDescent="0.3">
      <c r="H164289" s="7"/>
    </row>
    <row r="164321" spans="8:8" x14ac:dyDescent="0.3">
      <c r="H164321" s="7"/>
    </row>
    <row r="164353" spans="8:8" x14ac:dyDescent="0.3">
      <c r="H164353" s="7"/>
    </row>
    <row r="164385" spans="8:8" x14ac:dyDescent="0.3">
      <c r="H164385" s="7"/>
    </row>
    <row r="164417" spans="8:8" x14ac:dyDescent="0.3">
      <c r="H164417" s="7"/>
    </row>
    <row r="164449" spans="8:8" x14ac:dyDescent="0.3">
      <c r="H164449" s="7"/>
    </row>
    <row r="164481" spans="8:8" x14ac:dyDescent="0.3">
      <c r="H164481" s="7"/>
    </row>
    <row r="164513" spans="8:8" x14ac:dyDescent="0.3">
      <c r="H164513" s="7"/>
    </row>
    <row r="164545" spans="8:8" x14ac:dyDescent="0.3">
      <c r="H164545" s="7"/>
    </row>
    <row r="164577" spans="8:8" x14ac:dyDescent="0.3">
      <c r="H164577" s="7"/>
    </row>
    <row r="164609" spans="8:8" x14ac:dyDescent="0.3">
      <c r="H164609" s="7"/>
    </row>
    <row r="164641" spans="8:8" x14ac:dyDescent="0.3">
      <c r="H164641" s="7"/>
    </row>
    <row r="164673" spans="8:8" x14ac:dyDescent="0.3">
      <c r="H164673" s="7"/>
    </row>
    <row r="164705" spans="8:8" x14ac:dyDescent="0.3">
      <c r="H164705" s="7"/>
    </row>
    <row r="164737" spans="8:8" x14ac:dyDescent="0.3">
      <c r="H164737" s="7"/>
    </row>
    <row r="164769" spans="8:8" x14ac:dyDescent="0.3">
      <c r="H164769" s="7"/>
    </row>
    <row r="164801" spans="8:8" x14ac:dyDescent="0.3">
      <c r="H164801" s="7"/>
    </row>
    <row r="164833" spans="8:8" x14ac:dyDescent="0.3">
      <c r="H164833" s="7"/>
    </row>
    <row r="164865" spans="8:8" x14ac:dyDescent="0.3">
      <c r="H164865" s="7"/>
    </row>
    <row r="164897" spans="8:8" x14ac:dyDescent="0.3">
      <c r="H164897" s="7"/>
    </row>
    <row r="164929" spans="8:8" x14ac:dyDescent="0.3">
      <c r="H164929" s="7"/>
    </row>
    <row r="164961" spans="8:8" x14ac:dyDescent="0.3">
      <c r="H164961" s="7"/>
    </row>
    <row r="164993" spans="8:8" x14ac:dyDescent="0.3">
      <c r="H164993" s="7"/>
    </row>
    <row r="165025" spans="8:8" x14ac:dyDescent="0.3">
      <c r="H165025" s="7"/>
    </row>
    <row r="165057" spans="8:8" x14ac:dyDescent="0.3">
      <c r="H165057" s="7"/>
    </row>
    <row r="165089" spans="8:8" x14ac:dyDescent="0.3">
      <c r="H165089" s="7"/>
    </row>
    <row r="165121" spans="8:8" x14ac:dyDescent="0.3">
      <c r="H165121" s="7"/>
    </row>
    <row r="165153" spans="8:8" x14ac:dyDescent="0.3">
      <c r="H165153" s="7"/>
    </row>
    <row r="165185" spans="8:8" x14ac:dyDescent="0.3">
      <c r="H165185" s="7"/>
    </row>
    <row r="165217" spans="8:8" x14ac:dyDescent="0.3">
      <c r="H165217" s="7"/>
    </row>
    <row r="165249" spans="8:8" x14ac:dyDescent="0.3">
      <c r="H165249" s="7"/>
    </row>
    <row r="165281" spans="8:8" x14ac:dyDescent="0.3">
      <c r="H165281" s="7"/>
    </row>
    <row r="165313" spans="8:8" x14ac:dyDescent="0.3">
      <c r="H165313" s="7"/>
    </row>
    <row r="165345" spans="8:8" x14ac:dyDescent="0.3">
      <c r="H165345" s="7"/>
    </row>
    <row r="165377" spans="8:8" x14ac:dyDescent="0.3">
      <c r="H165377" s="7"/>
    </row>
    <row r="165409" spans="8:8" x14ac:dyDescent="0.3">
      <c r="H165409" s="7"/>
    </row>
    <row r="165441" spans="8:8" x14ac:dyDescent="0.3">
      <c r="H165441" s="7"/>
    </row>
    <row r="165473" spans="8:8" x14ac:dyDescent="0.3">
      <c r="H165473" s="7"/>
    </row>
    <row r="165505" spans="8:8" x14ac:dyDescent="0.3">
      <c r="H165505" s="7"/>
    </row>
    <row r="165537" spans="8:8" x14ac:dyDescent="0.3">
      <c r="H165537" s="7"/>
    </row>
    <row r="165569" spans="8:8" x14ac:dyDescent="0.3">
      <c r="H165569" s="7"/>
    </row>
    <row r="165601" spans="8:8" x14ac:dyDescent="0.3">
      <c r="H165601" s="7"/>
    </row>
    <row r="165633" spans="8:8" x14ac:dyDescent="0.3">
      <c r="H165633" s="7"/>
    </row>
    <row r="165665" spans="8:8" x14ac:dyDescent="0.3">
      <c r="H165665" s="7"/>
    </row>
    <row r="165697" spans="8:8" x14ac:dyDescent="0.3">
      <c r="H165697" s="7"/>
    </row>
    <row r="165729" spans="8:8" x14ac:dyDescent="0.3">
      <c r="H165729" s="7"/>
    </row>
    <row r="165761" spans="8:8" x14ac:dyDescent="0.3">
      <c r="H165761" s="7"/>
    </row>
    <row r="165793" spans="8:8" x14ac:dyDescent="0.3">
      <c r="H165793" s="7"/>
    </row>
    <row r="165825" spans="8:8" x14ac:dyDescent="0.3">
      <c r="H165825" s="7"/>
    </row>
    <row r="165857" spans="8:8" x14ac:dyDescent="0.3">
      <c r="H165857" s="7"/>
    </row>
    <row r="165889" spans="8:8" x14ac:dyDescent="0.3">
      <c r="H165889" s="7"/>
    </row>
    <row r="165921" spans="8:8" x14ac:dyDescent="0.3">
      <c r="H165921" s="7"/>
    </row>
    <row r="165953" spans="8:8" x14ac:dyDescent="0.3">
      <c r="H165953" s="7"/>
    </row>
    <row r="165985" spans="8:8" x14ac:dyDescent="0.3">
      <c r="H165985" s="7"/>
    </row>
    <row r="166017" spans="8:8" x14ac:dyDescent="0.3">
      <c r="H166017" s="7"/>
    </row>
    <row r="166049" spans="8:8" x14ac:dyDescent="0.3">
      <c r="H166049" s="7"/>
    </row>
    <row r="166081" spans="8:8" x14ac:dyDescent="0.3">
      <c r="H166081" s="7"/>
    </row>
    <row r="166113" spans="8:8" x14ac:dyDescent="0.3">
      <c r="H166113" s="7"/>
    </row>
    <row r="166145" spans="8:8" x14ac:dyDescent="0.3">
      <c r="H166145" s="7"/>
    </row>
    <row r="166177" spans="8:8" x14ac:dyDescent="0.3">
      <c r="H166177" s="7"/>
    </row>
    <row r="166209" spans="8:8" x14ac:dyDescent="0.3">
      <c r="H166209" s="7"/>
    </row>
    <row r="166241" spans="8:8" x14ac:dyDescent="0.3">
      <c r="H166241" s="7"/>
    </row>
    <row r="166273" spans="8:8" x14ac:dyDescent="0.3">
      <c r="H166273" s="7"/>
    </row>
    <row r="166305" spans="8:8" x14ac:dyDescent="0.3">
      <c r="H166305" s="7"/>
    </row>
    <row r="166337" spans="8:8" x14ac:dyDescent="0.3">
      <c r="H166337" s="7"/>
    </row>
    <row r="166369" spans="8:8" x14ac:dyDescent="0.3">
      <c r="H166369" s="7"/>
    </row>
    <row r="166401" spans="8:8" x14ac:dyDescent="0.3">
      <c r="H166401" s="7"/>
    </row>
    <row r="166433" spans="8:8" x14ac:dyDescent="0.3">
      <c r="H166433" s="7"/>
    </row>
    <row r="166465" spans="8:8" x14ac:dyDescent="0.3">
      <c r="H166465" s="7"/>
    </row>
    <row r="166497" spans="8:8" x14ac:dyDescent="0.3">
      <c r="H166497" s="7"/>
    </row>
    <row r="166529" spans="8:8" x14ac:dyDescent="0.3">
      <c r="H166529" s="7"/>
    </row>
    <row r="166561" spans="8:8" x14ac:dyDescent="0.3">
      <c r="H166561" s="7"/>
    </row>
    <row r="166593" spans="8:8" x14ac:dyDescent="0.3">
      <c r="H166593" s="7"/>
    </row>
    <row r="166625" spans="8:8" x14ac:dyDescent="0.3">
      <c r="H166625" s="7"/>
    </row>
    <row r="166657" spans="8:8" x14ac:dyDescent="0.3">
      <c r="H166657" s="7"/>
    </row>
    <row r="166689" spans="8:8" x14ac:dyDescent="0.3">
      <c r="H166689" s="7"/>
    </row>
    <row r="166721" spans="8:8" x14ac:dyDescent="0.3">
      <c r="H166721" s="7"/>
    </row>
    <row r="166753" spans="8:8" x14ac:dyDescent="0.3">
      <c r="H166753" s="7"/>
    </row>
    <row r="166785" spans="8:8" x14ac:dyDescent="0.3">
      <c r="H166785" s="7"/>
    </row>
    <row r="166817" spans="8:8" x14ac:dyDescent="0.3">
      <c r="H166817" s="7"/>
    </row>
    <row r="166849" spans="8:8" x14ac:dyDescent="0.3">
      <c r="H166849" s="7"/>
    </row>
    <row r="166881" spans="8:8" x14ac:dyDescent="0.3">
      <c r="H166881" s="7"/>
    </row>
    <row r="166913" spans="8:8" x14ac:dyDescent="0.3">
      <c r="H166913" s="7"/>
    </row>
    <row r="166945" spans="8:8" x14ac:dyDescent="0.3">
      <c r="H166945" s="7"/>
    </row>
    <row r="166977" spans="8:8" x14ac:dyDescent="0.3">
      <c r="H166977" s="7"/>
    </row>
    <row r="167009" spans="8:8" x14ac:dyDescent="0.3">
      <c r="H167009" s="7"/>
    </row>
    <row r="167041" spans="8:8" x14ac:dyDescent="0.3">
      <c r="H167041" s="7"/>
    </row>
    <row r="167073" spans="8:8" x14ac:dyDescent="0.3">
      <c r="H167073" s="7"/>
    </row>
    <row r="167105" spans="8:8" x14ac:dyDescent="0.3">
      <c r="H167105" s="7"/>
    </row>
    <row r="167137" spans="8:8" x14ac:dyDescent="0.3">
      <c r="H167137" s="7"/>
    </row>
    <row r="167169" spans="8:8" x14ac:dyDescent="0.3">
      <c r="H167169" s="7"/>
    </row>
    <row r="167201" spans="8:8" x14ac:dyDescent="0.3">
      <c r="H167201" s="7"/>
    </row>
    <row r="167233" spans="8:8" x14ac:dyDescent="0.3">
      <c r="H167233" s="7"/>
    </row>
    <row r="167265" spans="8:8" x14ac:dyDescent="0.3">
      <c r="H167265" s="7"/>
    </row>
    <row r="167297" spans="8:8" x14ac:dyDescent="0.3">
      <c r="H167297" s="7"/>
    </row>
    <row r="167329" spans="8:8" x14ac:dyDescent="0.3">
      <c r="H167329" s="7"/>
    </row>
    <row r="167361" spans="8:8" x14ac:dyDescent="0.3">
      <c r="H167361" s="7"/>
    </row>
    <row r="167393" spans="8:8" x14ac:dyDescent="0.3">
      <c r="H167393" s="7"/>
    </row>
    <row r="167425" spans="8:8" x14ac:dyDescent="0.3">
      <c r="H167425" s="7"/>
    </row>
    <row r="167457" spans="8:8" x14ac:dyDescent="0.3">
      <c r="H167457" s="7"/>
    </row>
    <row r="167489" spans="8:8" x14ac:dyDescent="0.3">
      <c r="H167489" s="7"/>
    </row>
    <row r="167521" spans="8:8" x14ac:dyDescent="0.3">
      <c r="H167521" s="7"/>
    </row>
    <row r="167553" spans="8:8" x14ac:dyDescent="0.3">
      <c r="H167553" s="7"/>
    </row>
    <row r="167585" spans="8:8" x14ac:dyDescent="0.3">
      <c r="H167585" s="7"/>
    </row>
    <row r="167617" spans="8:8" x14ac:dyDescent="0.3">
      <c r="H167617" s="7"/>
    </row>
    <row r="167649" spans="8:8" x14ac:dyDescent="0.3">
      <c r="H167649" s="7"/>
    </row>
    <row r="167681" spans="8:8" x14ac:dyDescent="0.3">
      <c r="H167681" s="7"/>
    </row>
    <row r="167713" spans="8:8" x14ac:dyDescent="0.3">
      <c r="H167713" s="7"/>
    </row>
    <row r="167745" spans="8:8" x14ac:dyDescent="0.3">
      <c r="H167745" s="7"/>
    </row>
    <row r="167777" spans="8:8" x14ac:dyDescent="0.3">
      <c r="H167777" s="7"/>
    </row>
    <row r="167809" spans="8:8" x14ac:dyDescent="0.3">
      <c r="H167809" s="7"/>
    </row>
    <row r="167841" spans="8:8" x14ac:dyDescent="0.3">
      <c r="H167841" s="7"/>
    </row>
    <row r="167873" spans="8:8" x14ac:dyDescent="0.3">
      <c r="H167873" s="7"/>
    </row>
    <row r="167905" spans="8:8" x14ac:dyDescent="0.3">
      <c r="H167905" s="7"/>
    </row>
    <row r="167937" spans="8:8" x14ac:dyDescent="0.3">
      <c r="H167937" s="7"/>
    </row>
    <row r="167969" spans="8:8" x14ac:dyDescent="0.3">
      <c r="H167969" s="7"/>
    </row>
    <row r="168001" spans="8:8" x14ac:dyDescent="0.3">
      <c r="H168001" s="7"/>
    </row>
    <row r="168033" spans="8:8" x14ac:dyDescent="0.3">
      <c r="H168033" s="7"/>
    </row>
    <row r="168065" spans="8:8" x14ac:dyDescent="0.3">
      <c r="H168065" s="7"/>
    </row>
    <row r="168097" spans="8:8" x14ac:dyDescent="0.3">
      <c r="H168097" s="7"/>
    </row>
    <row r="168129" spans="8:8" x14ac:dyDescent="0.3">
      <c r="H168129" s="7"/>
    </row>
    <row r="168161" spans="8:8" x14ac:dyDescent="0.3">
      <c r="H168161" s="7"/>
    </row>
    <row r="168193" spans="8:8" x14ac:dyDescent="0.3">
      <c r="H168193" s="7"/>
    </row>
    <row r="168225" spans="8:8" x14ac:dyDescent="0.3">
      <c r="H168225" s="7"/>
    </row>
    <row r="168257" spans="8:8" x14ac:dyDescent="0.3">
      <c r="H168257" s="7"/>
    </row>
    <row r="168289" spans="8:8" x14ac:dyDescent="0.3">
      <c r="H168289" s="7"/>
    </row>
    <row r="168321" spans="8:8" x14ac:dyDescent="0.3">
      <c r="H168321" s="7"/>
    </row>
    <row r="168353" spans="8:8" x14ac:dyDescent="0.3">
      <c r="H168353" s="7"/>
    </row>
    <row r="168385" spans="8:8" x14ac:dyDescent="0.3">
      <c r="H168385" s="7"/>
    </row>
    <row r="168417" spans="8:8" x14ac:dyDescent="0.3">
      <c r="H168417" s="7"/>
    </row>
    <row r="168449" spans="8:8" x14ac:dyDescent="0.3">
      <c r="H168449" s="7"/>
    </row>
    <row r="168481" spans="8:8" x14ac:dyDescent="0.3">
      <c r="H168481" s="7"/>
    </row>
    <row r="168513" spans="8:8" x14ac:dyDescent="0.3">
      <c r="H168513" s="7"/>
    </row>
    <row r="168545" spans="8:8" x14ac:dyDescent="0.3">
      <c r="H168545" s="7"/>
    </row>
    <row r="168577" spans="8:8" x14ac:dyDescent="0.3">
      <c r="H168577" s="7"/>
    </row>
    <row r="168609" spans="8:8" x14ac:dyDescent="0.3">
      <c r="H168609" s="7"/>
    </row>
    <row r="168641" spans="8:8" x14ac:dyDescent="0.3">
      <c r="H168641" s="7"/>
    </row>
    <row r="168673" spans="8:8" x14ac:dyDescent="0.3">
      <c r="H168673" s="7"/>
    </row>
    <row r="168705" spans="8:8" x14ac:dyDescent="0.3">
      <c r="H168705" s="7"/>
    </row>
    <row r="168737" spans="8:8" x14ac:dyDescent="0.3">
      <c r="H168737" s="7"/>
    </row>
    <row r="168769" spans="8:8" x14ac:dyDescent="0.3">
      <c r="H168769" s="7"/>
    </row>
    <row r="168801" spans="8:8" x14ac:dyDescent="0.3">
      <c r="H168801" s="7"/>
    </row>
    <row r="168833" spans="8:8" x14ac:dyDescent="0.3">
      <c r="H168833" s="7"/>
    </row>
    <row r="168865" spans="8:8" x14ac:dyDescent="0.3">
      <c r="H168865" s="7"/>
    </row>
    <row r="168897" spans="8:8" x14ac:dyDescent="0.3">
      <c r="H168897" s="7"/>
    </row>
    <row r="168929" spans="8:8" x14ac:dyDescent="0.3">
      <c r="H168929" s="7"/>
    </row>
    <row r="168961" spans="8:8" x14ac:dyDescent="0.3">
      <c r="H168961" s="7"/>
    </row>
    <row r="168993" spans="8:8" x14ac:dyDescent="0.3">
      <c r="H168993" s="7"/>
    </row>
    <row r="169025" spans="8:8" x14ac:dyDescent="0.3">
      <c r="H169025" s="7"/>
    </row>
    <row r="169057" spans="8:8" x14ac:dyDescent="0.3">
      <c r="H169057" s="7"/>
    </row>
    <row r="169089" spans="8:8" x14ac:dyDescent="0.3">
      <c r="H169089" s="7"/>
    </row>
    <row r="169121" spans="8:8" x14ac:dyDescent="0.3">
      <c r="H169121" s="7"/>
    </row>
    <row r="169153" spans="8:8" x14ac:dyDescent="0.3">
      <c r="H169153" s="7"/>
    </row>
    <row r="169185" spans="8:8" x14ac:dyDescent="0.3">
      <c r="H169185" s="7"/>
    </row>
    <row r="169217" spans="8:8" x14ac:dyDescent="0.3">
      <c r="H169217" s="7"/>
    </row>
    <row r="169249" spans="8:8" x14ac:dyDescent="0.3">
      <c r="H169249" s="7"/>
    </row>
    <row r="169281" spans="8:8" x14ac:dyDescent="0.3">
      <c r="H169281" s="7"/>
    </row>
    <row r="169313" spans="8:8" x14ac:dyDescent="0.3">
      <c r="H169313" s="7"/>
    </row>
    <row r="169345" spans="8:8" x14ac:dyDescent="0.3">
      <c r="H169345" s="7"/>
    </row>
    <row r="169377" spans="8:8" x14ac:dyDescent="0.3">
      <c r="H169377" s="7"/>
    </row>
    <row r="169409" spans="8:8" x14ac:dyDescent="0.3">
      <c r="H169409" s="7"/>
    </row>
    <row r="169441" spans="8:8" x14ac:dyDescent="0.3">
      <c r="H169441" s="7"/>
    </row>
    <row r="169473" spans="8:8" x14ac:dyDescent="0.3">
      <c r="H169473" s="7"/>
    </row>
    <row r="169505" spans="8:8" x14ac:dyDescent="0.3">
      <c r="H169505" s="7"/>
    </row>
    <row r="169537" spans="8:8" x14ac:dyDescent="0.3">
      <c r="H169537" s="7"/>
    </row>
    <row r="169569" spans="8:8" x14ac:dyDescent="0.3">
      <c r="H169569" s="7"/>
    </row>
    <row r="169601" spans="8:8" x14ac:dyDescent="0.3">
      <c r="H169601" s="7"/>
    </row>
    <row r="169633" spans="8:8" x14ac:dyDescent="0.3">
      <c r="H169633" s="7"/>
    </row>
    <row r="169665" spans="8:8" x14ac:dyDescent="0.3">
      <c r="H169665" s="7"/>
    </row>
    <row r="169697" spans="8:8" x14ac:dyDescent="0.3">
      <c r="H169697" s="7"/>
    </row>
    <row r="169729" spans="8:8" x14ac:dyDescent="0.3">
      <c r="H169729" s="7"/>
    </row>
    <row r="169761" spans="8:8" x14ac:dyDescent="0.3">
      <c r="H169761" s="7"/>
    </row>
    <row r="169793" spans="8:8" x14ac:dyDescent="0.3">
      <c r="H169793" s="7"/>
    </row>
    <row r="169825" spans="8:8" x14ac:dyDescent="0.3">
      <c r="H169825" s="7"/>
    </row>
    <row r="169857" spans="8:8" x14ac:dyDescent="0.3">
      <c r="H169857" s="7"/>
    </row>
    <row r="169889" spans="8:8" x14ac:dyDescent="0.3">
      <c r="H169889" s="7"/>
    </row>
    <row r="169921" spans="8:8" x14ac:dyDescent="0.3">
      <c r="H169921" s="7"/>
    </row>
    <row r="169953" spans="8:8" x14ac:dyDescent="0.3">
      <c r="H169953" s="7"/>
    </row>
    <row r="169985" spans="8:8" x14ac:dyDescent="0.3">
      <c r="H169985" s="7"/>
    </row>
    <row r="170017" spans="8:8" x14ac:dyDescent="0.3">
      <c r="H170017" s="7"/>
    </row>
    <row r="170049" spans="8:8" x14ac:dyDescent="0.3">
      <c r="H170049" s="7"/>
    </row>
    <row r="170081" spans="8:8" x14ac:dyDescent="0.3">
      <c r="H170081" s="7"/>
    </row>
    <row r="170113" spans="8:8" x14ac:dyDescent="0.3">
      <c r="H170113" s="7"/>
    </row>
    <row r="170145" spans="8:8" x14ac:dyDescent="0.3">
      <c r="H170145" s="7"/>
    </row>
    <row r="170177" spans="8:8" x14ac:dyDescent="0.3">
      <c r="H170177" s="7"/>
    </row>
    <row r="170209" spans="8:8" x14ac:dyDescent="0.3">
      <c r="H170209" s="7"/>
    </row>
    <row r="170241" spans="8:8" x14ac:dyDescent="0.3">
      <c r="H170241" s="7"/>
    </row>
    <row r="170273" spans="8:8" x14ac:dyDescent="0.3">
      <c r="H170273" s="7"/>
    </row>
    <row r="170305" spans="8:8" x14ac:dyDescent="0.3">
      <c r="H170305" s="7"/>
    </row>
    <row r="170337" spans="8:8" x14ac:dyDescent="0.3">
      <c r="H170337" s="7"/>
    </row>
    <row r="170369" spans="8:8" x14ac:dyDescent="0.3">
      <c r="H170369" s="7"/>
    </row>
    <row r="170401" spans="8:8" x14ac:dyDescent="0.3">
      <c r="H170401" s="7"/>
    </row>
    <row r="170433" spans="8:8" x14ac:dyDescent="0.3">
      <c r="H170433" s="7"/>
    </row>
    <row r="170465" spans="8:8" x14ac:dyDescent="0.3">
      <c r="H170465" s="7"/>
    </row>
    <row r="170497" spans="8:8" x14ac:dyDescent="0.3">
      <c r="H170497" s="7"/>
    </row>
    <row r="170529" spans="8:8" x14ac:dyDescent="0.3">
      <c r="H170529" s="7"/>
    </row>
    <row r="170561" spans="8:8" x14ac:dyDescent="0.3">
      <c r="H170561" s="7"/>
    </row>
    <row r="170593" spans="8:8" x14ac:dyDescent="0.3">
      <c r="H170593" s="7"/>
    </row>
    <row r="170625" spans="8:8" x14ac:dyDescent="0.3">
      <c r="H170625" s="7"/>
    </row>
    <row r="170657" spans="8:8" x14ac:dyDescent="0.3">
      <c r="H170657" s="7"/>
    </row>
    <row r="170689" spans="8:8" x14ac:dyDescent="0.3">
      <c r="H170689" s="7"/>
    </row>
    <row r="170721" spans="8:8" x14ac:dyDescent="0.3">
      <c r="H170721" s="7"/>
    </row>
    <row r="170753" spans="8:8" x14ac:dyDescent="0.3">
      <c r="H170753" s="7"/>
    </row>
    <row r="170785" spans="8:8" x14ac:dyDescent="0.3">
      <c r="H170785" s="7"/>
    </row>
    <row r="170817" spans="8:8" x14ac:dyDescent="0.3">
      <c r="H170817" s="7"/>
    </row>
    <row r="170849" spans="8:8" x14ac:dyDescent="0.3">
      <c r="H170849" s="7"/>
    </row>
    <row r="170881" spans="8:8" x14ac:dyDescent="0.3">
      <c r="H170881" s="7"/>
    </row>
    <row r="170913" spans="8:8" x14ac:dyDescent="0.3">
      <c r="H170913" s="7"/>
    </row>
    <row r="170945" spans="8:8" x14ac:dyDescent="0.3">
      <c r="H170945" s="7"/>
    </row>
    <row r="170977" spans="8:8" x14ac:dyDescent="0.3">
      <c r="H170977" s="7"/>
    </row>
    <row r="171009" spans="8:8" x14ac:dyDescent="0.3">
      <c r="H171009" s="7"/>
    </row>
    <row r="171041" spans="8:8" x14ac:dyDescent="0.3">
      <c r="H171041" s="7"/>
    </row>
    <row r="171073" spans="8:8" x14ac:dyDescent="0.3">
      <c r="H171073" s="7"/>
    </row>
    <row r="171105" spans="8:8" x14ac:dyDescent="0.3">
      <c r="H171105" s="7"/>
    </row>
    <row r="171137" spans="8:8" x14ac:dyDescent="0.3">
      <c r="H171137" s="7"/>
    </row>
    <row r="171169" spans="8:8" x14ac:dyDescent="0.3">
      <c r="H171169" s="7"/>
    </row>
    <row r="171201" spans="8:8" x14ac:dyDescent="0.3">
      <c r="H171201" s="7"/>
    </row>
    <row r="171233" spans="8:8" x14ac:dyDescent="0.3">
      <c r="H171233" s="7"/>
    </row>
    <row r="171265" spans="8:8" x14ac:dyDescent="0.3">
      <c r="H171265" s="7"/>
    </row>
    <row r="171297" spans="8:8" x14ac:dyDescent="0.3">
      <c r="H171297" s="7"/>
    </row>
    <row r="171329" spans="8:8" x14ac:dyDescent="0.3">
      <c r="H171329" s="7"/>
    </row>
    <row r="171361" spans="8:8" x14ac:dyDescent="0.3">
      <c r="H171361" s="7"/>
    </row>
    <row r="171393" spans="8:8" x14ac:dyDescent="0.3">
      <c r="H171393" s="7"/>
    </row>
    <row r="171425" spans="8:8" x14ac:dyDescent="0.3">
      <c r="H171425" s="7"/>
    </row>
    <row r="171457" spans="8:8" x14ac:dyDescent="0.3">
      <c r="H171457" s="7"/>
    </row>
    <row r="171489" spans="8:8" x14ac:dyDescent="0.3">
      <c r="H171489" s="7"/>
    </row>
    <row r="171521" spans="8:8" x14ac:dyDescent="0.3">
      <c r="H171521" s="7"/>
    </row>
    <row r="171553" spans="8:8" x14ac:dyDescent="0.3">
      <c r="H171553" s="7"/>
    </row>
    <row r="171585" spans="8:8" x14ac:dyDescent="0.3">
      <c r="H171585" s="7"/>
    </row>
    <row r="171617" spans="8:8" x14ac:dyDescent="0.3">
      <c r="H171617" s="7"/>
    </row>
    <row r="171649" spans="8:8" x14ac:dyDescent="0.3">
      <c r="H171649" s="7"/>
    </row>
    <row r="171681" spans="8:8" x14ac:dyDescent="0.3">
      <c r="H171681" s="7"/>
    </row>
    <row r="171713" spans="8:8" x14ac:dyDescent="0.3">
      <c r="H171713" s="7"/>
    </row>
    <row r="171745" spans="8:8" x14ac:dyDescent="0.3">
      <c r="H171745" s="7"/>
    </row>
    <row r="171777" spans="8:8" x14ac:dyDescent="0.3">
      <c r="H171777" s="7"/>
    </row>
    <row r="171809" spans="8:8" x14ac:dyDescent="0.3">
      <c r="H171809" s="7"/>
    </row>
    <row r="171841" spans="8:8" x14ac:dyDescent="0.3">
      <c r="H171841" s="7"/>
    </row>
    <row r="171873" spans="8:8" x14ac:dyDescent="0.3">
      <c r="H171873" s="7"/>
    </row>
    <row r="171905" spans="8:8" x14ac:dyDescent="0.3">
      <c r="H171905" s="7"/>
    </row>
    <row r="171937" spans="8:8" x14ac:dyDescent="0.3">
      <c r="H171937" s="7"/>
    </row>
    <row r="171969" spans="8:8" x14ac:dyDescent="0.3">
      <c r="H171969" s="7"/>
    </row>
    <row r="172001" spans="8:8" x14ac:dyDescent="0.3">
      <c r="H172001" s="7"/>
    </row>
    <row r="172033" spans="8:8" x14ac:dyDescent="0.3">
      <c r="H172033" s="7"/>
    </row>
    <row r="172065" spans="8:8" x14ac:dyDescent="0.3">
      <c r="H172065" s="7"/>
    </row>
    <row r="172097" spans="8:8" x14ac:dyDescent="0.3">
      <c r="H172097" s="7"/>
    </row>
    <row r="172129" spans="8:8" x14ac:dyDescent="0.3">
      <c r="H172129" s="7"/>
    </row>
    <row r="172161" spans="8:8" x14ac:dyDescent="0.3">
      <c r="H172161" s="7"/>
    </row>
    <row r="172193" spans="8:8" x14ac:dyDescent="0.3">
      <c r="H172193" s="7"/>
    </row>
    <row r="172225" spans="8:8" x14ac:dyDescent="0.3">
      <c r="H172225" s="7"/>
    </row>
    <row r="172257" spans="8:8" x14ac:dyDescent="0.3">
      <c r="H172257" s="7"/>
    </row>
    <row r="172289" spans="8:8" x14ac:dyDescent="0.3">
      <c r="H172289" s="7"/>
    </row>
    <row r="172321" spans="8:8" x14ac:dyDescent="0.3">
      <c r="H172321" s="7"/>
    </row>
    <row r="172353" spans="8:8" x14ac:dyDescent="0.3">
      <c r="H172353" s="7"/>
    </row>
    <row r="172385" spans="8:8" x14ac:dyDescent="0.3">
      <c r="H172385" s="7"/>
    </row>
    <row r="172417" spans="8:8" x14ac:dyDescent="0.3">
      <c r="H172417" s="7"/>
    </row>
    <row r="172449" spans="8:8" x14ac:dyDescent="0.3">
      <c r="H172449" s="7"/>
    </row>
    <row r="172481" spans="8:8" x14ac:dyDescent="0.3">
      <c r="H172481" s="7"/>
    </row>
    <row r="172513" spans="8:8" x14ac:dyDescent="0.3">
      <c r="H172513" s="7"/>
    </row>
    <row r="172545" spans="8:8" x14ac:dyDescent="0.3">
      <c r="H172545" s="7"/>
    </row>
    <row r="172577" spans="8:8" x14ac:dyDescent="0.3">
      <c r="H172577" s="7"/>
    </row>
    <row r="172609" spans="8:8" x14ac:dyDescent="0.3">
      <c r="H172609" s="7"/>
    </row>
    <row r="172641" spans="8:8" x14ac:dyDescent="0.3">
      <c r="H172641" s="7"/>
    </row>
    <row r="172673" spans="8:8" x14ac:dyDescent="0.3">
      <c r="H172673" s="7"/>
    </row>
    <row r="172705" spans="8:8" x14ac:dyDescent="0.3">
      <c r="H172705" s="7"/>
    </row>
    <row r="172737" spans="8:8" x14ac:dyDescent="0.3">
      <c r="H172737" s="7"/>
    </row>
    <row r="172769" spans="8:8" x14ac:dyDescent="0.3">
      <c r="H172769" s="7"/>
    </row>
    <row r="172801" spans="8:8" x14ac:dyDescent="0.3">
      <c r="H172801" s="7"/>
    </row>
    <row r="172833" spans="8:8" x14ac:dyDescent="0.3">
      <c r="H172833" s="7"/>
    </row>
    <row r="172865" spans="8:8" x14ac:dyDescent="0.3">
      <c r="H172865" s="7"/>
    </row>
    <row r="172897" spans="8:8" x14ac:dyDescent="0.3">
      <c r="H172897" s="7"/>
    </row>
    <row r="172929" spans="8:8" x14ac:dyDescent="0.3">
      <c r="H172929" s="7"/>
    </row>
    <row r="172961" spans="8:8" x14ac:dyDescent="0.3">
      <c r="H172961" s="7"/>
    </row>
    <row r="172993" spans="8:8" x14ac:dyDescent="0.3">
      <c r="H172993" s="7"/>
    </row>
    <row r="173025" spans="8:8" x14ac:dyDescent="0.3">
      <c r="H173025" s="7"/>
    </row>
    <row r="173057" spans="8:8" x14ac:dyDescent="0.3">
      <c r="H173057" s="7"/>
    </row>
    <row r="173089" spans="8:8" x14ac:dyDescent="0.3">
      <c r="H173089" s="7"/>
    </row>
    <row r="173121" spans="8:8" x14ac:dyDescent="0.3">
      <c r="H173121" s="7"/>
    </row>
    <row r="173153" spans="8:8" x14ac:dyDescent="0.3">
      <c r="H173153" s="7"/>
    </row>
    <row r="173185" spans="8:8" x14ac:dyDescent="0.3">
      <c r="H173185" s="7"/>
    </row>
    <row r="173217" spans="8:8" x14ac:dyDescent="0.3">
      <c r="H173217" s="7"/>
    </row>
    <row r="173249" spans="8:8" x14ac:dyDescent="0.3">
      <c r="H173249" s="7"/>
    </row>
    <row r="173281" spans="8:8" x14ac:dyDescent="0.3">
      <c r="H173281" s="7"/>
    </row>
    <row r="173313" spans="8:8" x14ac:dyDescent="0.3">
      <c r="H173313" s="7"/>
    </row>
    <row r="173345" spans="8:8" x14ac:dyDescent="0.3">
      <c r="H173345" s="7"/>
    </row>
    <row r="173377" spans="8:8" x14ac:dyDescent="0.3">
      <c r="H173377" s="7"/>
    </row>
    <row r="173409" spans="8:8" x14ac:dyDescent="0.3">
      <c r="H173409" s="7"/>
    </row>
    <row r="173441" spans="8:8" x14ac:dyDescent="0.3">
      <c r="H173441" s="7"/>
    </row>
    <row r="173473" spans="8:8" x14ac:dyDescent="0.3">
      <c r="H173473" s="7"/>
    </row>
    <row r="173505" spans="8:8" x14ac:dyDescent="0.3">
      <c r="H173505" s="7"/>
    </row>
    <row r="173537" spans="8:8" x14ac:dyDescent="0.3">
      <c r="H173537" s="7"/>
    </row>
    <row r="173569" spans="8:8" x14ac:dyDescent="0.3">
      <c r="H173569" s="7"/>
    </row>
    <row r="173601" spans="8:8" x14ac:dyDescent="0.3">
      <c r="H173601" s="7"/>
    </row>
    <row r="173633" spans="8:8" x14ac:dyDescent="0.3">
      <c r="H173633" s="7"/>
    </row>
    <row r="173665" spans="8:8" x14ac:dyDescent="0.3">
      <c r="H173665" s="7"/>
    </row>
    <row r="173697" spans="8:8" x14ac:dyDescent="0.3">
      <c r="H173697" s="7"/>
    </row>
    <row r="173729" spans="8:8" x14ac:dyDescent="0.3">
      <c r="H173729" s="7"/>
    </row>
    <row r="173761" spans="8:8" x14ac:dyDescent="0.3">
      <c r="H173761" s="7"/>
    </row>
    <row r="173793" spans="8:8" x14ac:dyDescent="0.3">
      <c r="H173793" s="7"/>
    </row>
    <row r="173825" spans="8:8" x14ac:dyDescent="0.3">
      <c r="H173825" s="7"/>
    </row>
    <row r="173857" spans="8:8" x14ac:dyDescent="0.3">
      <c r="H173857" s="7"/>
    </row>
    <row r="173889" spans="8:8" x14ac:dyDescent="0.3">
      <c r="H173889" s="7"/>
    </row>
    <row r="173921" spans="8:8" x14ac:dyDescent="0.3">
      <c r="H173921" s="7"/>
    </row>
    <row r="173953" spans="8:8" x14ac:dyDescent="0.3">
      <c r="H173953" s="7"/>
    </row>
    <row r="173985" spans="8:8" x14ac:dyDescent="0.3">
      <c r="H173985" s="7"/>
    </row>
    <row r="174017" spans="8:8" x14ac:dyDescent="0.3">
      <c r="H174017" s="7"/>
    </row>
    <row r="174049" spans="8:8" x14ac:dyDescent="0.3">
      <c r="H174049" s="7"/>
    </row>
    <row r="174081" spans="8:8" x14ac:dyDescent="0.3">
      <c r="H174081" s="7"/>
    </row>
    <row r="174113" spans="8:8" x14ac:dyDescent="0.3">
      <c r="H174113" s="7"/>
    </row>
    <row r="174145" spans="8:8" x14ac:dyDescent="0.3">
      <c r="H174145" s="7"/>
    </row>
    <row r="174177" spans="8:8" x14ac:dyDescent="0.3">
      <c r="H174177" s="7"/>
    </row>
    <row r="174209" spans="8:8" x14ac:dyDescent="0.3">
      <c r="H174209" s="7"/>
    </row>
    <row r="174241" spans="8:8" x14ac:dyDescent="0.3">
      <c r="H174241" s="7"/>
    </row>
    <row r="174273" spans="8:8" x14ac:dyDescent="0.3">
      <c r="H174273" s="7"/>
    </row>
    <row r="174305" spans="8:8" x14ac:dyDescent="0.3">
      <c r="H174305" s="7"/>
    </row>
    <row r="174337" spans="8:8" x14ac:dyDescent="0.3">
      <c r="H174337" s="7"/>
    </row>
    <row r="174369" spans="8:8" x14ac:dyDescent="0.3">
      <c r="H174369" s="7"/>
    </row>
    <row r="174401" spans="8:8" x14ac:dyDescent="0.3">
      <c r="H174401" s="7"/>
    </row>
    <row r="174433" spans="8:8" x14ac:dyDescent="0.3">
      <c r="H174433" s="7"/>
    </row>
    <row r="174465" spans="8:8" x14ac:dyDescent="0.3">
      <c r="H174465" s="7"/>
    </row>
    <row r="174497" spans="8:8" x14ac:dyDescent="0.3">
      <c r="H174497" s="7"/>
    </row>
    <row r="174529" spans="8:8" x14ac:dyDescent="0.3">
      <c r="H174529" s="7"/>
    </row>
    <row r="174561" spans="8:8" x14ac:dyDescent="0.3">
      <c r="H174561" s="7"/>
    </row>
    <row r="174593" spans="8:8" x14ac:dyDescent="0.3">
      <c r="H174593" s="7"/>
    </row>
    <row r="174625" spans="8:8" x14ac:dyDescent="0.3">
      <c r="H174625" s="7"/>
    </row>
    <row r="174657" spans="8:8" x14ac:dyDescent="0.3">
      <c r="H174657" s="7"/>
    </row>
    <row r="174689" spans="8:8" x14ac:dyDescent="0.3">
      <c r="H174689" s="7"/>
    </row>
    <row r="174721" spans="8:8" x14ac:dyDescent="0.3">
      <c r="H174721" s="7"/>
    </row>
    <row r="174753" spans="8:8" x14ac:dyDescent="0.3">
      <c r="H174753" s="7"/>
    </row>
    <row r="174785" spans="8:8" x14ac:dyDescent="0.3">
      <c r="H174785" s="7"/>
    </row>
    <row r="174817" spans="8:8" x14ac:dyDescent="0.3">
      <c r="H174817" s="7"/>
    </row>
    <row r="174849" spans="8:8" x14ac:dyDescent="0.3">
      <c r="H174849" s="7"/>
    </row>
    <row r="174881" spans="8:8" x14ac:dyDescent="0.3">
      <c r="H174881" s="7"/>
    </row>
    <row r="174913" spans="8:8" x14ac:dyDescent="0.3">
      <c r="H174913" s="7"/>
    </row>
    <row r="174945" spans="8:8" x14ac:dyDescent="0.3">
      <c r="H174945" s="7"/>
    </row>
    <row r="174977" spans="8:8" x14ac:dyDescent="0.3">
      <c r="H174977" s="7"/>
    </row>
    <row r="175009" spans="8:8" x14ac:dyDescent="0.3">
      <c r="H175009" s="7"/>
    </row>
    <row r="175041" spans="8:8" x14ac:dyDescent="0.3">
      <c r="H175041" s="7"/>
    </row>
    <row r="175073" spans="8:8" x14ac:dyDescent="0.3">
      <c r="H175073" s="7"/>
    </row>
    <row r="175105" spans="8:8" x14ac:dyDescent="0.3">
      <c r="H175105" s="7"/>
    </row>
    <row r="175137" spans="8:8" x14ac:dyDescent="0.3">
      <c r="H175137" s="7"/>
    </row>
    <row r="175169" spans="8:8" x14ac:dyDescent="0.3">
      <c r="H175169" s="7"/>
    </row>
    <row r="175201" spans="8:8" x14ac:dyDescent="0.3">
      <c r="H175201" s="7"/>
    </row>
    <row r="175233" spans="8:8" x14ac:dyDescent="0.3">
      <c r="H175233" s="7"/>
    </row>
    <row r="175265" spans="8:8" x14ac:dyDescent="0.3">
      <c r="H175265" s="7"/>
    </row>
    <row r="175297" spans="8:8" x14ac:dyDescent="0.3">
      <c r="H175297" s="7"/>
    </row>
    <row r="175329" spans="8:8" x14ac:dyDescent="0.3">
      <c r="H175329" s="7"/>
    </row>
    <row r="175361" spans="8:8" x14ac:dyDescent="0.3">
      <c r="H175361" s="7"/>
    </row>
    <row r="175393" spans="8:8" x14ac:dyDescent="0.3">
      <c r="H175393" s="7"/>
    </row>
    <row r="175425" spans="8:8" x14ac:dyDescent="0.3">
      <c r="H175425" s="7"/>
    </row>
    <row r="175457" spans="8:8" x14ac:dyDescent="0.3">
      <c r="H175457" s="7"/>
    </row>
    <row r="175489" spans="8:8" x14ac:dyDescent="0.3">
      <c r="H175489" s="7"/>
    </row>
    <row r="175521" spans="8:8" x14ac:dyDescent="0.3">
      <c r="H175521" s="7"/>
    </row>
    <row r="175553" spans="8:8" x14ac:dyDescent="0.3">
      <c r="H175553" s="7"/>
    </row>
    <row r="175585" spans="8:8" x14ac:dyDescent="0.3">
      <c r="H175585" s="7"/>
    </row>
    <row r="175617" spans="8:8" x14ac:dyDescent="0.3">
      <c r="H175617" s="7"/>
    </row>
    <row r="175649" spans="8:8" x14ac:dyDescent="0.3">
      <c r="H175649" s="7"/>
    </row>
    <row r="175681" spans="8:8" x14ac:dyDescent="0.3">
      <c r="H175681" s="7"/>
    </row>
    <row r="175713" spans="8:8" x14ac:dyDescent="0.3">
      <c r="H175713" s="7"/>
    </row>
    <row r="175745" spans="8:8" x14ac:dyDescent="0.3">
      <c r="H175745" s="7"/>
    </row>
    <row r="175777" spans="8:8" x14ac:dyDescent="0.3">
      <c r="H175777" s="7"/>
    </row>
    <row r="175809" spans="8:8" x14ac:dyDescent="0.3">
      <c r="H175809" s="7"/>
    </row>
    <row r="175841" spans="8:8" x14ac:dyDescent="0.3">
      <c r="H175841" s="7"/>
    </row>
    <row r="175873" spans="8:8" x14ac:dyDescent="0.3">
      <c r="H175873" s="7"/>
    </row>
    <row r="175905" spans="8:8" x14ac:dyDescent="0.3">
      <c r="H175905" s="7"/>
    </row>
    <row r="175937" spans="8:8" x14ac:dyDescent="0.3">
      <c r="H175937" s="7"/>
    </row>
    <row r="175969" spans="8:8" x14ac:dyDescent="0.3">
      <c r="H175969" s="7"/>
    </row>
    <row r="176001" spans="8:8" x14ac:dyDescent="0.3">
      <c r="H176001" s="7"/>
    </row>
    <row r="176033" spans="8:8" x14ac:dyDescent="0.3">
      <c r="H176033" s="7"/>
    </row>
    <row r="176065" spans="8:8" x14ac:dyDescent="0.3">
      <c r="H176065" s="7"/>
    </row>
    <row r="176097" spans="8:8" x14ac:dyDescent="0.3">
      <c r="H176097" s="7"/>
    </row>
    <row r="176129" spans="8:8" x14ac:dyDescent="0.3">
      <c r="H176129" s="7"/>
    </row>
    <row r="176161" spans="8:8" x14ac:dyDescent="0.3">
      <c r="H176161" s="7"/>
    </row>
    <row r="176193" spans="8:8" x14ac:dyDescent="0.3">
      <c r="H176193" s="7"/>
    </row>
    <row r="176225" spans="8:8" x14ac:dyDescent="0.3">
      <c r="H176225" s="7"/>
    </row>
    <row r="176257" spans="8:8" x14ac:dyDescent="0.3">
      <c r="H176257" s="7"/>
    </row>
    <row r="176289" spans="8:8" x14ac:dyDescent="0.3">
      <c r="H176289" s="7"/>
    </row>
    <row r="176321" spans="8:8" x14ac:dyDescent="0.3">
      <c r="H176321" s="7"/>
    </row>
    <row r="176353" spans="8:8" x14ac:dyDescent="0.3">
      <c r="H176353" s="7"/>
    </row>
    <row r="176385" spans="8:8" x14ac:dyDescent="0.3">
      <c r="H176385" s="7"/>
    </row>
    <row r="176417" spans="8:8" x14ac:dyDescent="0.3">
      <c r="H176417" s="7"/>
    </row>
    <row r="176449" spans="8:8" x14ac:dyDescent="0.3">
      <c r="H176449" s="7"/>
    </row>
    <row r="176481" spans="8:8" x14ac:dyDescent="0.3">
      <c r="H176481" s="7"/>
    </row>
    <row r="176513" spans="8:8" x14ac:dyDescent="0.3">
      <c r="H176513" s="7"/>
    </row>
    <row r="176545" spans="8:8" x14ac:dyDescent="0.3">
      <c r="H176545" s="7"/>
    </row>
    <row r="176577" spans="8:8" x14ac:dyDescent="0.3">
      <c r="H176577" s="7"/>
    </row>
    <row r="176609" spans="8:8" x14ac:dyDescent="0.3">
      <c r="H176609" s="7"/>
    </row>
    <row r="176641" spans="8:8" x14ac:dyDescent="0.3">
      <c r="H176641" s="7"/>
    </row>
    <row r="176673" spans="8:8" x14ac:dyDescent="0.3">
      <c r="H176673" s="7"/>
    </row>
    <row r="176705" spans="8:8" x14ac:dyDescent="0.3">
      <c r="H176705" s="7"/>
    </row>
    <row r="176737" spans="8:8" x14ac:dyDescent="0.3">
      <c r="H176737" s="7"/>
    </row>
    <row r="176769" spans="8:8" x14ac:dyDescent="0.3">
      <c r="H176769" s="7"/>
    </row>
    <row r="176801" spans="8:8" x14ac:dyDescent="0.3">
      <c r="H176801" s="7"/>
    </row>
    <row r="176833" spans="8:8" x14ac:dyDescent="0.3">
      <c r="H176833" s="7"/>
    </row>
    <row r="176865" spans="8:8" x14ac:dyDescent="0.3">
      <c r="H176865" s="7"/>
    </row>
    <row r="176897" spans="8:8" x14ac:dyDescent="0.3">
      <c r="H176897" s="7"/>
    </row>
    <row r="176929" spans="8:8" x14ac:dyDescent="0.3">
      <c r="H176929" s="7"/>
    </row>
    <row r="176961" spans="8:8" x14ac:dyDescent="0.3">
      <c r="H176961" s="7"/>
    </row>
    <row r="176993" spans="8:8" x14ac:dyDescent="0.3">
      <c r="H176993" s="7"/>
    </row>
    <row r="177025" spans="8:8" x14ac:dyDescent="0.3">
      <c r="H177025" s="7"/>
    </row>
    <row r="177057" spans="8:8" x14ac:dyDescent="0.3">
      <c r="H177057" s="7"/>
    </row>
    <row r="177089" spans="8:8" x14ac:dyDescent="0.3">
      <c r="H177089" s="7"/>
    </row>
    <row r="177121" spans="8:8" x14ac:dyDescent="0.3">
      <c r="H177121" s="7"/>
    </row>
    <row r="177153" spans="8:8" x14ac:dyDescent="0.3">
      <c r="H177153" s="7"/>
    </row>
    <row r="177185" spans="8:8" x14ac:dyDescent="0.3">
      <c r="H177185" s="7"/>
    </row>
    <row r="177217" spans="8:8" x14ac:dyDescent="0.3">
      <c r="H177217" s="7"/>
    </row>
    <row r="177249" spans="8:8" x14ac:dyDescent="0.3">
      <c r="H177249" s="7"/>
    </row>
    <row r="177281" spans="8:8" x14ac:dyDescent="0.3">
      <c r="H177281" s="7"/>
    </row>
    <row r="177313" spans="8:8" x14ac:dyDescent="0.3">
      <c r="H177313" s="7"/>
    </row>
    <row r="177345" spans="8:8" x14ac:dyDescent="0.3">
      <c r="H177345" s="7"/>
    </row>
    <row r="177377" spans="8:8" x14ac:dyDescent="0.3">
      <c r="H177377" s="7"/>
    </row>
    <row r="177409" spans="8:8" x14ac:dyDescent="0.3">
      <c r="H177409" s="7"/>
    </row>
    <row r="177441" spans="8:8" x14ac:dyDescent="0.3">
      <c r="H177441" s="7"/>
    </row>
    <row r="177473" spans="8:8" x14ac:dyDescent="0.3">
      <c r="H177473" s="7"/>
    </row>
    <row r="177505" spans="8:8" x14ac:dyDescent="0.3">
      <c r="H177505" s="7"/>
    </row>
    <row r="177537" spans="8:8" x14ac:dyDescent="0.3">
      <c r="H177537" s="7"/>
    </row>
    <row r="177569" spans="8:8" x14ac:dyDescent="0.3">
      <c r="H177569" s="7"/>
    </row>
    <row r="177601" spans="8:8" x14ac:dyDescent="0.3">
      <c r="H177601" s="7"/>
    </row>
    <row r="177633" spans="8:8" x14ac:dyDescent="0.3">
      <c r="H177633" s="7"/>
    </row>
    <row r="177665" spans="8:8" x14ac:dyDescent="0.3">
      <c r="H177665" s="7"/>
    </row>
    <row r="177697" spans="8:8" x14ac:dyDescent="0.3">
      <c r="H177697" s="7"/>
    </row>
    <row r="177729" spans="8:8" x14ac:dyDescent="0.3">
      <c r="H177729" s="7"/>
    </row>
    <row r="177761" spans="8:8" x14ac:dyDescent="0.3">
      <c r="H177761" s="7"/>
    </row>
    <row r="177793" spans="8:8" x14ac:dyDescent="0.3">
      <c r="H177793" s="7"/>
    </row>
    <row r="177825" spans="8:8" x14ac:dyDescent="0.3">
      <c r="H177825" s="7"/>
    </row>
    <row r="177857" spans="8:8" x14ac:dyDescent="0.3">
      <c r="H177857" s="7"/>
    </row>
    <row r="177889" spans="8:8" x14ac:dyDescent="0.3">
      <c r="H177889" s="7"/>
    </row>
    <row r="177921" spans="8:8" x14ac:dyDescent="0.3">
      <c r="H177921" s="7"/>
    </row>
    <row r="177953" spans="8:8" x14ac:dyDescent="0.3">
      <c r="H177953" s="7"/>
    </row>
    <row r="177985" spans="8:8" x14ac:dyDescent="0.3">
      <c r="H177985" s="7"/>
    </row>
    <row r="178017" spans="8:8" x14ac:dyDescent="0.3">
      <c r="H178017" s="7"/>
    </row>
    <row r="178049" spans="8:8" x14ac:dyDescent="0.3">
      <c r="H178049" s="7"/>
    </row>
    <row r="178081" spans="8:8" x14ac:dyDescent="0.3">
      <c r="H178081" s="7"/>
    </row>
    <row r="178113" spans="8:8" x14ac:dyDescent="0.3">
      <c r="H178113" s="7"/>
    </row>
    <row r="178145" spans="8:8" x14ac:dyDescent="0.3">
      <c r="H178145" s="7"/>
    </row>
    <row r="178177" spans="8:8" x14ac:dyDescent="0.3">
      <c r="H178177" s="7"/>
    </row>
    <row r="178209" spans="8:8" x14ac:dyDescent="0.3">
      <c r="H178209" s="7"/>
    </row>
    <row r="178241" spans="8:8" x14ac:dyDescent="0.3">
      <c r="H178241" s="7"/>
    </row>
    <row r="178273" spans="8:8" x14ac:dyDescent="0.3">
      <c r="H178273" s="7"/>
    </row>
    <row r="178305" spans="8:8" x14ac:dyDescent="0.3">
      <c r="H178305" s="7"/>
    </row>
    <row r="178337" spans="8:8" x14ac:dyDescent="0.3">
      <c r="H178337" s="7"/>
    </row>
    <row r="178369" spans="8:8" x14ac:dyDescent="0.3">
      <c r="H178369" s="7"/>
    </row>
    <row r="178401" spans="8:8" x14ac:dyDescent="0.3">
      <c r="H178401" s="7"/>
    </row>
    <row r="178433" spans="8:8" x14ac:dyDescent="0.3">
      <c r="H178433" s="7"/>
    </row>
    <row r="178465" spans="8:8" x14ac:dyDescent="0.3">
      <c r="H178465" s="7"/>
    </row>
    <row r="178497" spans="8:8" x14ac:dyDescent="0.3">
      <c r="H178497" s="7"/>
    </row>
    <row r="178529" spans="8:8" x14ac:dyDescent="0.3">
      <c r="H178529" s="7"/>
    </row>
    <row r="178561" spans="8:8" x14ac:dyDescent="0.3">
      <c r="H178561" s="7"/>
    </row>
    <row r="178593" spans="8:8" x14ac:dyDescent="0.3">
      <c r="H178593" s="7"/>
    </row>
    <row r="178625" spans="8:8" x14ac:dyDescent="0.3">
      <c r="H178625" s="7"/>
    </row>
    <row r="178657" spans="8:8" x14ac:dyDescent="0.3">
      <c r="H178657" s="7"/>
    </row>
    <row r="178689" spans="8:8" x14ac:dyDescent="0.3">
      <c r="H178689" s="7"/>
    </row>
    <row r="178721" spans="8:8" x14ac:dyDescent="0.3">
      <c r="H178721" s="7"/>
    </row>
    <row r="178753" spans="8:8" x14ac:dyDescent="0.3">
      <c r="H178753" s="7"/>
    </row>
    <row r="178785" spans="8:8" x14ac:dyDescent="0.3">
      <c r="H178785" s="7"/>
    </row>
    <row r="178817" spans="8:8" x14ac:dyDescent="0.3">
      <c r="H178817" s="7"/>
    </row>
    <row r="178849" spans="8:8" x14ac:dyDescent="0.3">
      <c r="H178849" s="7"/>
    </row>
    <row r="178881" spans="8:8" x14ac:dyDescent="0.3">
      <c r="H178881" s="7"/>
    </row>
    <row r="178913" spans="8:8" x14ac:dyDescent="0.3">
      <c r="H178913" s="7"/>
    </row>
    <row r="178945" spans="8:8" x14ac:dyDescent="0.3">
      <c r="H178945" s="7"/>
    </row>
    <row r="178977" spans="8:8" x14ac:dyDescent="0.3">
      <c r="H178977" s="7"/>
    </row>
    <row r="179009" spans="8:8" x14ac:dyDescent="0.3">
      <c r="H179009" s="7"/>
    </row>
    <row r="179041" spans="8:8" x14ac:dyDescent="0.3">
      <c r="H179041" s="7"/>
    </row>
    <row r="179073" spans="8:8" x14ac:dyDescent="0.3">
      <c r="H179073" s="7"/>
    </row>
    <row r="179105" spans="8:8" x14ac:dyDescent="0.3">
      <c r="H179105" s="7"/>
    </row>
    <row r="179137" spans="8:8" x14ac:dyDescent="0.3">
      <c r="H179137" s="7"/>
    </row>
    <row r="179169" spans="8:8" x14ac:dyDescent="0.3">
      <c r="H179169" s="7"/>
    </row>
    <row r="179201" spans="8:8" x14ac:dyDescent="0.3">
      <c r="H179201" s="7"/>
    </row>
    <row r="179233" spans="8:8" x14ac:dyDescent="0.3">
      <c r="H179233" s="7"/>
    </row>
    <row r="179265" spans="8:8" x14ac:dyDescent="0.3">
      <c r="H179265" s="7"/>
    </row>
    <row r="179297" spans="8:8" x14ac:dyDescent="0.3">
      <c r="H179297" s="7"/>
    </row>
    <row r="179329" spans="8:8" x14ac:dyDescent="0.3">
      <c r="H179329" s="7"/>
    </row>
    <row r="179361" spans="8:8" x14ac:dyDescent="0.3">
      <c r="H179361" s="7"/>
    </row>
    <row r="179393" spans="8:8" x14ac:dyDescent="0.3">
      <c r="H179393" s="7"/>
    </row>
    <row r="179425" spans="8:8" x14ac:dyDescent="0.3">
      <c r="H179425" s="7"/>
    </row>
    <row r="179457" spans="8:8" x14ac:dyDescent="0.3">
      <c r="H179457" s="7"/>
    </row>
    <row r="179489" spans="8:8" x14ac:dyDescent="0.3">
      <c r="H179489" s="7"/>
    </row>
    <row r="179521" spans="8:8" x14ac:dyDescent="0.3">
      <c r="H179521" s="7"/>
    </row>
    <row r="179553" spans="8:8" x14ac:dyDescent="0.3">
      <c r="H179553" s="7"/>
    </row>
    <row r="179585" spans="8:8" x14ac:dyDescent="0.3">
      <c r="H179585" s="7"/>
    </row>
    <row r="179617" spans="8:8" x14ac:dyDescent="0.3">
      <c r="H179617" s="7"/>
    </row>
    <row r="179649" spans="8:8" x14ac:dyDescent="0.3">
      <c r="H179649" s="7"/>
    </row>
    <row r="179681" spans="8:8" x14ac:dyDescent="0.3">
      <c r="H179681" s="7"/>
    </row>
    <row r="179713" spans="8:8" x14ac:dyDescent="0.3">
      <c r="H179713" s="7"/>
    </row>
    <row r="179745" spans="8:8" x14ac:dyDescent="0.3">
      <c r="H179745" s="7"/>
    </row>
    <row r="179777" spans="8:8" x14ac:dyDescent="0.3">
      <c r="H179777" s="7"/>
    </row>
    <row r="179809" spans="8:8" x14ac:dyDescent="0.3">
      <c r="H179809" s="7"/>
    </row>
    <row r="179841" spans="8:8" x14ac:dyDescent="0.3">
      <c r="H179841" s="7"/>
    </row>
    <row r="179873" spans="8:8" x14ac:dyDescent="0.3">
      <c r="H179873" s="7"/>
    </row>
    <row r="179905" spans="8:8" x14ac:dyDescent="0.3">
      <c r="H179905" s="7"/>
    </row>
    <row r="179937" spans="8:8" x14ac:dyDescent="0.3">
      <c r="H179937" s="7"/>
    </row>
    <row r="179969" spans="8:8" x14ac:dyDescent="0.3">
      <c r="H179969" s="7"/>
    </row>
    <row r="180001" spans="8:8" x14ac:dyDescent="0.3">
      <c r="H180001" s="7"/>
    </row>
    <row r="180033" spans="8:8" x14ac:dyDescent="0.3">
      <c r="H180033" s="7"/>
    </row>
    <row r="180065" spans="8:8" x14ac:dyDescent="0.3">
      <c r="H180065" s="7"/>
    </row>
    <row r="180097" spans="8:8" x14ac:dyDescent="0.3">
      <c r="H180097" s="7"/>
    </row>
    <row r="180129" spans="8:8" x14ac:dyDescent="0.3">
      <c r="H180129" s="7"/>
    </row>
    <row r="180161" spans="8:8" x14ac:dyDescent="0.3">
      <c r="H180161" s="7"/>
    </row>
    <row r="180193" spans="8:8" x14ac:dyDescent="0.3">
      <c r="H180193" s="7"/>
    </row>
    <row r="180225" spans="8:8" x14ac:dyDescent="0.3">
      <c r="H180225" s="7"/>
    </row>
    <row r="180257" spans="8:8" x14ac:dyDescent="0.3">
      <c r="H180257" s="7"/>
    </row>
    <row r="180289" spans="8:8" x14ac:dyDescent="0.3">
      <c r="H180289" s="7"/>
    </row>
    <row r="180321" spans="8:8" x14ac:dyDescent="0.3">
      <c r="H180321" s="7"/>
    </row>
    <row r="180353" spans="8:8" x14ac:dyDescent="0.3">
      <c r="H180353" s="7"/>
    </row>
    <row r="180385" spans="8:8" x14ac:dyDescent="0.3">
      <c r="H180385" s="7"/>
    </row>
    <row r="180417" spans="8:8" x14ac:dyDescent="0.3">
      <c r="H180417" s="7"/>
    </row>
    <row r="180449" spans="8:8" x14ac:dyDescent="0.3">
      <c r="H180449" s="7"/>
    </row>
    <row r="180481" spans="8:8" x14ac:dyDescent="0.3">
      <c r="H180481" s="7"/>
    </row>
    <row r="180513" spans="8:8" x14ac:dyDescent="0.3">
      <c r="H180513" s="7"/>
    </row>
    <row r="180545" spans="8:8" x14ac:dyDescent="0.3">
      <c r="H180545" s="7"/>
    </row>
    <row r="180577" spans="8:8" x14ac:dyDescent="0.3">
      <c r="H180577" s="7"/>
    </row>
    <row r="180609" spans="8:8" x14ac:dyDescent="0.3">
      <c r="H180609" s="7"/>
    </row>
    <row r="180641" spans="8:8" x14ac:dyDescent="0.3">
      <c r="H180641" s="7"/>
    </row>
    <row r="180673" spans="8:8" x14ac:dyDescent="0.3">
      <c r="H180673" s="7"/>
    </row>
    <row r="180705" spans="8:8" x14ac:dyDescent="0.3">
      <c r="H180705" s="7"/>
    </row>
    <row r="180737" spans="8:8" x14ac:dyDescent="0.3">
      <c r="H180737" s="7"/>
    </row>
    <row r="180769" spans="8:8" x14ac:dyDescent="0.3">
      <c r="H180769" s="7"/>
    </row>
    <row r="180801" spans="8:8" x14ac:dyDescent="0.3">
      <c r="H180801" s="7"/>
    </row>
    <row r="180833" spans="8:8" x14ac:dyDescent="0.3">
      <c r="H180833" s="7"/>
    </row>
    <row r="180865" spans="8:8" x14ac:dyDescent="0.3">
      <c r="H180865" s="7"/>
    </row>
    <row r="180897" spans="8:8" x14ac:dyDescent="0.3">
      <c r="H180897" s="7"/>
    </row>
    <row r="180929" spans="8:8" x14ac:dyDescent="0.3">
      <c r="H180929" s="7"/>
    </row>
    <row r="180961" spans="8:8" x14ac:dyDescent="0.3">
      <c r="H180961" s="7"/>
    </row>
    <row r="180993" spans="8:8" x14ac:dyDescent="0.3">
      <c r="H180993" s="7"/>
    </row>
    <row r="181025" spans="8:8" x14ac:dyDescent="0.3">
      <c r="H181025" s="7"/>
    </row>
    <row r="181057" spans="8:8" x14ac:dyDescent="0.3">
      <c r="H181057" s="7"/>
    </row>
    <row r="181089" spans="8:8" x14ac:dyDescent="0.3">
      <c r="H181089" s="7"/>
    </row>
    <row r="181121" spans="8:8" x14ac:dyDescent="0.3">
      <c r="H181121" s="7"/>
    </row>
    <row r="181153" spans="8:8" x14ac:dyDescent="0.3">
      <c r="H181153" s="7"/>
    </row>
    <row r="181185" spans="8:8" x14ac:dyDescent="0.3">
      <c r="H181185" s="7"/>
    </row>
    <row r="181217" spans="8:8" x14ac:dyDescent="0.3">
      <c r="H181217" s="7"/>
    </row>
    <row r="181249" spans="8:8" x14ac:dyDescent="0.3">
      <c r="H181249" s="7"/>
    </row>
    <row r="181281" spans="8:8" x14ac:dyDescent="0.3">
      <c r="H181281" s="7"/>
    </row>
    <row r="181313" spans="8:8" x14ac:dyDescent="0.3">
      <c r="H181313" s="7"/>
    </row>
    <row r="181345" spans="8:8" x14ac:dyDescent="0.3">
      <c r="H181345" s="7"/>
    </row>
    <row r="181377" spans="8:8" x14ac:dyDescent="0.3">
      <c r="H181377" s="7"/>
    </row>
    <row r="181409" spans="8:8" x14ac:dyDescent="0.3">
      <c r="H181409" s="7"/>
    </row>
    <row r="181441" spans="8:8" x14ac:dyDescent="0.3">
      <c r="H181441" s="7"/>
    </row>
    <row r="181473" spans="8:8" x14ac:dyDescent="0.3">
      <c r="H181473" s="7"/>
    </row>
    <row r="181505" spans="8:8" x14ac:dyDescent="0.3">
      <c r="H181505" s="7"/>
    </row>
    <row r="181537" spans="8:8" x14ac:dyDescent="0.3">
      <c r="H181537" s="7"/>
    </row>
    <row r="181569" spans="8:8" x14ac:dyDescent="0.3">
      <c r="H181569" s="7"/>
    </row>
    <row r="181601" spans="8:8" x14ac:dyDescent="0.3">
      <c r="H181601" s="7"/>
    </row>
    <row r="181633" spans="8:8" x14ac:dyDescent="0.3">
      <c r="H181633" s="7"/>
    </row>
    <row r="181665" spans="8:8" x14ac:dyDescent="0.3">
      <c r="H181665" s="7"/>
    </row>
    <row r="181697" spans="8:8" x14ac:dyDescent="0.3">
      <c r="H181697" s="7"/>
    </row>
    <row r="181729" spans="8:8" x14ac:dyDescent="0.3">
      <c r="H181729" s="7"/>
    </row>
    <row r="181761" spans="8:8" x14ac:dyDescent="0.3">
      <c r="H181761" s="7"/>
    </row>
    <row r="181793" spans="8:8" x14ac:dyDescent="0.3">
      <c r="H181793" s="7"/>
    </row>
    <row r="181825" spans="8:8" x14ac:dyDescent="0.3">
      <c r="H181825" s="7"/>
    </row>
    <row r="181857" spans="8:8" x14ac:dyDescent="0.3">
      <c r="H181857" s="7"/>
    </row>
    <row r="181889" spans="8:8" x14ac:dyDescent="0.3">
      <c r="H181889" s="7"/>
    </row>
    <row r="181921" spans="8:8" x14ac:dyDescent="0.3">
      <c r="H181921" s="7"/>
    </row>
    <row r="181953" spans="8:8" x14ac:dyDescent="0.3">
      <c r="H181953" s="7"/>
    </row>
    <row r="181985" spans="8:8" x14ac:dyDescent="0.3">
      <c r="H181985" s="7"/>
    </row>
    <row r="182017" spans="8:8" x14ac:dyDescent="0.3">
      <c r="H182017" s="7"/>
    </row>
    <row r="182049" spans="8:8" x14ac:dyDescent="0.3">
      <c r="H182049" s="7"/>
    </row>
    <row r="182081" spans="8:8" x14ac:dyDescent="0.3">
      <c r="H182081" s="7"/>
    </row>
    <row r="182113" spans="8:8" x14ac:dyDescent="0.3">
      <c r="H182113" s="7"/>
    </row>
    <row r="182145" spans="8:8" x14ac:dyDescent="0.3">
      <c r="H182145" s="7"/>
    </row>
    <row r="182177" spans="8:8" x14ac:dyDescent="0.3">
      <c r="H182177" s="7"/>
    </row>
    <row r="182209" spans="8:8" x14ac:dyDescent="0.3">
      <c r="H182209" s="7"/>
    </row>
    <row r="182241" spans="8:8" x14ac:dyDescent="0.3">
      <c r="H182241" s="7"/>
    </row>
    <row r="182273" spans="8:8" x14ac:dyDescent="0.3">
      <c r="H182273" s="7"/>
    </row>
    <row r="182305" spans="8:8" x14ac:dyDescent="0.3">
      <c r="H182305" s="7"/>
    </row>
    <row r="182337" spans="8:8" x14ac:dyDescent="0.3">
      <c r="H182337" s="7"/>
    </row>
    <row r="182369" spans="8:8" x14ac:dyDescent="0.3">
      <c r="H182369" s="7"/>
    </row>
    <row r="182401" spans="8:8" x14ac:dyDescent="0.3">
      <c r="H182401" s="7"/>
    </row>
    <row r="182433" spans="8:8" x14ac:dyDescent="0.3">
      <c r="H182433" s="7"/>
    </row>
    <row r="182465" spans="8:8" x14ac:dyDescent="0.3">
      <c r="H182465" s="7"/>
    </row>
    <row r="182497" spans="8:8" x14ac:dyDescent="0.3">
      <c r="H182497" s="7"/>
    </row>
    <row r="182529" spans="8:8" x14ac:dyDescent="0.3">
      <c r="H182529" s="7"/>
    </row>
    <row r="182561" spans="8:8" x14ac:dyDescent="0.3">
      <c r="H182561" s="7"/>
    </row>
    <row r="182593" spans="8:8" x14ac:dyDescent="0.3">
      <c r="H182593" s="7"/>
    </row>
    <row r="182625" spans="8:8" x14ac:dyDescent="0.3">
      <c r="H182625" s="7"/>
    </row>
    <row r="182657" spans="8:8" x14ac:dyDescent="0.3">
      <c r="H182657" s="7"/>
    </row>
    <row r="182689" spans="8:8" x14ac:dyDescent="0.3">
      <c r="H182689" s="7"/>
    </row>
    <row r="182721" spans="8:8" x14ac:dyDescent="0.3">
      <c r="H182721" s="7"/>
    </row>
    <row r="182753" spans="8:8" x14ac:dyDescent="0.3">
      <c r="H182753" s="7"/>
    </row>
    <row r="182785" spans="8:8" x14ac:dyDescent="0.3">
      <c r="H182785" s="7"/>
    </row>
    <row r="182817" spans="8:8" x14ac:dyDescent="0.3">
      <c r="H182817" s="7"/>
    </row>
    <row r="182849" spans="8:8" x14ac:dyDescent="0.3">
      <c r="H182849" s="7"/>
    </row>
    <row r="182881" spans="8:8" x14ac:dyDescent="0.3">
      <c r="H182881" s="7"/>
    </row>
    <row r="182913" spans="8:8" x14ac:dyDescent="0.3">
      <c r="H182913" s="7"/>
    </row>
    <row r="182945" spans="8:8" x14ac:dyDescent="0.3">
      <c r="H182945" s="7"/>
    </row>
    <row r="182977" spans="8:8" x14ac:dyDescent="0.3">
      <c r="H182977" s="7"/>
    </row>
    <row r="183009" spans="8:8" x14ac:dyDescent="0.3">
      <c r="H183009" s="7"/>
    </row>
    <row r="183041" spans="8:8" x14ac:dyDescent="0.3">
      <c r="H183041" s="7"/>
    </row>
    <row r="183073" spans="8:8" x14ac:dyDescent="0.3">
      <c r="H183073" s="7"/>
    </row>
    <row r="183105" spans="8:8" x14ac:dyDescent="0.3">
      <c r="H183105" s="7"/>
    </row>
    <row r="183137" spans="8:8" x14ac:dyDescent="0.3">
      <c r="H183137" s="7"/>
    </row>
    <row r="183169" spans="8:8" x14ac:dyDescent="0.3">
      <c r="H183169" s="7"/>
    </row>
    <row r="183201" spans="8:8" x14ac:dyDescent="0.3">
      <c r="H183201" s="7"/>
    </row>
    <row r="183233" spans="8:8" x14ac:dyDescent="0.3">
      <c r="H183233" s="7"/>
    </row>
    <row r="183265" spans="8:8" x14ac:dyDescent="0.3">
      <c r="H183265" s="7"/>
    </row>
    <row r="183297" spans="8:8" x14ac:dyDescent="0.3">
      <c r="H183297" s="7"/>
    </row>
    <row r="183329" spans="8:8" x14ac:dyDescent="0.3">
      <c r="H183329" s="7"/>
    </row>
    <row r="183361" spans="8:8" x14ac:dyDescent="0.3">
      <c r="H183361" s="7"/>
    </row>
    <row r="183393" spans="8:8" x14ac:dyDescent="0.3">
      <c r="H183393" s="7"/>
    </row>
    <row r="183425" spans="8:8" x14ac:dyDescent="0.3">
      <c r="H183425" s="7"/>
    </row>
    <row r="183457" spans="8:8" x14ac:dyDescent="0.3">
      <c r="H183457" s="7"/>
    </row>
    <row r="183489" spans="8:8" x14ac:dyDescent="0.3">
      <c r="H183489" s="7"/>
    </row>
    <row r="183521" spans="8:8" x14ac:dyDescent="0.3">
      <c r="H183521" s="7"/>
    </row>
    <row r="183553" spans="8:8" x14ac:dyDescent="0.3">
      <c r="H183553" s="7"/>
    </row>
    <row r="183585" spans="8:8" x14ac:dyDescent="0.3">
      <c r="H183585" s="7"/>
    </row>
    <row r="183617" spans="8:8" x14ac:dyDescent="0.3">
      <c r="H183617" s="7"/>
    </row>
    <row r="183649" spans="8:8" x14ac:dyDescent="0.3">
      <c r="H183649" s="7"/>
    </row>
    <row r="183681" spans="8:8" x14ac:dyDescent="0.3">
      <c r="H183681" s="7"/>
    </row>
    <row r="183713" spans="8:8" x14ac:dyDescent="0.3">
      <c r="H183713" s="7"/>
    </row>
    <row r="183745" spans="8:8" x14ac:dyDescent="0.3">
      <c r="H183745" s="7"/>
    </row>
    <row r="183777" spans="8:8" x14ac:dyDescent="0.3">
      <c r="H183777" s="7"/>
    </row>
    <row r="183809" spans="8:8" x14ac:dyDescent="0.3">
      <c r="H183809" s="7"/>
    </row>
    <row r="183841" spans="8:8" x14ac:dyDescent="0.3">
      <c r="H183841" s="7"/>
    </row>
    <row r="183873" spans="8:8" x14ac:dyDescent="0.3">
      <c r="H183873" s="7"/>
    </row>
    <row r="183905" spans="8:8" x14ac:dyDescent="0.3">
      <c r="H183905" s="7"/>
    </row>
    <row r="183937" spans="8:8" x14ac:dyDescent="0.3">
      <c r="H183937" s="7"/>
    </row>
    <row r="183969" spans="8:8" x14ac:dyDescent="0.3">
      <c r="H183969" s="7"/>
    </row>
    <row r="184001" spans="8:8" x14ac:dyDescent="0.3">
      <c r="H184001" s="7"/>
    </row>
    <row r="184033" spans="8:8" x14ac:dyDescent="0.3">
      <c r="H184033" s="7"/>
    </row>
    <row r="184065" spans="8:8" x14ac:dyDescent="0.3">
      <c r="H184065" s="7"/>
    </row>
    <row r="184097" spans="8:8" x14ac:dyDescent="0.3">
      <c r="H184097" s="7"/>
    </row>
    <row r="184129" spans="8:8" x14ac:dyDescent="0.3">
      <c r="H184129" s="7"/>
    </row>
    <row r="184161" spans="8:8" x14ac:dyDescent="0.3">
      <c r="H184161" s="7"/>
    </row>
    <row r="184193" spans="8:8" x14ac:dyDescent="0.3">
      <c r="H184193" s="7"/>
    </row>
    <row r="184225" spans="8:8" x14ac:dyDescent="0.3">
      <c r="H184225" s="7"/>
    </row>
    <row r="184257" spans="8:8" x14ac:dyDescent="0.3">
      <c r="H184257" s="7"/>
    </row>
    <row r="184289" spans="8:8" x14ac:dyDescent="0.3">
      <c r="H184289" s="7"/>
    </row>
    <row r="184321" spans="8:8" x14ac:dyDescent="0.3">
      <c r="H184321" s="7"/>
    </row>
    <row r="184353" spans="8:8" x14ac:dyDescent="0.3">
      <c r="H184353" s="7"/>
    </row>
    <row r="184385" spans="8:8" x14ac:dyDescent="0.3">
      <c r="H184385" s="7"/>
    </row>
    <row r="184417" spans="8:8" x14ac:dyDescent="0.3">
      <c r="H184417" s="7"/>
    </row>
    <row r="184449" spans="8:8" x14ac:dyDescent="0.3">
      <c r="H184449" s="7"/>
    </row>
    <row r="184481" spans="8:8" x14ac:dyDescent="0.3">
      <c r="H184481" s="7"/>
    </row>
    <row r="184513" spans="8:8" x14ac:dyDescent="0.3">
      <c r="H184513" s="7"/>
    </row>
    <row r="184545" spans="8:8" x14ac:dyDescent="0.3">
      <c r="H184545" s="7"/>
    </row>
    <row r="184577" spans="8:8" x14ac:dyDescent="0.3">
      <c r="H184577" s="7"/>
    </row>
    <row r="184609" spans="8:8" x14ac:dyDescent="0.3">
      <c r="H184609" s="7"/>
    </row>
    <row r="184641" spans="8:8" x14ac:dyDescent="0.3">
      <c r="H184641" s="7"/>
    </row>
    <row r="184673" spans="8:8" x14ac:dyDescent="0.3">
      <c r="H184673" s="7"/>
    </row>
    <row r="184705" spans="8:8" x14ac:dyDescent="0.3">
      <c r="H184705" s="7"/>
    </row>
    <row r="184737" spans="8:8" x14ac:dyDescent="0.3">
      <c r="H184737" s="7"/>
    </row>
    <row r="184769" spans="8:8" x14ac:dyDescent="0.3">
      <c r="H184769" s="7"/>
    </row>
    <row r="184801" spans="8:8" x14ac:dyDescent="0.3">
      <c r="H184801" s="7"/>
    </row>
    <row r="184833" spans="8:8" x14ac:dyDescent="0.3">
      <c r="H184833" s="7"/>
    </row>
    <row r="184865" spans="8:8" x14ac:dyDescent="0.3">
      <c r="H184865" s="7"/>
    </row>
    <row r="184897" spans="8:8" x14ac:dyDescent="0.3">
      <c r="H184897" s="7"/>
    </row>
    <row r="184929" spans="8:8" x14ac:dyDescent="0.3">
      <c r="H184929" s="7"/>
    </row>
    <row r="184961" spans="8:8" x14ac:dyDescent="0.3">
      <c r="H184961" s="7"/>
    </row>
    <row r="184993" spans="8:8" x14ac:dyDescent="0.3">
      <c r="H184993" s="7"/>
    </row>
    <row r="185025" spans="8:8" x14ac:dyDescent="0.3">
      <c r="H185025" s="7"/>
    </row>
    <row r="185057" spans="8:8" x14ac:dyDescent="0.3">
      <c r="H185057" s="7"/>
    </row>
    <row r="185089" spans="8:8" x14ac:dyDescent="0.3">
      <c r="H185089" s="7"/>
    </row>
    <row r="185121" spans="8:8" x14ac:dyDescent="0.3">
      <c r="H185121" s="7"/>
    </row>
    <row r="185153" spans="8:8" x14ac:dyDescent="0.3">
      <c r="H185153" s="7"/>
    </row>
    <row r="185185" spans="8:8" x14ac:dyDescent="0.3">
      <c r="H185185" s="7"/>
    </row>
    <row r="185217" spans="8:8" x14ac:dyDescent="0.3">
      <c r="H185217" s="7"/>
    </row>
    <row r="185249" spans="8:8" x14ac:dyDescent="0.3">
      <c r="H185249" s="7"/>
    </row>
    <row r="185281" spans="8:8" x14ac:dyDescent="0.3">
      <c r="H185281" s="7"/>
    </row>
    <row r="185313" spans="8:8" x14ac:dyDescent="0.3">
      <c r="H185313" s="7"/>
    </row>
    <row r="185345" spans="8:8" x14ac:dyDescent="0.3">
      <c r="H185345" s="7"/>
    </row>
    <row r="185377" spans="8:8" x14ac:dyDescent="0.3">
      <c r="H185377" s="7"/>
    </row>
    <row r="185409" spans="8:8" x14ac:dyDescent="0.3">
      <c r="H185409" s="7"/>
    </row>
    <row r="185441" spans="8:8" x14ac:dyDescent="0.3">
      <c r="H185441" s="7"/>
    </row>
    <row r="185473" spans="8:8" x14ac:dyDescent="0.3">
      <c r="H185473" s="7"/>
    </row>
    <row r="185505" spans="8:8" x14ac:dyDescent="0.3">
      <c r="H185505" s="7"/>
    </row>
    <row r="185537" spans="8:8" x14ac:dyDescent="0.3">
      <c r="H185537" s="7"/>
    </row>
    <row r="185569" spans="8:8" x14ac:dyDescent="0.3">
      <c r="H185569" s="7"/>
    </row>
    <row r="185601" spans="8:8" x14ac:dyDescent="0.3">
      <c r="H185601" s="7"/>
    </row>
    <row r="185633" spans="8:8" x14ac:dyDescent="0.3">
      <c r="H185633" s="7"/>
    </row>
    <row r="185665" spans="8:8" x14ac:dyDescent="0.3">
      <c r="H185665" s="7"/>
    </row>
    <row r="185697" spans="8:8" x14ac:dyDescent="0.3">
      <c r="H185697" s="7"/>
    </row>
    <row r="185729" spans="8:8" x14ac:dyDescent="0.3">
      <c r="H185729" s="7"/>
    </row>
    <row r="185761" spans="8:8" x14ac:dyDescent="0.3">
      <c r="H185761" s="7"/>
    </row>
    <row r="185793" spans="8:8" x14ac:dyDescent="0.3">
      <c r="H185793" s="7"/>
    </row>
    <row r="185825" spans="8:8" x14ac:dyDescent="0.3">
      <c r="H185825" s="7"/>
    </row>
    <row r="185857" spans="8:8" x14ac:dyDescent="0.3">
      <c r="H185857" s="7"/>
    </row>
    <row r="185889" spans="8:8" x14ac:dyDescent="0.3">
      <c r="H185889" s="7"/>
    </row>
    <row r="185921" spans="8:8" x14ac:dyDescent="0.3">
      <c r="H185921" s="7"/>
    </row>
    <row r="185953" spans="8:8" x14ac:dyDescent="0.3">
      <c r="H185953" s="7"/>
    </row>
    <row r="185985" spans="8:8" x14ac:dyDescent="0.3">
      <c r="H185985" s="7"/>
    </row>
    <row r="186017" spans="8:8" x14ac:dyDescent="0.3">
      <c r="H186017" s="7"/>
    </row>
    <row r="186049" spans="8:8" x14ac:dyDescent="0.3">
      <c r="H186049" s="7"/>
    </row>
    <row r="186081" spans="8:8" x14ac:dyDescent="0.3">
      <c r="H186081" s="7"/>
    </row>
    <row r="186113" spans="8:8" x14ac:dyDescent="0.3">
      <c r="H186113" s="7"/>
    </row>
    <row r="186145" spans="8:8" x14ac:dyDescent="0.3">
      <c r="H186145" s="7"/>
    </row>
    <row r="186177" spans="8:8" x14ac:dyDescent="0.3">
      <c r="H186177" s="7"/>
    </row>
    <row r="186209" spans="8:8" x14ac:dyDescent="0.3">
      <c r="H186209" s="7"/>
    </row>
    <row r="186241" spans="8:8" x14ac:dyDescent="0.3">
      <c r="H186241" s="7"/>
    </row>
    <row r="186273" spans="8:8" x14ac:dyDescent="0.3">
      <c r="H186273" s="7"/>
    </row>
    <row r="186305" spans="8:8" x14ac:dyDescent="0.3">
      <c r="H186305" s="7"/>
    </row>
    <row r="186337" spans="8:8" x14ac:dyDescent="0.3">
      <c r="H186337" s="7"/>
    </row>
    <row r="186369" spans="8:8" x14ac:dyDescent="0.3">
      <c r="H186369" s="7"/>
    </row>
    <row r="186401" spans="8:8" x14ac:dyDescent="0.3">
      <c r="H186401" s="7"/>
    </row>
    <row r="186433" spans="8:8" x14ac:dyDescent="0.3">
      <c r="H186433" s="7"/>
    </row>
    <row r="186465" spans="8:8" x14ac:dyDescent="0.3">
      <c r="H186465" s="7"/>
    </row>
    <row r="186497" spans="8:8" x14ac:dyDescent="0.3">
      <c r="H186497" s="7"/>
    </row>
    <row r="186529" spans="8:8" x14ac:dyDescent="0.3">
      <c r="H186529" s="7"/>
    </row>
    <row r="186561" spans="8:8" x14ac:dyDescent="0.3">
      <c r="H186561" s="7"/>
    </row>
    <row r="186593" spans="8:8" x14ac:dyDescent="0.3">
      <c r="H186593" s="7"/>
    </row>
    <row r="186625" spans="8:8" x14ac:dyDescent="0.3">
      <c r="H186625" s="7"/>
    </row>
    <row r="186657" spans="8:8" x14ac:dyDescent="0.3">
      <c r="H186657" s="7"/>
    </row>
    <row r="186689" spans="8:8" x14ac:dyDescent="0.3">
      <c r="H186689" s="7"/>
    </row>
    <row r="186721" spans="8:8" x14ac:dyDescent="0.3">
      <c r="H186721" s="7"/>
    </row>
    <row r="186753" spans="8:8" x14ac:dyDescent="0.3">
      <c r="H186753" s="7"/>
    </row>
    <row r="186785" spans="8:8" x14ac:dyDescent="0.3">
      <c r="H186785" s="7"/>
    </row>
    <row r="186817" spans="8:8" x14ac:dyDescent="0.3">
      <c r="H186817" s="7"/>
    </row>
    <row r="186849" spans="8:8" x14ac:dyDescent="0.3">
      <c r="H186849" s="7"/>
    </row>
    <row r="186881" spans="8:8" x14ac:dyDescent="0.3">
      <c r="H186881" s="7"/>
    </row>
    <row r="186913" spans="8:8" x14ac:dyDescent="0.3">
      <c r="H186913" s="7"/>
    </row>
    <row r="186945" spans="8:8" x14ac:dyDescent="0.3">
      <c r="H186945" s="7"/>
    </row>
    <row r="186977" spans="8:8" x14ac:dyDescent="0.3">
      <c r="H186977" s="7"/>
    </row>
    <row r="187009" spans="8:8" x14ac:dyDescent="0.3">
      <c r="H187009" s="7"/>
    </row>
    <row r="187041" spans="8:8" x14ac:dyDescent="0.3">
      <c r="H187041" s="7"/>
    </row>
    <row r="187073" spans="8:8" x14ac:dyDescent="0.3">
      <c r="H187073" s="7"/>
    </row>
    <row r="187105" spans="8:8" x14ac:dyDescent="0.3">
      <c r="H187105" s="7"/>
    </row>
    <row r="187137" spans="8:8" x14ac:dyDescent="0.3">
      <c r="H187137" s="7"/>
    </row>
    <row r="187169" spans="8:8" x14ac:dyDescent="0.3">
      <c r="H187169" s="7"/>
    </row>
    <row r="187201" spans="8:8" x14ac:dyDescent="0.3">
      <c r="H187201" s="7"/>
    </row>
    <row r="187233" spans="8:8" x14ac:dyDescent="0.3">
      <c r="H187233" s="7"/>
    </row>
    <row r="187265" spans="8:8" x14ac:dyDescent="0.3">
      <c r="H187265" s="7"/>
    </row>
    <row r="187297" spans="8:8" x14ac:dyDescent="0.3">
      <c r="H187297" s="7"/>
    </row>
    <row r="187329" spans="8:8" x14ac:dyDescent="0.3">
      <c r="H187329" s="7"/>
    </row>
    <row r="187361" spans="8:8" x14ac:dyDescent="0.3">
      <c r="H187361" s="7"/>
    </row>
    <row r="187393" spans="8:8" x14ac:dyDescent="0.3">
      <c r="H187393" s="7"/>
    </row>
    <row r="187425" spans="8:8" x14ac:dyDescent="0.3">
      <c r="H187425" s="7"/>
    </row>
    <row r="187457" spans="8:8" x14ac:dyDescent="0.3">
      <c r="H187457" s="7"/>
    </row>
    <row r="187489" spans="8:8" x14ac:dyDescent="0.3">
      <c r="H187489" s="7"/>
    </row>
    <row r="187521" spans="8:8" x14ac:dyDescent="0.3">
      <c r="H187521" s="7"/>
    </row>
    <row r="187553" spans="8:8" x14ac:dyDescent="0.3">
      <c r="H187553" s="7"/>
    </row>
    <row r="187585" spans="8:8" x14ac:dyDescent="0.3">
      <c r="H187585" s="7"/>
    </row>
    <row r="187617" spans="8:8" x14ac:dyDescent="0.3">
      <c r="H187617" s="7"/>
    </row>
    <row r="187649" spans="8:8" x14ac:dyDescent="0.3">
      <c r="H187649" s="7"/>
    </row>
    <row r="187681" spans="8:8" x14ac:dyDescent="0.3">
      <c r="H187681" s="7"/>
    </row>
    <row r="187713" spans="8:8" x14ac:dyDescent="0.3">
      <c r="H187713" s="7"/>
    </row>
    <row r="187745" spans="8:8" x14ac:dyDescent="0.3">
      <c r="H187745" s="7"/>
    </row>
    <row r="187777" spans="8:8" x14ac:dyDescent="0.3">
      <c r="H187777" s="7"/>
    </row>
    <row r="187809" spans="8:8" x14ac:dyDescent="0.3">
      <c r="H187809" s="7"/>
    </row>
    <row r="187841" spans="8:8" x14ac:dyDescent="0.3">
      <c r="H187841" s="7"/>
    </row>
    <row r="187873" spans="8:8" x14ac:dyDescent="0.3">
      <c r="H187873" s="7"/>
    </row>
    <row r="187905" spans="8:8" x14ac:dyDescent="0.3">
      <c r="H187905" s="7"/>
    </row>
    <row r="187937" spans="8:8" x14ac:dyDescent="0.3">
      <c r="H187937" s="7"/>
    </row>
    <row r="187969" spans="8:8" x14ac:dyDescent="0.3">
      <c r="H187969" s="7"/>
    </row>
    <row r="188001" spans="8:8" x14ac:dyDescent="0.3">
      <c r="H188001" s="7"/>
    </row>
    <row r="188033" spans="8:8" x14ac:dyDescent="0.3">
      <c r="H188033" s="7"/>
    </row>
    <row r="188065" spans="8:8" x14ac:dyDescent="0.3">
      <c r="H188065" s="7"/>
    </row>
    <row r="188097" spans="8:8" x14ac:dyDescent="0.3">
      <c r="H188097" s="7"/>
    </row>
    <row r="188129" spans="8:8" x14ac:dyDescent="0.3">
      <c r="H188129" s="7"/>
    </row>
    <row r="188161" spans="8:8" x14ac:dyDescent="0.3">
      <c r="H188161" s="7"/>
    </row>
    <row r="188193" spans="8:8" x14ac:dyDescent="0.3">
      <c r="H188193" s="7"/>
    </row>
    <row r="188225" spans="8:8" x14ac:dyDescent="0.3">
      <c r="H188225" s="7"/>
    </row>
    <row r="188257" spans="8:8" x14ac:dyDescent="0.3">
      <c r="H188257" s="7"/>
    </row>
    <row r="188289" spans="8:8" x14ac:dyDescent="0.3">
      <c r="H188289" s="7"/>
    </row>
    <row r="188321" spans="8:8" x14ac:dyDescent="0.3">
      <c r="H188321" s="7"/>
    </row>
    <row r="188353" spans="8:8" x14ac:dyDescent="0.3">
      <c r="H188353" s="7"/>
    </row>
    <row r="188385" spans="8:8" x14ac:dyDescent="0.3">
      <c r="H188385" s="7"/>
    </row>
    <row r="188417" spans="8:8" x14ac:dyDescent="0.3">
      <c r="H188417" s="7"/>
    </row>
    <row r="188449" spans="8:8" x14ac:dyDescent="0.3">
      <c r="H188449" s="7"/>
    </row>
    <row r="188481" spans="8:8" x14ac:dyDescent="0.3">
      <c r="H188481" s="7"/>
    </row>
    <row r="188513" spans="8:8" x14ac:dyDescent="0.3">
      <c r="H188513" s="7"/>
    </row>
    <row r="188545" spans="8:8" x14ac:dyDescent="0.3">
      <c r="H188545" s="7"/>
    </row>
    <row r="188577" spans="8:8" x14ac:dyDescent="0.3">
      <c r="H188577" s="7"/>
    </row>
    <row r="188609" spans="8:8" x14ac:dyDescent="0.3">
      <c r="H188609" s="7"/>
    </row>
    <row r="188641" spans="8:8" x14ac:dyDescent="0.3">
      <c r="H188641" s="7"/>
    </row>
    <row r="188673" spans="8:8" x14ac:dyDescent="0.3">
      <c r="H188673" s="7"/>
    </row>
    <row r="188705" spans="8:8" x14ac:dyDescent="0.3">
      <c r="H188705" s="7"/>
    </row>
    <row r="188737" spans="8:8" x14ac:dyDescent="0.3">
      <c r="H188737" s="7"/>
    </row>
    <row r="188769" spans="8:8" x14ac:dyDescent="0.3">
      <c r="H188769" s="7"/>
    </row>
    <row r="188801" spans="8:8" x14ac:dyDescent="0.3">
      <c r="H188801" s="7"/>
    </row>
    <row r="188833" spans="8:8" x14ac:dyDescent="0.3">
      <c r="H188833" s="7"/>
    </row>
    <row r="188865" spans="8:8" x14ac:dyDescent="0.3">
      <c r="H188865" s="7"/>
    </row>
    <row r="188897" spans="8:8" x14ac:dyDescent="0.3">
      <c r="H188897" s="7"/>
    </row>
    <row r="188929" spans="8:8" x14ac:dyDescent="0.3">
      <c r="H188929" s="7"/>
    </row>
    <row r="188961" spans="8:8" x14ac:dyDescent="0.3">
      <c r="H188961" s="7"/>
    </row>
    <row r="188993" spans="8:8" x14ac:dyDescent="0.3">
      <c r="H188993" s="7"/>
    </row>
    <row r="189025" spans="8:8" x14ac:dyDescent="0.3">
      <c r="H189025" s="7"/>
    </row>
    <row r="189057" spans="8:8" x14ac:dyDescent="0.3">
      <c r="H189057" s="7"/>
    </row>
    <row r="189089" spans="8:8" x14ac:dyDescent="0.3">
      <c r="H189089" s="7"/>
    </row>
    <row r="189121" spans="8:8" x14ac:dyDescent="0.3">
      <c r="H189121" s="7"/>
    </row>
    <row r="189153" spans="8:8" x14ac:dyDescent="0.3">
      <c r="H189153" s="7"/>
    </row>
    <row r="189185" spans="8:8" x14ac:dyDescent="0.3">
      <c r="H189185" s="7"/>
    </row>
    <row r="189217" spans="8:8" x14ac:dyDescent="0.3">
      <c r="H189217" s="7"/>
    </row>
    <row r="189249" spans="8:8" x14ac:dyDescent="0.3">
      <c r="H189249" s="7"/>
    </row>
    <row r="189281" spans="8:8" x14ac:dyDescent="0.3">
      <c r="H189281" s="7"/>
    </row>
    <row r="189313" spans="8:8" x14ac:dyDescent="0.3">
      <c r="H189313" s="7"/>
    </row>
    <row r="189345" spans="8:8" x14ac:dyDescent="0.3">
      <c r="H189345" s="7"/>
    </row>
    <row r="189377" spans="8:8" x14ac:dyDescent="0.3">
      <c r="H189377" s="7"/>
    </row>
    <row r="189409" spans="8:8" x14ac:dyDescent="0.3">
      <c r="H189409" s="7"/>
    </row>
    <row r="189441" spans="8:8" x14ac:dyDescent="0.3">
      <c r="H189441" s="7"/>
    </row>
    <row r="189473" spans="8:8" x14ac:dyDescent="0.3">
      <c r="H189473" s="7"/>
    </row>
    <row r="189505" spans="8:8" x14ac:dyDescent="0.3">
      <c r="H189505" s="7"/>
    </row>
    <row r="189537" spans="8:8" x14ac:dyDescent="0.3">
      <c r="H189537" s="7"/>
    </row>
    <row r="189569" spans="8:8" x14ac:dyDescent="0.3">
      <c r="H189569" s="7"/>
    </row>
    <row r="189601" spans="8:8" x14ac:dyDescent="0.3">
      <c r="H189601" s="7"/>
    </row>
    <row r="189633" spans="8:8" x14ac:dyDescent="0.3">
      <c r="H189633" s="7"/>
    </row>
    <row r="189665" spans="8:8" x14ac:dyDescent="0.3">
      <c r="H189665" s="7"/>
    </row>
    <row r="189697" spans="8:8" x14ac:dyDescent="0.3">
      <c r="H189697" s="7"/>
    </row>
    <row r="189729" spans="8:8" x14ac:dyDescent="0.3">
      <c r="H189729" s="7"/>
    </row>
    <row r="189761" spans="8:8" x14ac:dyDescent="0.3">
      <c r="H189761" s="7"/>
    </row>
    <row r="189793" spans="8:8" x14ac:dyDescent="0.3">
      <c r="H189793" s="7"/>
    </row>
    <row r="189825" spans="8:8" x14ac:dyDescent="0.3">
      <c r="H189825" s="7"/>
    </row>
    <row r="189857" spans="8:8" x14ac:dyDescent="0.3">
      <c r="H189857" s="7"/>
    </row>
    <row r="189889" spans="8:8" x14ac:dyDescent="0.3">
      <c r="H189889" s="7"/>
    </row>
    <row r="189921" spans="8:8" x14ac:dyDescent="0.3">
      <c r="H189921" s="7"/>
    </row>
    <row r="189953" spans="8:8" x14ac:dyDescent="0.3">
      <c r="H189953" s="7"/>
    </row>
    <row r="189985" spans="8:8" x14ac:dyDescent="0.3">
      <c r="H189985" s="7"/>
    </row>
    <row r="190017" spans="8:8" x14ac:dyDescent="0.3">
      <c r="H190017" s="7"/>
    </row>
    <row r="190049" spans="8:8" x14ac:dyDescent="0.3">
      <c r="H190049" s="7"/>
    </row>
    <row r="190081" spans="8:8" x14ac:dyDescent="0.3">
      <c r="H190081" s="7"/>
    </row>
    <row r="190113" spans="8:8" x14ac:dyDescent="0.3">
      <c r="H190113" s="7"/>
    </row>
    <row r="190145" spans="8:8" x14ac:dyDescent="0.3">
      <c r="H190145" s="7"/>
    </row>
    <row r="190177" spans="8:8" x14ac:dyDescent="0.3">
      <c r="H190177" s="7"/>
    </row>
    <row r="190209" spans="8:8" x14ac:dyDescent="0.3">
      <c r="H190209" s="7"/>
    </row>
    <row r="190241" spans="8:8" x14ac:dyDescent="0.3">
      <c r="H190241" s="7"/>
    </row>
    <row r="190273" spans="8:8" x14ac:dyDescent="0.3">
      <c r="H190273" s="7"/>
    </row>
    <row r="190305" spans="8:8" x14ac:dyDescent="0.3">
      <c r="H190305" s="7"/>
    </row>
    <row r="190337" spans="8:8" x14ac:dyDescent="0.3">
      <c r="H190337" s="7"/>
    </row>
    <row r="190369" spans="8:8" x14ac:dyDescent="0.3">
      <c r="H190369" s="7"/>
    </row>
    <row r="190401" spans="8:8" x14ac:dyDescent="0.3">
      <c r="H190401" s="7"/>
    </row>
    <row r="190433" spans="8:8" x14ac:dyDescent="0.3">
      <c r="H190433" s="7"/>
    </row>
    <row r="190465" spans="8:8" x14ac:dyDescent="0.3">
      <c r="H190465" s="7"/>
    </row>
    <row r="190497" spans="8:8" x14ac:dyDescent="0.3">
      <c r="H190497" s="7"/>
    </row>
    <row r="190529" spans="8:8" x14ac:dyDescent="0.3">
      <c r="H190529" s="7"/>
    </row>
    <row r="190561" spans="8:8" x14ac:dyDescent="0.3">
      <c r="H190561" s="7"/>
    </row>
    <row r="190593" spans="8:8" x14ac:dyDescent="0.3">
      <c r="H190593" s="7"/>
    </row>
    <row r="190625" spans="8:8" x14ac:dyDescent="0.3">
      <c r="H190625" s="7"/>
    </row>
    <row r="190657" spans="8:8" x14ac:dyDescent="0.3">
      <c r="H190657" s="7"/>
    </row>
    <row r="190689" spans="8:8" x14ac:dyDescent="0.3">
      <c r="H190689" s="7"/>
    </row>
    <row r="190721" spans="8:8" x14ac:dyDescent="0.3">
      <c r="H190721" s="7"/>
    </row>
    <row r="190753" spans="8:8" x14ac:dyDescent="0.3">
      <c r="H190753" s="7"/>
    </row>
    <row r="190785" spans="8:8" x14ac:dyDescent="0.3">
      <c r="H190785" s="7"/>
    </row>
    <row r="190817" spans="8:8" x14ac:dyDescent="0.3">
      <c r="H190817" s="7"/>
    </row>
    <row r="190849" spans="8:8" x14ac:dyDescent="0.3">
      <c r="H190849" s="7"/>
    </row>
    <row r="190881" spans="8:8" x14ac:dyDescent="0.3">
      <c r="H190881" s="7"/>
    </row>
    <row r="190913" spans="8:8" x14ac:dyDescent="0.3">
      <c r="H190913" s="7"/>
    </row>
    <row r="190945" spans="8:8" x14ac:dyDescent="0.3">
      <c r="H190945" s="7"/>
    </row>
    <row r="190977" spans="8:8" x14ac:dyDescent="0.3">
      <c r="H190977" s="7"/>
    </row>
    <row r="191009" spans="8:8" x14ac:dyDescent="0.3">
      <c r="H191009" s="7"/>
    </row>
    <row r="191041" spans="8:8" x14ac:dyDescent="0.3">
      <c r="H191041" s="7"/>
    </row>
    <row r="191073" spans="8:8" x14ac:dyDescent="0.3">
      <c r="H191073" s="7"/>
    </row>
    <row r="191105" spans="8:8" x14ac:dyDescent="0.3">
      <c r="H191105" s="7"/>
    </row>
    <row r="191137" spans="8:8" x14ac:dyDescent="0.3">
      <c r="H191137" s="7"/>
    </row>
    <row r="191169" spans="8:8" x14ac:dyDescent="0.3">
      <c r="H191169" s="7"/>
    </row>
    <row r="191201" spans="8:8" x14ac:dyDescent="0.3">
      <c r="H191201" s="7"/>
    </row>
    <row r="191233" spans="8:8" x14ac:dyDescent="0.3">
      <c r="H191233" s="7"/>
    </row>
    <row r="191265" spans="8:8" x14ac:dyDescent="0.3">
      <c r="H191265" s="7"/>
    </row>
    <row r="191297" spans="8:8" x14ac:dyDescent="0.3">
      <c r="H191297" s="7"/>
    </row>
    <row r="191329" spans="8:8" x14ac:dyDescent="0.3">
      <c r="H191329" s="7"/>
    </row>
    <row r="191361" spans="8:8" x14ac:dyDescent="0.3">
      <c r="H191361" s="7"/>
    </row>
    <row r="191393" spans="8:8" x14ac:dyDescent="0.3">
      <c r="H191393" s="7"/>
    </row>
    <row r="191425" spans="8:8" x14ac:dyDescent="0.3">
      <c r="H191425" s="7"/>
    </row>
    <row r="191457" spans="8:8" x14ac:dyDescent="0.3">
      <c r="H191457" s="7"/>
    </row>
    <row r="191489" spans="8:8" x14ac:dyDescent="0.3">
      <c r="H191489" s="7"/>
    </row>
    <row r="191521" spans="8:8" x14ac:dyDescent="0.3">
      <c r="H191521" s="7"/>
    </row>
    <row r="191553" spans="8:8" x14ac:dyDescent="0.3">
      <c r="H191553" s="7"/>
    </row>
    <row r="191585" spans="8:8" x14ac:dyDescent="0.3">
      <c r="H191585" s="7"/>
    </row>
    <row r="191617" spans="8:8" x14ac:dyDescent="0.3">
      <c r="H191617" s="7"/>
    </row>
    <row r="191649" spans="8:8" x14ac:dyDescent="0.3">
      <c r="H191649" s="7"/>
    </row>
    <row r="191681" spans="8:8" x14ac:dyDescent="0.3">
      <c r="H191681" s="7"/>
    </row>
    <row r="191713" spans="8:8" x14ac:dyDescent="0.3">
      <c r="H191713" s="7"/>
    </row>
    <row r="191745" spans="8:8" x14ac:dyDescent="0.3">
      <c r="H191745" s="7"/>
    </row>
    <row r="191777" spans="8:8" x14ac:dyDescent="0.3">
      <c r="H191777" s="7"/>
    </row>
    <row r="191809" spans="8:8" x14ac:dyDescent="0.3">
      <c r="H191809" s="7"/>
    </row>
    <row r="191841" spans="8:8" x14ac:dyDescent="0.3">
      <c r="H191841" s="7"/>
    </row>
    <row r="191873" spans="8:8" x14ac:dyDescent="0.3">
      <c r="H191873" s="7"/>
    </row>
    <row r="191905" spans="8:8" x14ac:dyDescent="0.3">
      <c r="H191905" s="7"/>
    </row>
    <row r="191937" spans="8:8" x14ac:dyDescent="0.3">
      <c r="H191937" s="7"/>
    </row>
    <row r="191969" spans="8:8" x14ac:dyDescent="0.3">
      <c r="H191969" s="7"/>
    </row>
    <row r="192001" spans="8:8" x14ac:dyDescent="0.3">
      <c r="H192001" s="7"/>
    </row>
    <row r="192033" spans="8:8" x14ac:dyDescent="0.3">
      <c r="H192033" s="7"/>
    </row>
    <row r="192065" spans="8:8" x14ac:dyDescent="0.3">
      <c r="H192065" s="7"/>
    </row>
    <row r="192097" spans="8:8" x14ac:dyDescent="0.3">
      <c r="H192097" s="7"/>
    </row>
    <row r="192129" spans="8:8" x14ac:dyDescent="0.3">
      <c r="H192129" s="7"/>
    </row>
    <row r="192161" spans="8:8" x14ac:dyDescent="0.3">
      <c r="H192161" s="7"/>
    </row>
    <row r="192193" spans="8:8" x14ac:dyDescent="0.3">
      <c r="H192193" s="7"/>
    </row>
    <row r="192225" spans="8:8" x14ac:dyDescent="0.3">
      <c r="H192225" s="7"/>
    </row>
    <row r="192257" spans="8:8" x14ac:dyDescent="0.3">
      <c r="H192257" s="7"/>
    </row>
    <row r="192289" spans="8:8" x14ac:dyDescent="0.3">
      <c r="H192289" s="7"/>
    </row>
    <row r="192321" spans="8:8" x14ac:dyDescent="0.3">
      <c r="H192321" s="7"/>
    </row>
    <row r="192353" spans="8:8" x14ac:dyDescent="0.3">
      <c r="H192353" s="7"/>
    </row>
    <row r="192385" spans="8:8" x14ac:dyDescent="0.3">
      <c r="H192385" s="7"/>
    </row>
    <row r="192417" spans="8:8" x14ac:dyDescent="0.3">
      <c r="H192417" s="7"/>
    </row>
    <row r="192449" spans="8:8" x14ac:dyDescent="0.3">
      <c r="H192449" s="7"/>
    </row>
    <row r="192481" spans="8:8" x14ac:dyDescent="0.3">
      <c r="H192481" s="7"/>
    </row>
    <row r="192513" spans="8:8" x14ac:dyDescent="0.3">
      <c r="H192513" s="7"/>
    </row>
    <row r="192545" spans="8:8" x14ac:dyDescent="0.3">
      <c r="H192545" s="7"/>
    </row>
    <row r="192577" spans="8:8" x14ac:dyDescent="0.3">
      <c r="H192577" s="7"/>
    </row>
    <row r="192609" spans="8:8" x14ac:dyDescent="0.3">
      <c r="H192609" s="7"/>
    </row>
    <row r="192641" spans="8:8" x14ac:dyDescent="0.3">
      <c r="H192641" s="7"/>
    </row>
    <row r="192673" spans="8:8" x14ac:dyDescent="0.3">
      <c r="H192673" s="7"/>
    </row>
    <row r="192705" spans="8:8" x14ac:dyDescent="0.3">
      <c r="H192705" s="7"/>
    </row>
    <row r="192737" spans="8:8" x14ac:dyDescent="0.3">
      <c r="H192737" s="7"/>
    </row>
    <row r="192769" spans="8:8" x14ac:dyDescent="0.3">
      <c r="H192769" s="7"/>
    </row>
    <row r="192801" spans="8:8" x14ac:dyDescent="0.3">
      <c r="H192801" s="7"/>
    </row>
    <row r="192833" spans="8:8" x14ac:dyDescent="0.3">
      <c r="H192833" s="7"/>
    </row>
    <row r="192865" spans="8:8" x14ac:dyDescent="0.3">
      <c r="H192865" s="7"/>
    </row>
    <row r="192897" spans="8:8" x14ac:dyDescent="0.3">
      <c r="H192897" s="7"/>
    </row>
    <row r="192929" spans="8:8" x14ac:dyDescent="0.3">
      <c r="H192929" s="7"/>
    </row>
    <row r="192961" spans="8:8" x14ac:dyDescent="0.3">
      <c r="H192961" s="7"/>
    </row>
    <row r="192993" spans="8:8" x14ac:dyDescent="0.3">
      <c r="H192993" s="7"/>
    </row>
    <row r="193025" spans="8:8" x14ac:dyDescent="0.3">
      <c r="H193025" s="7"/>
    </row>
    <row r="193057" spans="8:8" x14ac:dyDescent="0.3">
      <c r="H193057" s="7"/>
    </row>
    <row r="193089" spans="8:8" x14ac:dyDescent="0.3">
      <c r="H193089" s="7"/>
    </row>
    <row r="193121" spans="8:8" x14ac:dyDescent="0.3">
      <c r="H193121" s="7"/>
    </row>
    <row r="193153" spans="8:8" x14ac:dyDescent="0.3">
      <c r="H193153" s="7"/>
    </row>
    <row r="193185" spans="8:8" x14ac:dyDescent="0.3">
      <c r="H193185" s="7"/>
    </row>
    <row r="193217" spans="8:8" x14ac:dyDescent="0.3">
      <c r="H193217" s="7"/>
    </row>
    <row r="193249" spans="8:8" x14ac:dyDescent="0.3">
      <c r="H193249" s="7"/>
    </row>
    <row r="193281" spans="8:8" x14ac:dyDescent="0.3">
      <c r="H193281" s="7"/>
    </row>
    <row r="193313" spans="8:8" x14ac:dyDescent="0.3">
      <c r="H193313" s="7"/>
    </row>
    <row r="193345" spans="8:8" x14ac:dyDescent="0.3">
      <c r="H193345" s="7"/>
    </row>
    <row r="193377" spans="8:8" x14ac:dyDescent="0.3">
      <c r="H193377" s="7"/>
    </row>
    <row r="193409" spans="8:8" x14ac:dyDescent="0.3">
      <c r="H193409" s="7"/>
    </row>
    <row r="193441" spans="8:8" x14ac:dyDescent="0.3">
      <c r="H193441" s="7"/>
    </row>
    <row r="193473" spans="8:8" x14ac:dyDescent="0.3">
      <c r="H193473" s="7"/>
    </row>
    <row r="193505" spans="8:8" x14ac:dyDescent="0.3">
      <c r="H193505" s="7"/>
    </row>
    <row r="193537" spans="8:8" x14ac:dyDescent="0.3">
      <c r="H193537" s="7"/>
    </row>
    <row r="193569" spans="8:8" x14ac:dyDescent="0.3">
      <c r="H193569" s="7"/>
    </row>
    <row r="193601" spans="8:8" x14ac:dyDescent="0.3">
      <c r="H193601" s="7"/>
    </row>
    <row r="193633" spans="8:8" x14ac:dyDescent="0.3">
      <c r="H193633" s="7"/>
    </row>
    <row r="193665" spans="8:8" x14ac:dyDescent="0.3">
      <c r="H193665" s="7"/>
    </row>
    <row r="193697" spans="8:8" x14ac:dyDescent="0.3">
      <c r="H193697" s="7"/>
    </row>
    <row r="193729" spans="8:8" x14ac:dyDescent="0.3">
      <c r="H193729" s="7"/>
    </row>
    <row r="193761" spans="8:8" x14ac:dyDescent="0.3">
      <c r="H193761" s="7"/>
    </row>
    <row r="193793" spans="8:8" x14ac:dyDescent="0.3">
      <c r="H193793" s="7"/>
    </row>
    <row r="193825" spans="8:8" x14ac:dyDescent="0.3">
      <c r="H193825" s="7"/>
    </row>
    <row r="193857" spans="8:8" x14ac:dyDescent="0.3">
      <c r="H193857" s="7"/>
    </row>
    <row r="193889" spans="8:8" x14ac:dyDescent="0.3">
      <c r="H193889" s="7"/>
    </row>
    <row r="193921" spans="8:8" x14ac:dyDescent="0.3">
      <c r="H193921" s="7"/>
    </row>
    <row r="193953" spans="8:8" x14ac:dyDescent="0.3">
      <c r="H193953" s="7"/>
    </row>
    <row r="193985" spans="8:8" x14ac:dyDescent="0.3">
      <c r="H193985" s="7"/>
    </row>
    <row r="194017" spans="8:8" x14ac:dyDescent="0.3">
      <c r="H194017" s="7"/>
    </row>
    <row r="194049" spans="8:8" x14ac:dyDescent="0.3">
      <c r="H194049" s="7"/>
    </row>
    <row r="194081" spans="8:8" x14ac:dyDescent="0.3">
      <c r="H194081" s="7"/>
    </row>
    <row r="194113" spans="8:8" x14ac:dyDescent="0.3">
      <c r="H194113" s="7"/>
    </row>
    <row r="194145" spans="8:8" x14ac:dyDescent="0.3">
      <c r="H194145" s="7"/>
    </row>
    <row r="194177" spans="8:8" x14ac:dyDescent="0.3">
      <c r="H194177" s="7"/>
    </row>
    <row r="194209" spans="8:8" x14ac:dyDescent="0.3">
      <c r="H194209" s="7"/>
    </row>
    <row r="194241" spans="8:8" x14ac:dyDescent="0.3">
      <c r="H194241" s="7"/>
    </row>
    <row r="194273" spans="8:8" x14ac:dyDescent="0.3">
      <c r="H194273" s="7"/>
    </row>
    <row r="194305" spans="8:8" x14ac:dyDescent="0.3">
      <c r="H194305" s="7"/>
    </row>
    <row r="194337" spans="8:8" x14ac:dyDescent="0.3">
      <c r="H194337" s="7"/>
    </row>
    <row r="194369" spans="8:8" x14ac:dyDescent="0.3">
      <c r="H194369" s="7"/>
    </row>
    <row r="194401" spans="8:8" x14ac:dyDescent="0.3">
      <c r="H194401" s="7"/>
    </row>
    <row r="194433" spans="8:8" x14ac:dyDescent="0.3">
      <c r="H194433" s="7"/>
    </row>
    <row r="194465" spans="8:8" x14ac:dyDescent="0.3">
      <c r="H194465" s="7"/>
    </row>
    <row r="194497" spans="8:8" x14ac:dyDescent="0.3">
      <c r="H194497" s="7"/>
    </row>
    <row r="194529" spans="8:8" x14ac:dyDescent="0.3">
      <c r="H194529" s="7"/>
    </row>
    <row r="194561" spans="8:8" x14ac:dyDescent="0.3">
      <c r="H194561" s="7"/>
    </row>
    <row r="194593" spans="8:8" x14ac:dyDescent="0.3">
      <c r="H194593" s="7"/>
    </row>
    <row r="194625" spans="8:8" x14ac:dyDescent="0.3">
      <c r="H194625" s="7"/>
    </row>
    <row r="194657" spans="8:8" x14ac:dyDescent="0.3">
      <c r="H194657" s="7"/>
    </row>
    <row r="194689" spans="8:8" x14ac:dyDescent="0.3">
      <c r="H194689" s="7"/>
    </row>
    <row r="194721" spans="8:8" x14ac:dyDescent="0.3">
      <c r="H194721" s="7"/>
    </row>
    <row r="194753" spans="8:8" x14ac:dyDescent="0.3">
      <c r="H194753" s="7"/>
    </row>
    <row r="194785" spans="8:8" x14ac:dyDescent="0.3">
      <c r="H194785" s="7"/>
    </row>
    <row r="194817" spans="8:8" x14ac:dyDescent="0.3">
      <c r="H194817" s="7"/>
    </row>
    <row r="194849" spans="8:8" x14ac:dyDescent="0.3">
      <c r="H194849" s="7"/>
    </row>
    <row r="194881" spans="8:8" x14ac:dyDescent="0.3">
      <c r="H194881" s="7"/>
    </row>
    <row r="194913" spans="8:8" x14ac:dyDescent="0.3">
      <c r="H194913" s="7"/>
    </row>
    <row r="194945" spans="8:8" x14ac:dyDescent="0.3">
      <c r="H194945" s="7"/>
    </row>
    <row r="194977" spans="8:8" x14ac:dyDescent="0.3">
      <c r="H194977" s="7"/>
    </row>
    <row r="195009" spans="8:8" x14ac:dyDescent="0.3">
      <c r="H195009" s="7"/>
    </row>
    <row r="195041" spans="8:8" x14ac:dyDescent="0.3">
      <c r="H195041" s="7"/>
    </row>
    <row r="195073" spans="8:8" x14ac:dyDescent="0.3">
      <c r="H195073" s="7"/>
    </row>
    <row r="195105" spans="8:8" x14ac:dyDescent="0.3">
      <c r="H195105" s="7"/>
    </row>
    <row r="195137" spans="8:8" x14ac:dyDescent="0.3">
      <c r="H195137" s="7"/>
    </row>
    <row r="195169" spans="8:8" x14ac:dyDescent="0.3">
      <c r="H195169" s="7"/>
    </row>
    <row r="195201" spans="8:8" x14ac:dyDescent="0.3">
      <c r="H195201" s="7"/>
    </row>
    <row r="195233" spans="8:8" x14ac:dyDescent="0.3">
      <c r="H195233" s="7"/>
    </row>
    <row r="195265" spans="8:8" x14ac:dyDescent="0.3">
      <c r="H195265" s="7"/>
    </row>
    <row r="195297" spans="8:8" x14ac:dyDescent="0.3">
      <c r="H195297" s="7"/>
    </row>
    <row r="195329" spans="8:8" x14ac:dyDescent="0.3">
      <c r="H195329" s="7"/>
    </row>
    <row r="195361" spans="8:8" x14ac:dyDescent="0.3">
      <c r="H195361" s="7"/>
    </row>
    <row r="195393" spans="8:8" x14ac:dyDescent="0.3">
      <c r="H195393" s="7"/>
    </row>
    <row r="195425" spans="8:8" x14ac:dyDescent="0.3">
      <c r="H195425" s="7"/>
    </row>
    <row r="195457" spans="8:8" x14ac:dyDescent="0.3">
      <c r="H195457" s="7"/>
    </row>
    <row r="195489" spans="8:8" x14ac:dyDescent="0.3">
      <c r="H195489" s="7"/>
    </row>
    <row r="195521" spans="8:8" x14ac:dyDescent="0.3">
      <c r="H195521" s="7"/>
    </row>
    <row r="195553" spans="8:8" x14ac:dyDescent="0.3">
      <c r="H195553" s="7"/>
    </row>
    <row r="195585" spans="8:8" x14ac:dyDescent="0.3">
      <c r="H195585" s="7"/>
    </row>
    <row r="195617" spans="8:8" x14ac:dyDescent="0.3">
      <c r="H195617" s="7"/>
    </row>
    <row r="195649" spans="8:8" x14ac:dyDescent="0.3">
      <c r="H195649" s="7"/>
    </row>
    <row r="195681" spans="8:8" x14ac:dyDescent="0.3">
      <c r="H195681" s="7"/>
    </row>
    <row r="195713" spans="8:8" x14ac:dyDescent="0.3">
      <c r="H195713" s="7"/>
    </row>
    <row r="195745" spans="8:8" x14ac:dyDescent="0.3">
      <c r="H195745" s="7"/>
    </row>
    <row r="195777" spans="8:8" x14ac:dyDescent="0.3">
      <c r="H195777" s="7"/>
    </row>
    <row r="195809" spans="8:8" x14ac:dyDescent="0.3">
      <c r="H195809" s="7"/>
    </row>
    <row r="195841" spans="8:8" x14ac:dyDescent="0.3">
      <c r="H195841" s="7"/>
    </row>
    <row r="195873" spans="8:8" x14ac:dyDescent="0.3">
      <c r="H195873" s="7"/>
    </row>
    <row r="195905" spans="8:8" x14ac:dyDescent="0.3">
      <c r="H195905" s="7"/>
    </row>
    <row r="195937" spans="8:8" x14ac:dyDescent="0.3">
      <c r="H195937" s="7"/>
    </row>
    <row r="195969" spans="8:8" x14ac:dyDescent="0.3">
      <c r="H195969" s="7"/>
    </row>
    <row r="196001" spans="8:8" x14ac:dyDescent="0.3">
      <c r="H196001" s="7"/>
    </row>
    <row r="196033" spans="8:8" x14ac:dyDescent="0.3">
      <c r="H196033" s="7"/>
    </row>
    <row r="196065" spans="8:8" x14ac:dyDescent="0.3">
      <c r="H196065" s="7"/>
    </row>
    <row r="196097" spans="8:8" x14ac:dyDescent="0.3">
      <c r="H196097" s="7"/>
    </row>
    <row r="196129" spans="8:8" x14ac:dyDescent="0.3">
      <c r="H196129" s="7"/>
    </row>
    <row r="196161" spans="8:8" x14ac:dyDescent="0.3">
      <c r="H196161" s="7"/>
    </row>
    <row r="196193" spans="8:8" x14ac:dyDescent="0.3">
      <c r="H196193" s="7"/>
    </row>
    <row r="196225" spans="8:8" x14ac:dyDescent="0.3">
      <c r="H196225" s="7"/>
    </row>
    <row r="196257" spans="8:8" x14ac:dyDescent="0.3">
      <c r="H196257" s="7"/>
    </row>
    <row r="196289" spans="8:8" x14ac:dyDescent="0.3">
      <c r="H196289" s="7"/>
    </row>
    <row r="196321" spans="8:8" x14ac:dyDescent="0.3">
      <c r="H196321" s="7"/>
    </row>
    <row r="196353" spans="8:8" x14ac:dyDescent="0.3">
      <c r="H196353" s="7"/>
    </row>
    <row r="196385" spans="8:8" x14ac:dyDescent="0.3">
      <c r="H196385" s="7"/>
    </row>
    <row r="196417" spans="8:8" x14ac:dyDescent="0.3">
      <c r="H196417" s="7"/>
    </row>
    <row r="196449" spans="8:8" x14ac:dyDescent="0.3">
      <c r="H196449" s="7"/>
    </row>
    <row r="196481" spans="8:8" x14ac:dyDescent="0.3">
      <c r="H196481" s="7"/>
    </row>
    <row r="196513" spans="8:8" x14ac:dyDescent="0.3">
      <c r="H196513" s="7"/>
    </row>
    <row r="196545" spans="8:8" x14ac:dyDescent="0.3">
      <c r="H196545" s="7"/>
    </row>
    <row r="196577" spans="8:8" x14ac:dyDescent="0.3">
      <c r="H196577" s="7"/>
    </row>
    <row r="196609" spans="8:8" x14ac:dyDescent="0.3">
      <c r="H196609" s="7"/>
    </row>
    <row r="196641" spans="8:8" x14ac:dyDescent="0.3">
      <c r="H196641" s="7"/>
    </row>
    <row r="196673" spans="8:8" x14ac:dyDescent="0.3">
      <c r="H196673" s="7"/>
    </row>
    <row r="196705" spans="8:8" x14ac:dyDescent="0.3">
      <c r="H196705" s="7"/>
    </row>
    <row r="196737" spans="8:8" x14ac:dyDescent="0.3">
      <c r="H196737" s="7"/>
    </row>
    <row r="196769" spans="8:8" x14ac:dyDescent="0.3">
      <c r="H196769" s="7"/>
    </row>
    <row r="196801" spans="8:8" x14ac:dyDescent="0.3">
      <c r="H196801" s="7"/>
    </row>
    <row r="196833" spans="8:8" x14ac:dyDescent="0.3">
      <c r="H196833" s="7"/>
    </row>
    <row r="196865" spans="8:8" x14ac:dyDescent="0.3">
      <c r="H196865" s="7"/>
    </row>
    <row r="196897" spans="8:8" x14ac:dyDescent="0.3">
      <c r="H196897" s="7"/>
    </row>
    <row r="196929" spans="8:8" x14ac:dyDescent="0.3">
      <c r="H196929" s="7"/>
    </row>
    <row r="196961" spans="8:8" x14ac:dyDescent="0.3">
      <c r="H196961" s="7"/>
    </row>
    <row r="196993" spans="8:8" x14ac:dyDescent="0.3">
      <c r="H196993" s="7"/>
    </row>
    <row r="197025" spans="8:8" x14ac:dyDescent="0.3">
      <c r="H197025" s="7"/>
    </row>
    <row r="197057" spans="8:8" x14ac:dyDescent="0.3">
      <c r="H197057" s="7"/>
    </row>
    <row r="197089" spans="8:8" x14ac:dyDescent="0.3">
      <c r="H197089" s="7"/>
    </row>
    <row r="197121" spans="8:8" x14ac:dyDescent="0.3">
      <c r="H197121" s="7"/>
    </row>
    <row r="197153" spans="8:8" x14ac:dyDescent="0.3">
      <c r="H197153" s="7"/>
    </row>
    <row r="197185" spans="8:8" x14ac:dyDescent="0.3">
      <c r="H197185" s="7"/>
    </row>
    <row r="197217" spans="8:8" x14ac:dyDescent="0.3">
      <c r="H197217" s="7"/>
    </row>
    <row r="197249" spans="8:8" x14ac:dyDescent="0.3">
      <c r="H197249" s="7"/>
    </row>
    <row r="197281" spans="8:8" x14ac:dyDescent="0.3">
      <c r="H197281" s="7"/>
    </row>
    <row r="197313" spans="8:8" x14ac:dyDescent="0.3">
      <c r="H197313" s="7"/>
    </row>
    <row r="197345" spans="8:8" x14ac:dyDescent="0.3">
      <c r="H197345" s="7"/>
    </row>
    <row r="197377" spans="8:8" x14ac:dyDescent="0.3">
      <c r="H197377" s="7"/>
    </row>
    <row r="197409" spans="8:8" x14ac:dyDescent="0.3">
      <c r="H197409" s="7"/>
    </row>
    <row r="197441" spans="8:8" x14ac:dyDescent="0.3">
      <c r="H197441" s="7"/>
    </row>
    <row r="197473" spans="8:8" x14ac:dyDescent="0.3">
      <c r="H197473" s="7"/>
    </row>
    <row r="197505" spans="8:8" x14ac:dyDescent="0.3">
      <c r="H197505" s="7"/>
    </row>
    <row r="197537" spans="8:8" x14ac:dyDescent="0.3">
      <c r="H197537" s="7"/>
    </row>
    <row r="197569" spans="8:8" x14ac:dyDescent="0.3">
      <c r="H197569" s="7"/>
    </row>
    <row r="197601" spans="8:8" x14ac:dyDescent="0.3">
      <c r="H197601" s="7"/>
    </row>
    <row r="197633" spans="8:8" x14ac:dyDescent="0.3">
      <c r="H197633" s="7"/>
    </row>
    <row r="197665" spans="8:8" x14ac:dyDescent="0.3">
      <c r="H197665" s="7"/>
    </row>
    <row r="197697" spans="8:8" x14ac:dyDescent="0.3">
      <c r="H197697" s="7"/>
    </row>
    <row r="197729" spans="8:8" x14ac:dyDescent="0.3">
      <c r="H197729" s="7"/>
    </row>
    <row r="197761" spans="8:8" x14ac:dyDescent="0.3">
      <c r="H197761" s="7"/>
    </row>
    <row r="197793" spans="8:8" x14ac:dyDescent="0.3">
      <c r="H197793" s="7"/>
    </row>
    <row r="197825" spans="8:8" x14ac:dyDescent="0.3">
      <c r="H197825" s="7"/>
    </row>
    <row r="197857" spans="8:8" x14ac:dyDescent="0.3">
      <c r="H197857" s="7"/>
    </row>
    <row r="197889" spans="8:8" x14ac:dyDescent="0.3">
      <c r="H197889" s="7"/>
    </row>
    <row r="197921" spans="8:8" x14ac:dyDescent="0.3">
      <c r="H197921" s="7"/>
    </row>
    <row r="197953" spans="8:8" x14ac:dyDescent="0.3">
      <c r="H197953" s="7"/>
    </row>
    <row r="197985" spans="8:8" x14ac:dyDescent="0.3">
      <c r="H197985" s="7"/>
    </row>
    <row r="198017" spans="8:8" x14ac:dyDescent="0.3">
      <c r="H198017" s="7"/>
    </row>
    <row r="198049" spans="8:8" x14ac:dyDescent="0.3">
      <c r="H198049" s="7"/>
    </row>
    <row r="198081" spans="8:8" x14ac:dyDescent="0.3">
      <c r="H198081" s="7"/>
    </row>
    <row r="198113" spans="8:8" x14ac:dyDescent="0.3">
      <c r="H198113" s="7"/>
    </row>
    <row r="198145" spans="8:8" x14ac:dyDescent="0.3">
      <c r="H198145" s="7"/>
    </row>
    <row r="198177" spans="8:8" x14ac:dyDescent="0.3">
      <c r="H198177" s="7"/>
    </row>
    <row r="198209" spans="8:8" x14ac:dyDescent="0.3">
      <c r="H198209" s="7"/>
    </row>
    <row r="198241" spans="8:8" x14ac:dyDescent="0.3">
      <c r="H198241" s="7"/>
    </row>
    <row r="198273" spans="8:8" x14ac:dyDescent="0.3">
      <c r="H198273" s="7"/>
    </row>
    <row r="198305" spans="8:8" x14ac:dyDescent="0.3">
      <c r="H198305" s="7"/>
    </row>
    <row r="198337" spans="8:8" x14ac:dyDescent="0.3">
      <c r="H198337" s="7"/>
    </row>
    <row r="198369" spans="8:8" x14ac:dyDescent="0.3">
      <c r="H198369" s="7"/>
    </row>
    <row r="198401" spans="8:8" x14ac:dyDescent="0.3">
      <c r="H198401" s="7"/>
    </row>
    <row r="198433" spans="8:8" x14ac:dyDescent="0.3">
      <c r="H198433" s="7"/>
    </row>
    <row r="198465" spans="8:8" x14ac:dyDescent="0.3">
      <c r="H198465" s="7"/>
    </row>
    <row r="198497" spans="8:8" x14ac:dyDescent="0.3">
      <c r="H198497" s="7"/>
    </row>
    <row r="198529" spans="8:8" x14ac:dyDescent="0.3">
      <c r="H198529" s="7"/>
    </row>
    <row r="198561" spans="8:8" x14ac:dyDescent="0.3">
      <c r="H198561" s="7"/>
    </row>
    <row r="198593" spans="8:8" x14ac:dyDescent="0.3">
      <c r="H198593" s="7"/>
    </row>
    <row r="198625" spans="8:8" x14ac:dyDescent="0.3">
      <c r="H198625" s="7"/>
    </row>
    <row r="198657" spans="8:8" x14ac:dyDescent="0.3">
      <c r="H198657" s="7"/>
    </row>
    <row r="198689" spans="8:8" x14ac:dyDescent="0.3">
      <c r="H198689" s="7"/>
    </row>
    <row r="198721" spans="8:8" x14ac:dyDescent="0.3">
      <c r="H198721" s="7"/>
    </row>
    <row r="198753" spans="8:8" x14ac:dyDescent="0.3">
      <c r="H198753" s="7"/>
    </row>
    <row r="198785" spans="8:8" x14ac:dyDescent="0.3">
      <c r="H198785" s="7"/>
    </row>
    <row r="198817" spans="8:8" x14ac:dyDescent="0.3">
      <c r="H198817" s="7"/>
    </row>
    <row r="198849" spans="8:8" x14ac:dyDescent="0.3">
      <c r="H198849" s="7"/>
    </row>
    <row r="198881" spans="8:8" x14ac:dyDescent="0.3">
      <c r="H198881" s="7"/>
    </row>
    <row r="198913" spans="8:8" x14ac:dyDescent="0.3">
      <c r="H198913" s="7"/>
    </row>
    <row r="198945" spans="8:8" x14ac:dyDescent="0.3">
      <c r="H198945" s="7"/>
    </row>
    <row r="198977" spans="8:8" x14ac:dyDescent="0.3">
      <c r="H198977" s="7"/>
    </row>
    <row r="199009" spans="8:8" x14ac:dyDescent="0.3">
      <c r="H199009" s="7"/>
    </row>
    <row r="199041" spans="8:8" x14ac:dyDescent="0.3">
      <c r="H199041" s="7"/>
    </row>
    <row r="199073" spans="8:8" x14ac:dyDescent="0.3">
      <c r="H199073" s="7"/>
    </row>
    <row r="199105" spans="8:8" x14ac:dyDescent="0.3">
      <c r="H199105" s="7"/>
    </row>
    <row r="199137" spans="8:8" x14ac:dyDescent="0.3">
      <c r="H199137" s="7"/>
    </row>
    <row r="199169" spans="8:8" x14ac:dyDescent="0.3">
      <c r="H199169" s="7"/>
    </row>
    <row r="199201" spans="8:8" x14ac:dyDescent="0.3">
      <c r="H199201" s="7"/>
    </row>
    <row r="199233" spans="8:8" x14ac:dyDescent="0.3">
      <c r="H199233" s="7"/>
    </row>
    <row r="199265" spans="8:8" x14ac:dyDescent="0.3">
      <c r="H199265" s="7"/>
    </row>
    <row r="199297" spans="8:8" x14ac:dyDescent="0.3">
      <c r="H199297" s="7"/>
    </row>
    <row r="199329" spans="8:8" x14ac:dyDescent="0.3">
      <c r="H199329" s="7"/>
    </row>
    <row r="199361" spans="8:8" x14ac:dyDescent="0.3">
      <c r="H199361" s="7"/>
    </row>
    <row r="199393" spans="8:8" x14ac:dyDescent="0.3">
      <c r="H199393" s="7"/>
    </row>
    <row r="199425" spans="8:8" x14ac:dyDescent="0.3">
      <c r="H199425" s="7"/>
    </row>
    <row r="199457" spans="8:8" x14ac:dyDescent="0.3">
      <c r="H199457" s="7"/>
    </row>
    <row r="199489" spans="8:8" x14ac:dyDescent="0.3">
      <c r="H199489" s="7"/>
    </row>
    <row r="199521" spans="8:8" x14ac:dyDescent="0.3">
      <c r="H199521" s="7"/>
    </row>
    <row r="199553" spans="8:8" x14ac:dyDescent="0.3">
      <c r="H199553" s="7"/>
    </row>
    <row r="199585" spans="8:8" x14ac:dyDescent="0.3">
      <c r="H199585" s="7"/>
    </row>
    <row r="199617" spans="8:8" x14ac:dyDescent="0.3">
      <c r="H199617" s="7"/>
    </row>
    <row r="199649" spans="8:8" x14ac:dyDescent="0.3">
      <c r="H199649" s="7"/>
    </row>
    <row r="199681" spans="8:8" x14ac:dyDescent="0.3">
      <c r="H199681" s="7"/>
    </row>
    <row r="199713" spans="8:8" x14ac:dyDescent="0.3">
      <c r="H199713" s="7"/>
    </row>
    <row r="199745" spans="8:8" x14ac:dyDescent="0.3">
      <c r="H199745" s="7"/>
    </row>
    <row r="199777" spans="8:8" x14ac:dyDescent="0.3">
      <c r="H199777" s="7"/>
    </row>
    <row r="199809" spans="8:8" x14ac:dyDescent="0.3">
      <c r="H199809" s="7"/>
    </row>
    <row r="199841" spans="8:8" x14ac:dyDescent="0.3">
      <c r="H199841" s="7"/>
    </row>
    <row r="199873" spans="8:8" x14ac:dyDescent="0.3">
      <c r="H199873" s="7"/>
    </row>
    <row r="199905" spans="8:8" x14ac:dyDescent="0.3">
      <c r="H199905" s="7"/>
    </row>
    <row r="199937" spans="8:8" x14ac:dyDescent="0.3">
      <c r="H199937" s="7"/>
    </row>
    <row r="199969" spans="8:8" x14ac:dyDescent="0.3">
      <c r="H199969" s="7"/>
    </row>
    <row r="200001" spans="8:8" x14ac:dyDescent="0.3">
      <c r="H200001" s="7"/>
    </row>
    <row r="200033" spans="8:8" x14ac:dyDescent="0.3">
      <c r="H200033" s="7"/>
    </row>
    <row r="200065" spans="8:8" x14ac:dyDescent="0.3">
      <c r="H200065" s="7"/>
    </row>
    <row r="200097" spans="8:8" x14ac:dyDescent="0.3">
      <c r="H200097" s="7"/>
    </row>
    <row r="200129" spans="8:8" x14ac:dyDescent="0.3">
      <c r="H200129" s="7"/>
    </row>
    <row r="200161" spans="8:8" x14ac:dyDescent="0.3">
      <c r="H200161" s="7"/>
    </row>
    <row r="200193" spans="8:8" x14ac:dyDescent="0.3">
      <c r="H200193" s="7"/>
    </row>
    <row r="200225" spans="8:8" x14ac:dyDescent="0.3">
      <c r="H200225" s="7"/>
    </row>
    <row r="200257" spans="8:8" x14ac:dyDescent="0.3">
      <c r="H200257" s="7"/>
    </row>
    <row r="200289" spans="8:8" x14ac:dyDescent="0.3">
      <c r="H200289" s="7"/>
    </row>
    <row r="200321" spans="8:8" x14ac:dyDescent="0.3">
      <c r="H200321" s="7"/>
    </row>
    <row r="200353" spans="8:8" x14ac:dyDescent="0.3">
      <c r="H200353" s="7"/>
    </row>
    <row r="200385" spans="8:8" x14ac:dyDescent="0.3">
      <c r="H200385" s="7"/>
    </row>
    <row r="200417" spans="8:8" x14ac:dyDescent="0.3">
      <c r="H200417" s="7"/>
    </row>
    <row r="200449" spans="8:8" x14ac:dyDescent="0.3">
      <c r="H200449" s="7"/>
    </row>
    <row r="200481" spans="8:8" x14ac:dyDescent="0.3">
      <c r="H200481" s="7"/>
    </row>
    <row r="200513" spans="8:8" x14ac:dyDescent="0.3">
      <c r="H200513" s="7"/>
    </row>
    <row r="200545" spans="8:8" x14ac:dyDescent="0.3">
      <c r="H200545" s="7"/>
    </row>
    <row r="200577" spans="8:8" x14ac:dyDescent="0.3">
      <c r="H200577" s="7"/>
    </row>
    <row r="200609" spans="8:8" x14ac:dyDescent="0.3">
      <c r="H200609" s="7"/>
    </row>
    <row r="200641" spans="8:8" x14ac:dyDescent="0.3">
      <c r="H200641" s="7"/>
    </row>
    <row r="200673" spans="8:8" x14ac:dyDescent="0.3">
      <c r="H200673" s="7"/>
    </row>
    <row r="200705" spans="8:8" x14ac:dyDescent="0.3">
      <c r="H200705" s="7"/>
    </row>
    <row r="200737" spans="8:8" x14ac:dyDescent="0.3">
      <c r="H200737" s="7"/>
    </row>
    <row r="200769" spans="8:8" x14ac:dyDescent="0.3">
      <c r="H200769" s="7"/>
    </row>
    <row r="200801" spans="8:8" x14ac:dyDescent="0.3">
      <c r="H200801" s="7"/>
    </row>
    <row r="200833" spans="8:8" x14ac:dyDescent="0.3">
      <c r="H200833" s="7"/>
    </row>
    <row r="200865" spans="8:8" x14ac:dyDescent="0.3">
      <c r="H200865" s="7"/>
    </row>
    <row r="200897" spans="8:8" x14ac:dyDescent="0.3">
      <c r="H200897" s="7"/>
    </row>
    <row r="200929" spans="8:8" x14ac:dyDescent="0.3">
      <c r="H200929" s="7"/>
    </row>
    <row r="200961" spans="8:8" x14ac:dyDescent="0.3">
      <c r="H200961" s="7"/>
    </row>
    <row r="200993" spans="8:8" x14ac:dyDescent="0.3">
      <c r="H200993" s="7"/>
    </row>
    <row r="201025" spans="8:8" x14ac:dyDescent="0.3">
      <c r="H201025" s="7"/>
    </row>
    <row r="201057" spans="8:8" x14ac:dyDescent="0.3">
      <c r="H201057" s="7"/>
    </row>
    <row r="201089" spans="8:8" x14ac:dyDescent="0.3">
      <c r="H201089" s="7"/>
    </row>
    <row r="201121" spans="8:8" x14ac:dyDescent="0.3">
      <c r="H201121" s="7"/>
    </row>
    <row r="201153" spans="8:8" x14ac:dyDescent="0.3">
      <c r="H201153" s="7"/>
    </row>
    <row r="201185" spans="8:8" x14ac:dyDescent="0.3">
      <c r="H201185" s="7"/>
    </row>
    <row r="201217" spans="8:8" x14ac:dyDescent="0.3">
      <c r="H201217" s="7"/>
    </row>
    <row r="201249" spans="8:8" x14ac:dyDescent="0.3">
      <c r="H201249" s="7"/>
    </row>
    <row r="201281" spans="8:8" x14ac:dyDescent="0.3">
      <c r="H201281" s="7"/>
    </row>
    <row r="201313" spans="8:8" x14ac:dyDescent="0.3">
      <c r="H201313" s="7"/>
    </row>
    <row r="201345" spans="8:8" x14ac:dyDescent="0.3">
      <c r="H201345" s="7"/>
    </row>
    <row r="201377" spans="8:8" x14ac:dyDescent="0.3">
      <c r="H201377" s="7"/>
    </row>
    <row r="201409" spans="8:8" x14ac:dyDescent="0.3">
      <c r="H201409" s="7"/>
    </row>
    <row r="201441" spans="8:8" x14ac:dyDescent="0.3">
      <c r="H201441" s="7"/>
    </row>
    <row r="201473" spans="8:8" x14ac:dyDescent="0.3">
      <c r="H201473" s="7"/>
    </row>
    <row r="201505" spans="8:8" x14ac:dyDescent="0.3">
      <c r="H201505" s="7"/>
    </row>
    <row r="201537" spans="8:8" x14ac:dyDescent="0.3">
      <c r="H201537" s="7"/>
    </row>
    <row r="201569" spans="8:8" x14ac:dyDescent="0.3">
      <c r="H201569" s="7"/>
    </row>
    <row r="201601" spans="8:8" x14ac:dyDescent="0.3">
      <c r="H201601" s="7"/>
    </row>
    <row r="201633" spans="8:8" x14ac:dyDescent="0.3">
      <c r="H201633" s="7"/>
    </row>
    <row r="201665" spans="8:8" x14ac:dyDescent="0.3">
      <c r="H201665" s="7"/>
    </row>
    <row r="201697" spans="8:8" x14ac:dyDescent="0.3">
      <c r="H201697" s="7"/>
    </row>
    <row r="201729" spans="8:8" x14ac:dyDescent="0.3">
      <c r="H201729" s="7"/>
    </row>
    <row r="201761" spans="8:8" x14ac:dyDescent="0.3">
      <c r="H201761" s="7"/>
    </row>
    <row r="201793" spans="8:8" x14ac:dyDescent="0.3">
      <c r="H201793" s="7"/>
    </row>
    <row r="201825" spans="8:8" x14ac:dyDescent="0.3">
      <c r="H201825" s="7"/>
    </row>
    <row r="201857" spans="8:8" x14ac:dyDescent="0.3">
      <c r="H201857" s="7"/>
    </row>
    <row r="201889" spans="8:8" x14ac:dyDescent="0.3">
      <c r="H201889" s="7"/>
    </row>
    <row r="201921" spans="8:8" x14ac:dyDescent="0.3">
      <c r="H201921" s="7"/>
    </row>
    <row r="201953" spans="8:8" x14ac:dyDescent="0.3">
      <c r="H201953" s="7"/>
    </row>
    <row r="201985" spans="8:8" x14ac:dyDescent="0.3">
      <c r="H201985" s="7"/>
    </row>
    <row r="202017" spans="8:8" x14ac:dyDescent="0.3">
      <c r="H202017" s="7"/>
    </row>
    <row r="202049" spans="8:8" x14ac:dyDescent="0.3">
      <c r="H202049" s="7"/>
    </row>
    <row r="202081" spans="8:8" x14ac:dyDescent="0.3">
      <c r="H202081" s="7"/>
    </row>
    <row r="202113" spans="8:8" x14ac:dyDescent="0.3">
      <c r="H202113" s="7"/>
    </row>
    <row r="202145" spans="8:8" x14ac:dyDescent="0.3">
      <c r="H202145" s="7"/>
    </row>
    <row r="202177" spans="8:8" x14ac:dyDescent="0.3">
      <c r="H202177" s="7"/>
    </row>
    <row r="202209" spans="8:8" x14ac:dyDescent="0.3">
      <c r="H202209" s="7"/>
    </row>
    <row r="202241" spans="8:8" x14ac:dyDescent="0.3">
      <c r="H202241" s="7"/>
    </row>
    <row r="202273" spans="8:8" x14ac:dyDescent="0.3">
      <c r="H202273" s="7"/>
    </row>
    <row r="202305" spans="8:8" x14ac:dyDescent="0.3">
      <c r="H202305" s="7"/>
    </row>
    <row r="202337" spans="8:8" x14ac:dyDescent="0.3">
      <c r="H202337" s="7"/>
    </row>
    <row r="202369" spans="8:8" x14ac:dyDescent="0.3">
      <c r="H202369" s="7"/>
    </row>
    <row r="202401" spans="8:8" x14ac:dyDescent="0.3">
      <c r="H202401" s="7"/>
    </row>
    <row r="202433" spans="8:8" x14ac:dyDescent="0.3">
      <c r="H202433" s="7"/>
    </row>
    <row r="202465" spans="8:8" x14ac:dyDescent="0.3">
      <c r="H202465" s="7"/>
    </row>
    <row r="202497" spans="8:8" x14ac:dyDescent="0.3">
      <c r="H202497" s="7"/>
    </row>
    <row r="202529" spans="8:8" x14ac:dyDescent="0.3">
      <c r="H202529" s="7"/>
    </row>
    <row r="202561" spans="8:8" x14ac:dyDescent="0.3">
      <c r="H202561" s="7"/>
    </row>
    <row r="202593" spans="8:8" x14ac:dyDescent="0.3">
      <c r="H202593" s="7"/>
    </row>
    <row r="202625" spans="8:8" x14ac:dyDescent="0.3">
      <c r="H202625" s="7"/>
    </row>
    <row r="202657" spans="8:8" x14ac:dyDescent="0.3">
      <c r="H202657" s="7"/>
    </row>
    <row r="202689" spans="8:8" x14ac:dyDescent="0.3">
      <c r="H202689" s="7"/>
    </row>
    <row r="202721" spans="8:8" x14ac:dyDescent="0.3">
      <c r="H202721" s="7"/>
    </row>
    <row r="202753" spans="8:8" x14ac:dyDescent="0.3">
      <c r="H202753" s="7"/>
    </row>
    <row r="202785" spans="8:8" x14ac:dyDescent="0.3">
      <c r="H202785" s="7"/>
    </row>
    <row r="202817" spans="8:8" x14ac:dyDescent="0.3">
      <c r="H202817" s="7"/>
    </row>
    <row r="202849" spans="8:8" x14ac:dyDescent="0.3">
      <c r="H202849" s="7"/>
    </row>
    <row r="202881" spans="8:8" x14ac:dyDescent="0.3">
      <c r="H202881" s="7"/>
    </row>
    <row r="202913" spans="8:8" x14ac:dyDescent="0.3">
      <c r="H202913" s="7"/>
    </row>
    <row r="202945" spans="8:8" x14ac:dyDescent="0.3">
      <c r="H202945" s="7"/>
    </row>
    <row r="202977" spans="8:8" x14ac:dyDescent="0.3">
      <c r="H202977" s="7"/>
    </row>
    <row r="203009" spans="8:8" x14ac:dyDescent="0.3">
      <c r="H203009" s="7"/>
    </row>
    <row r="203041" spans="8:8" x14ac:dyDescent="0.3">
      <c r="H203041" s="7"/>
    </row>
    <row r="203073" spans="8:8" x14ac:dyDescent="0.3">
      <c r="H203073" s="7"/>
    </row>
    <row r="203105" spans="8:8" x14ac:dyDescent="0.3">
      <c r="H203105" s="7"/>
    </row>
    <row r="203137" spans="8:8" x14ac:dyDescent="0.3">
      <c r="H203137" s="7"/>
    </row>
    <row r="203169" spans="8:8" x14ac:dyDescent="0.3">
      <c r="H203169" s="7"/>
    </row>
    <row r="203201" spans="8:8" x14ac:dyDescent="0.3">
      <c r="H203201" s="7"/>
    </row>
    <row r="203233" spans="8:8" x14ac:dyDescent="0.3">
      <c r="H203233" s="7"/>
    </row>
    <row r="203265" spans="8:8" x14ac:dyDescent="0.3">
      <c r="H203265" s="7"/>
    </row>
    <row r="203297" spans="8:8" x14ac:dyDescent="0.3">
      <c r="H203297" s="7"/>
    </row>
    <row r="203329" spans="8:8" x14ac:dyDescent="0.3">
      <c r="H203329" s="7"/>
    </row>
    <row r="203361" spans="8:8" x14ac:dyDescent="0.3">
      <c r="H203361" s="7"/>
    </row>
    <row r="203393" spans="8:8" x14ac:dyDescent="0.3">
      <c r="H203393" s="7"/>
    </row>
    <row r="203425" spans="8:8" x14ac:dyDescent="0.3">
      <c r="H203425" s="7"/>
    </row>
    <row r="203457" spans="8:8" x14ac:dyDescent="0.3">
      <c r="H203457" s="7"/>
    </row>
    <row r="203489" spans="8:8" x14ac:dyDescent="0.3">
      <c r="H203489" s="7"/>
    </row>
    <row r="203521" spans="8:8" x14ac:dyDescent="0.3">
      <c r="H203521" s="7"/>
    </row>
    <row r="203553" spans="8:8" x14ac:dyDescent="0.3">
      <c r="H203553" s="7"/>
    </row>
    <row r="203585" spans="8:8" x14ac:dyDescent="0.3">
      <c r="H203585" s="7"/>
    </row>
    <row r="203617" spans="8:8" x14ac:dyDescent="0.3">
      <c r="H203617" s="7"/>
    </row>
    <row r="203649" spans="8:8" x14ac:dyDescent="0.3">
      <c r="H203649" s="7"/>
    </row>
    <row r="203681" spans="8:8" x14ac:dyDescent="0.3">
      <c r="H203681" s="7"/>
    </row>
    <row r="203713" spans="8:8" x14ac:dyDescent="0.3">
      <c r="H203713" s="7"/>
    </row>
    <row r="203745" spans="8:8" x14ac:dyDescent="0.3">
      <c r="H203745" s="7"/>
    </row>
    <row r="203777" spans="8:8" x14ac:dyDescent="0.3">
      <c r="H203777" s="7"/>
    </row>
    <row r="203809" spans="8:8" x14ac:dyDescent="0.3">
      <c r="H203809" s="7"/>
    </row>
    <row r="203841" spans="8:8" x14ac:dyDescent="0.3">
      <c r="H203841" s="7"/>
    </row>
    <row r="203873" spans="8:8" x14ac:dyDescent="0.3">
      <c r="H203873" s="7"/>
    </row>
    <row r="203905" spans="8:8" x14ac:dyDescent="0.3">
      <c r="H203905" s="7"/>
    </row>
    <row r="203937" spans="8:8" x14ac:dyDescent="0.3">
      <c r="H203937" s="7"/>
    </row>
    <row r="203969" spans="8:8" x14ac:dyDescent="0.3">
      <c r="H203969" s="7"/>
    </row>
    <row r="204001" spans="8:8" x14ac:dyDescent="0.3">
      <c r="H204001" s="7"/>
    </row>
    <row r="204033" spans="8:8" x14ac:dyDescent="0.3">
      <c r="H204033" s="7"/>
    </row>
    <row r="204065" spans="8:8" x14ac:dyDescent="0.3">
      <c r="H204065" s="7"/>
    </row>
    <row r="204097" spans="8:8" x14ac:dyDescent="0.3">
      <c r="H204097" s="7"/>
    </row>
    <row r="204129" spans="8:8" x14ac:dyDescent="0.3">
      <c r="H204129" s="7"/>
    </row>
    <row r="204161" spans="8:8" x14ac:dyDescent="0.3">
      <c r="H204161" s="7"/>
    </row>
    <row r="204193" spans="8:8" x14ac:dyDescent="0.3">
      <c r="H204193" s="7"/>
    </row>
    <row r="204225" spans="8:8" x14ac:dyDescent="0.3">
      <c r="H204225" s="7"/>
    </row>
    <row r="204257" spans="8:8" x14ac:dyDescent="0.3">
      <c r="H204257" s="7"/>
    </row>
    <row r="204289" spans="8:8" x14ac:dyDescent="0.3">
      <c r="H204289" s="7"/>
    </row>
    <row r="204321" spans="8:8" x14ac:dyDescent="0.3">
      <c r="H204321" s="7"/>
    </row>
    <row r="204353" spans="8:8" x14ac:dyDescent="0.3">
      <c r="H204353" s="7"/>
    </row>
    <row r="204385" spans="8:8" x14ac:dyDescent="0.3">
      <c r="H204385" s="7"/>
    </row>
    <row r="204417" spans="8:8" x14ac:dyDescent="0.3">
      <c r="H204417" s="7"/>
    </row>
    <row r="204449" spans="8:8" x14ac:dyDescent="0.3">
      <c r="H204449" s="7"/>
    </row>
    <row r="204481" spans="8:8" x14ac:dyDescent="0.3">
      <c r="H204481" s="7"/>
    </row>
    <row r="204513" spans="8:8" x14ac:dyDescent="0.3">
      <c r="H204513" s="7"/>
    </row>
    <row r="204545" spans="8:8" x14ac:dyDescent="0.3">
      <c r="H204545" s="7"/>
    </row>
    <row r="204577" spans="8:8" x14ac:dyDescent="0.3">
      <c r="H204577" s="7"/>
    </row>
    <row r="204609" spans="8:8" x14ac:dyDescent="0.3">
      <c r="H204609" s="7"/>
    </row>
    <row r="204641" spans="8:8" x14ac:dyDescent="0.3">
      <c r="H204641" s="7"/>
    </row>
    <row r="204673" spans="8:8" x14ac:dyDescent="0.3">
      <c r="H204673" s="7"/>
    </row>
    <row r="204705" spans="8:8" x14ac:dyDescent="0.3">
      <c r="H204705" s="7"/>
    </row>
    <row r="204737" spans="8:8" x14ac:dyDescent="0.3">
      <c r="H204737" s="7"/>
    </row>
    <row r="204769" spans="8:8" x14ac:dyDescent="0.3">
      <c r="H204769" s="7"/>
    </row>
    <row r="204801" spans="8:8" x14ac:dyDescent="0.3">
      <c r="H204801" s="7"/>
    </row>
    <row r="204833" spans="8:8" x14ac:dyDescent="0.3">
      <c r="H204833" s="7"/>
    </row>
    <row r="204865" spans="8:8" x14ac:dyDescent="0.3">
      <c r="H204865" s="7"/>
    </row>
    <row r="204897" spans="8:8" x14ac:dyDescent="0.3">
      <c r="H204897" s="7"/>
    </row>
    <row r="204929" spans="8:8" x14ac:dyDescent="0.3">
      <c r="H204929" s="7"/>
    </row>
    <row r="204961" spans="8:8" x14ac:dyDescent="0.3">
      <c r="H204961" s="7"/>
    </row>
    <row r="204993" spans="8:8" x14ac:dyDescent="0.3">
      <c r="H204993" s="7"/>
    </row>
    <row r="205025" spans="8:8" x14ac:dyDescent="0.3">
      <c r="H205025" s="7"/>
    </row>
    <row r="205057" spans="8:8" x14ac:dyDescent="0.3">
      <c r="H205057" s="7"/>
    </row>
    <row r="205089" spans="8:8" x14ac:dyDescent="0.3">
      <c r="H205089" s="7"/>
    </row>
    <row r="205121" spans="8:8" x14ac:dyDescent="0.3">
      <c r="H205121" s="7"/>
    </row>
    <row r="205153" spans="8:8" x14ac:dyDescent="0.3">
      <c r="H205153" s="7"/>
    </row>
    <row r="205185" spans="8:8" x14ac:dyDescent="0.3">
      <c r="H205185" s="7"/>
    </row>
    <row r="205217" spans="8:8" x14ac:dyDescent="0.3">
      <c r="H205217" s="7"/>
    </row>
    <row r="205249" spans="8:8" x14ac:dyDescent="0.3">
      <c r="H205249" s="7"/>
    </row>
    <row r="205281" spans="8:8" x14ac:dyDescent="0.3">
      <c r="H205281" s="7"/>
    </row>
    <row r="205313" spans="8:8" x14ac:dyDescent="0.3">
      <c r="H205313" s="7"/>
    </row>
    <row r="205345" spans="8:8" x14ac:dyDescent="0.3">
      <c r="H205345" s="7"/>
    </row>
    <row r="205377" spans="8:8" x14ac:dyDescent="0.3">
      <c r="H205377" s="7"/>
    </row>
    <row r="205409" spans="8:8" x14ac:dyDescent="0.3">
      <c r="H205409" s="7"/>
    </row>
    <row r="205441" spans="8:8" x14ac:dyDescent="0.3">
      <c r="H205441" s="7"/>
    </row>
    <row r="205473" spans="8:8" x14ac:dyDescent="0.3">
      <c r="H205473" s="7"/>
    </row>
    <row r="205505" spans="8:8" x14ac:dyDescent="0.3">
      <c r="H205505" s="7"/>
    </row>
    <row r="205537" spans="8:8" x14ac:dyDescent="0.3">
      <c r="H205537" s="7"/>
    </row>
    <row r="205569" spans="8:8" x14ac:dyDescent="0.3">
      <c r="H205569" s="7"/>
    </row>
    <row r="205601" spans="8:8" x14ac:dyDescent="0.3">
      <c r="H205601" s="7"/>
    </row>
    <row r="205633" spans="8:8" x14ac:dyDescent="0.3">
      <c r="H205633" s="7"/>
    </row>
    <row r="205665" spans="8:8" x14ac:dyDescent="0.3">
      <c r="H205665" s="7"/>
    </row>
    <row r="205697" spans="8:8" x14ac:dyDescent="0.3">
      <c r="H205697" s="7"/>
    </row>
    <row r="205729" spans="8:8" x14ac:dyDescent="0.3">
      <c r="H205729" s="7"/>
    </row>
    <row r="205761" spans="8:8" x14ac:dyDescent="0.3">
      <c r="H205761" s="7"/>
    </row>
    <row r="205793" spans="8:8" x14ac:dyDescent="0.3">
      <c r="H205793" s="7"/>
    </row>
    <row r="205825" spans="8:8" x14ac:dyDescent="0.3">
      <c r="H205825" s="7"/>
    </row>
    <row r="205857" spans="8:8" x14ac:dyDescent="0.3">
      <c r="H205857" s="7"/>
    </row>
    <row r="205889" spans="8:8" x14ac:dyDescent="0.3">
      <c r="H205889" s="7"/>
    </row>
    <row r="205921" spans="8:8" x14ac:dyDescent="0.3">
      <c r="H205921" s="7"/>
    </row>
    <row r="205953" spans="8:8" x14ac:dyDescent="0.3">
      <c r="H205953" s="7"/>
    </row>
    <row r="205985" spans="8:8" x14ac:dyDescent="0.3">
      <c r="H205985" s="7"/>
    </row>
    <row r="206017" spans="8:8" x14ac:dyDescent="0.3">
      <c r="H206017" s="7"/>
    </row>
    <row r="206049" spans="8:8" x14ac:dyDescent="0.3">
      <c r="H206049" s="7"/>
    </row>
    <row r="206081" spans="8:8" x14ac:dyDescent="0.3">
      <c r="H206081" s="7"/>
    </row>
    <row r="206113" spans="8:8" x14ac:dyDescent="0.3">
      <c r="H206113" s="7"/>
    </row>
    <row r="206145" spans="8:8" x14ac:dyDescent="0.3">
      <c r="H206145" s="7"/>
    </row>
    <row r="206177" spans="8:8" x14ac:dyDescent="0.3">
      <c r="H206177" s="7"/>
    </row>
    <row r="206209" spans="8:8" x14ac:dyDescent="0.3">
      <c r="H206209" s="7"/>
    </row>
    <row r="206241" spans="8:8" x14ac:dyDescent="0.3">
      <c r="H206241" s="7"/>
    </row>
    <row r="206273" spans="8:8" x14ac:dyDescent="0.3">
      <c r="H206273" s="7"/>
    </row>
    <row r="206305" spans="8:8" x14ac:dyDescent="0.3">
      <c r="H206305" s="7"/>
    </row>
    <row r="206337" spans="8:8" x14ac:dyDescent="0.3">
      <c r="H206337" s="7"/>
    </row>
    <row r="206369" spans="8:8" x14ac:dyDescent="0.3">
      <c r="H206369" s="7"/>
    </row>
    <row r="206401" spans="8:8" x14ac:dyDescent="0.3">
      <c r="H206401" s="7"/>
    </row>
    <row r="206433" spans="8:8" x14ac:dyDescent="0.3">
      <c r="H206433" s="7"/>
    </row>
    <row r="206465" spans="8:8" x14ac:dyDescent="0.3">
      <c r="H206465" s="7"/>
    </row>
    <row r="206497" spans="8:8" x14ac:dyDescent="0.3">
      <c r="H206497" s="7"/>
    </row>
    <row r="206529" spans="8:8" x14ac:dyDescent="0.3">
      <c r="H206529" s="7"/>
    </row>
    <row r="206561" spans="8:8" x14ac:dyDescent="0.3">
      <c r="H206561" s="7"/>
    </row>
    <row r="206593" spans="8:8" x14ac:dyDescent="0.3">
      <c r="H206593" s="7"/>
    </row>
    <row r="206625" spans="8:8" x14ac:dyDescent="0.3">
      <c r="H206625" s="7"/>
    </row>
    <row r="206657" spans="8:8" x14ac:dyDescent="0.3">
      <c r="H206657" s="7"/>
    </row>
    <row r="206689" spans="8:8" x14ac:dyDescent="0.3">
      <c r="H206689" s="7"/>
    </row>
    <row r="206721" spans="8:8" x14ac:dyDescent="0.3">
      <c r="H206721" s="7"/>
    </row>
    <row r="206753" spans="8:8" x14ac:dyDescent="0.3">
      <c r="H206753" s="7"/>
    </row>
    <row r="206785" spans="8:8" x14ac:dyDescent="0.3">
      <c r="H206785" s="7"/>
    </row>
    <row r="206817" spans="8:8" x14ac:dyDescent="0.3">
      <c r="H206817" s="7"/>
    </row>
    <row r="206849" spans="8:8" x14ac:dyDescent="0.3">
      <c r="H206849" s="7"/>
    </row>
    <row r="206881" spans="8:8" x14ac:dyDescent="0.3">
      <c r="H206881" s="7"/>
    </row>
    <row r="206913" spans="8:8" x14ac:dyDescent="0.3">
      <c r="H206913" s="7"/>
    </row>
    <row r="206945" spans="8:8" x14ac:dyDescent="0.3">
      <c r="H206945" s="7"/>
    </row>
    <row r="206977" spans="8:8" x14ac:dyDescent="0.3">
      <c r="H206977" s="7"/>
    </row>
    <row r="207009" spans="8:8" x14ac:dyDescent="0.3">
      <c r="H207009" s="7"/>
    </row>
    <row r="207041" spans="8:8" x14ac:dyDescent="0.3">
      <c r="H207041" s="7"/>
    </row>
    <row r="207073" spans="8:8" x14ac:dyDescent="0.3">
      <c r="H207073" s="7"/>
    </row>
    <row r="207105" spans="8:8" x14ac:dyDescent="0.3">
      <c r="H207105" s="7"/>
    </row>
    <row r="207137" spans="8:8" x14ac:dyDescent="0.3">
      <c r="H207137" s="7"/>
    </row>
    <row r="207169" spans="8:8" x14ac:dyDescent="0.3">
      <c r="H207169" s="7"/>
    </row>
    <row r="207201" spans="8:8" x14ac:dyDescent="0.3">
      <c r="H207201" s="7"/>
    </row>
    <row r="207233" spans="8:8" x14ac:dyDescent="0.3">
      <c r="H207233" s="7"/>
    </row>
    <row r="207265" spans="8:8" x14ac:dyDescent="0.3">
      <c r="H207265" s="7"/>
    </row>
    <row r="207297" spans="8:8" x14ac:dyDescent="0.3">
      <c r="H207297" s="7"/>
    </row>
    <row r="207329" spans="8:8" x14ac:dyDescent="0.3">
      <c r="H207329" s="7"/>
    </row>
    <row r="207361" spans="8:8" x14ac:dyDescent="0.3">
      <c r="H207361" s="7"/>
    </row>
    <row r="207393" spans="8:8" x14ac:dyDescent="0.3">
      <c r="H207393" s="7"/>
    </row>
    <row r="207425" spans="8:8" x14ac:dyDescent="0.3">
      <c r="H207425" s="7"/>
    </row>
    <row r="207457" spans="8:8" x14ac:dyDescent="0.3">
      <c r="H207457" s="7"/>
    </row>
    <row r="207489" spans="8:8" x14ac:dyDescent="0.3">
      <c r="H207489" s="7"/>
    </row>
    <row r="207521" spans="8:8" x14ac:dyDescent="0.3">
      <c r="H207521" s="7"/>
    </row>
    <row r="207553" spans="8:8" x14ac:dyDescent="0.3">
      <c r="H207553" s="7"/>
    </row>
    <row r="207585" spans="8:8" x14ac:dyDescent="0.3">
      <c r="H207585" s="7"/>
    </row>
    <row r="207617" spans="8:8" x14ac:dyDescent="0.3">
      <c r="H207617" s="7"/>
    </row>
    <row r="207649" spans="8:8" x14ac:dyDescent="0.3">
      <c r="H207649" s="7"/>
    </row>
    <row r="207681" spans="8:8" x14ac:dyDescent="0.3">
      <c r="H207681" s="7"/>
    </row>
    <row r="207713" spans="8:8" x14ac:dyDescent="0.3">
      <c r="H207713" s="7"/>
    </row>
    <row r="207745" spans="8:8" x14ac:dyDescent="0.3">
      <c r="H207745" s="7"/>
    </row>
    <row r="207777" spans="8:8" x14ac:dyDescent="0.3">
      <c r="H207777" s="7"/>
    </row>
    <row r="207809" spans="8:8" x14ac:dyDescent="0.3">
      <c r="H207809" s="7"/>
    </row>
    <row r="207841" spans="8:8" x14ac:dyDescent="0.3">
      <c r="H207841" s="7"/>
    </row>
    <row r="207873" spans="8:8" x14ac:dyDescent="0.3">
      <c r="H207873" s="7"/>
    </row>
    <row r="207905" spans="8:8" x14ac:dyDescent="0.3">
      <c r="H207905" s="7"/>
    </row>
    <row r="207937" spans="8:8" x14ac:dyDescent="0.3">
      <c r="H207937" s="7"/>
    </row>
    <row r="207969" spans="8:8" x14ac:dyDescent="0.3">
      <c r="H207969" s="7"/>
    </row>
    <row r="208001" spans="8:8" x14ac:dyDescent="0.3">
      <c r="H208001" s="7"/>
    </row>
    <row r="208033" spans="8:8" x14ac:dyDescent="0.3">
      <c r="H208033" s="7"/>
    </row>
    <row r="208065" spans="8:8" x14ac:dyDescent="0.3">
      <c r="H208065" s="7"/>
    </row>
    <row r="208097" spans="8:8" x14ac:dyDescent="0.3">
      <c r="H208097" s="7"/>
    </row>
    <row r="208129" spans="8:8" x14ac:dyDescent="0.3">
      <c r="H208129" s="7"/>
    </row>
    <row r="208161" spans="8:8" x14ac:dyDescent="0.3">
      <c r="H208161" s="7"/>
    </row>
    <row r="208193" spans="8:8" x14ac:dyDescent="0.3">
      <c r="H208193" s="7"/>
    </row>
    <row r="208225" spans="8:8" x14ac:dyDescent="0.3">
      <c r="H208225" s="7"/>
    </row>
    <row r="208257" spans="8:8" x14ac:dyDescent="0.3">
      <c r="H208257" s="7"/>
    </row>
    <row r="208289" spans="8:8" x14ac:dyDescent="0.3">
      <c r="H208289" s="7"/>
    </row>
    <row r="208321" spans="8:8" x14ac:dyDescent="0.3">
      <c r="H208321" s="7"/>
    </row>
    <row r="208353" spans="8:8" x14ac:dyDescent="0.3">
      <c r="H208353" s="7"/>
    </row>
    <row r="208385" spans="8:8" x14ac:dyDescent="0.3">
      <c r="H208385" s="7"/>
    </row>
    <row r="208417" spans="8:8" x14ac:dyDescent="0.3">
      <c r="H208417" s="7"/>
    </row>
    <row r="208449" spans="8:8" x14ac:dyDescent="0.3">
      <c r="H208449" s="7"/>
    </row>
    <row r="208481" spans="8:8" x14ac:dyDescent="0.3">
      <c r="H208481" s="7"/>
    </row>
    <row r="208513" spans="8:8" x14ac:dyDescent="0.3">
      <c r="H208513" s="7"/>
    </row>
    <row r="208545" spans="8:8" x14ac:dyDescent="0.3">
      <c r="H208545" s="7"/>
    </row>
    <row r="208577" spans="8:8" x14ac:dyDescent="0.3">
      <c r="H208577" s="7"/>
    </row>
    <row r="208609" spans="8:8" x14ac:dyDescent="0.3">
      <c r="H208609" s="7"/>
    </row>
    <row r="208641" spans="8:8" x14ac:dyDescent="0.3">
      <c r="H208641" s="7"/>
    </row>
    <row r="208673" spans="8:8" x14ac:dyDescent="0.3">
      <c r="H208673" s="7"/>
    </row>
    <row r="208705" spans="8:8" x14ac:dyDescent="0.3">
      <c r="H208705" s="7"/>
    </row>
    <row r="208737" spans="8:8" x14ac:dyDescent="0.3">
      <c r="H208737" s="7"/>
    </row>
    <row r="208769" spans="8:8" x14ac:dyDescent="0.3">
      <c r="H208769" s="7"/>
    </row>
    <row r="208801" spans="8:8" x14ac:dyDescent="0.3">
      <c r="H208801" s="7"/>
    </row>
    <row r="208833" spans="8:8" x14ac:dyDescent="0.3">
      <c r="H208833" s="7"/>
    </row>
    <row r="208865" spans="8:8" x14ac:dyDescent="0.3">
      <c r="H208865" s="7"/>
    </row>
    <row r="208897" spans="8:8" x14ac:dyDescent="0.3">
      <c r="H208897" s="7"/>
    </row>
    <row r="208929" spans="8:8" x14ac:dyDescent="0.3">
      <c r="H208929" s="7"/>
    </row>
    <row r="208961" spans="8:8" x14ac:dyDescent="0.3">
      <c r="H208961" s="7"/>
    </row>
    <row r="208993" spans="8:8" x14ac:dyDescent="0.3">
      <c r="H208993" s="7"/>
    </row>
    <row r="209025" spans="8:8" x14ac:dyDescent="0.3">
      <c r="H209025" s="7"/>
    </row>
    <row r="209057" spans="8:8" x14ac:dyDescent="0.3">
      <c r="H209057" s="7"/>
    </row>
    <row r="209089" spans="8:8" x14ac:dyDescent="0.3">
      <c r="H209089" s="7"/>
    </row>
    <row r="209121" spans="8:8" x14ac:dyDescent="0.3">
      <c r="H209121" s="7"/>
    </row>
    <row r="209153" spans="8:8" x14ac:dyDescent="0.3">
      <c r="H209153" s="7"/>
    </row>
    <row r="209185" spans="8:8" x14ac:dyDescent="0.3">
      <c r="H209185" s="7"/>
    </row>
    <row r="209217" spans="8:8" x14ac:dyDescent="0.3">
      <c r="H209217" s="7"/>
    </row>
    <row r="209249" spans="8:8" x14ac:dyDescent="0.3">
      <c r="H209249" s="7"/>
    </row>
    <row r="209281" spans="8:8" x14ac:dyDescent="0.3">
      <c r="H209281" s="7"/>
    </row>
    <row r="209313" spans="8:8" x14ac:dyDescent="0.3">
      <c r="H209313" s="7"/>
    </row>
    <row r="209345" spans="8:8" x14ac:dyDescent="0.3">
      <c r="H209345" s="7"/>
    </row>
    <row r="209377" spans="8:8" x14ac:dyDescent="0.3">
      <c r="H209377" s="7"/>
    </row>
    <row r="209409" spans="8:8" x14ac:dyDescent="0.3">
      <c r="H209409" s="7"/>
    </row>
    <row r="209441" spans="8:8" x14ac:dyDescent="0.3">
      <c r="H209441" s="7"/>
    </row>
    <row r="209473" spans="8:8" x14ac:dyDescent="0.3">
      <c r="H209473" s="7"/>
    </row>
    <row r="209505" spans="8:8" x14ac:dyDescent="0.3">
      <c r="H209505" s="7"/>
    </row>
    <row r="209537" spans="8:8" x14ac:dyDescent="0.3">
      <c r="H209537" s="7"/>
    </row>
    <row r="209569" spans="8:8" x14ac:dyDescent="0.3">
      <c r="H209569" s="7"/>
    </row>
    <row r="209601" spans="8:8" x14ac:dyDescent="0.3">
      <c r="H209601" s="7"/>
    </row>
    <row r="209633" spans="8:8" x14ac:dyDescent="0.3">
      <c r="H209633" s="7"/>
    </row>
    <row r="209665" spans="8:8" x14ac:dyDescent="0.3">
      <c r="H209665" s="7"/>
    </row>
    <row r="209697" spans="8:8" x14ac:dyDescent="0.3">
      <c r="H209697" s="7"/>
    </row>
    <row r="209729" spans="8:8" x14ac:dyDescent="0.3">
      <c r="H209729" s="7"/>
    </row>
    <row r="209761" spans="8:8" x14ac:dyDescent="0.3">
      <c r="H209761" s="7"/>
    </row>
    <row r="209793" spans="8:8" x14ac:dyDescent="0.3">
      <c r="H209793" s="7"/>
    </row>
    <row r="209825" spans="8:8" x14ac:dyDescent="0.3">
      <c r="H209825" s="7"/>
    </row>
    <row r="209857" spans="8:8" x14ac:dyDescent="0.3">
      <c r="H209857" s="7"/>
    </row>
    <row r="209889" spans="8:8" x14ac:dyDescent="0.3">
      <c r="H209889" s="7"/>
    </row>
    <row r="209921" spans="8:8" x14ac:dyDescent="0.3">
      <c r="H209921" s="7"/>
    </row>
    <row r="209953" spans="8:8" x14ac:dyDescent="0.3">
      <c r="H209953" s="7"/>
    </row>
    <row r="209985" spans="8:8" x14ac:dyDescent="0.3">
      <c r="H209985" s="7"/>
    </row>
    <row r="210017" spans="8:8" x14ac:dyDescent="0.3">
      <c r="H210017" s="7"/>
    </row>
    <row r="210049" spans="8:8" x14ac:dyDescent="0.3">
      <c r="H210049" s="7"/>
    </row>
    <row r="210081" spans="8:8" x14ac:dyDescent="0.3">
      <c r="H210081" s="7"/>
    </row>
    <row r="210113" spans="8:8" x14ac:dyDescent="0.3">
      <c r="H210113" s="7"/>
    </row>
    <row r="210145" spans="8:8" x14ac:dyDescent="0.3">
      <c r="H210145" s="7"/>
    </row>
    <row r="210177" spans="8:8" x14ac:dyDescent="0.3">
      <c r="H210177" s="7"/>
    </row>
    <row r="210209" spans="8:8" x14ac:dyDescent="0.3">
      <c r="H210209" s="7"/>
    </row>
    <row r="210241" spans="8:8" x14ac:dyDescent="0.3">
      <c r="H210241" s="7"/>
    </row>
    <row r="210273" spans="8:8" x14ac:dyDescent="0.3">
      <c r="H210273" s="7"/>
    </row>
    <row r="210305" spans="8:8" x14ac:dyDescent="0.3">
      <c r="H210305" s="7"/>
    </row>
    <row r="210337" spans="8:8" x14ac:dyDescent="0.3">
      <c r="H210337" s="7"/>
    </row>
    <row r="210369" spans="8:8" x14ac:dyDescent="0.3">
      <c r="H210369" s="7"/>
    </row>
    <row r="210401" spans="8:8" x14ac:dyDescent="0.3">
      <c r="H210401" s="7"/>
    </row>
    <row r="210433" spans="8:8" x14ac:dyDescent="0.3">
      <c r="H210433" s="7"/>
    </row>
    <row r="210465" spans="8:8" x14ac:dyDescent="0.3">
      <c r="H210465" s="7"/>
    </row>
    <row r="210497" spans="8:8" x14ac:dyDescent="0.3">
      <c r="H210497" s="7"/>
    </row>
    <row r="210529" spans="8:8" x14ac:dyDescent="0.3">
      <c r="H210529" s="7"/>
    </row>
    <row r="210561" spans="8:8" x14ac:dyDescent="0.3">
      <c r="H210561" s="7"/>
    </row>
    <row r="210593" spans="8:8" x14ac:dyDescent="0.3">
      <c r="H210593" s="7"/>
    </row>
    <row r="210625" spans="8:8" x14ac:dyDescent="0.3">
      <c r="H210625" s="7"/>
    </row>
    <row r="210657" spans="8:8" x14ac:dyDescent="0.3">
      <c r="H210657" s="7"/>
    </row>
    <row r="210689" spans="8:8" x14ac:dyDescent="0.3">
      <c r="H210689" s="7"/>
    </row>
    <row r="210721" spans="8:8" x14ac:dyDescent="0.3">
      <c r="H210721" s="7"/>
    </row>
    <row r="210753" spans="8:8" x14ac:dyDescent="0.3">
      <c r="H210753" s="7"/>
    </row>
    <row r="210785" spans="8:8" x14ac:dyDescent="0.3">
      <c r="H210785" s="7"/>
    </row>
    <row r="210817" spans="8:8" x14ac:dyDescent="0.3">
      <c r="H210817" s="7"/>
    </row>
    <row r="210849" spans="8:8" x14ac:dyDescent="0.3">
      <c r="H210849" s="7"/>
    </row>
    <row r="210881" spans="8:8" x14ac:dyDescent="0.3">
      <c r="H210881" s="7"/>
    </row>
    <row r="210913" spans="8:8" x14ac:dyDescent="0.3">
      <c r="H210913" s="7"/>
    </row>
    <row r="210945" spans="8:8" x14ac:dyDescent="0.3">
      <c r="H210945" s="7"/>
    </row>
    <row r="210977" spans="8:8" x14ac:dyDescent="0.3">
      <c r="H210977" s="7"/>
    </row>
    <row r="211009" spans="8:8" x14ac:dyDescent="0.3">
      <c r="H211009" s="7"/>
    </row>
    <row r="211041" spans="8:8" x14ac:dyDescent="0.3">
      <c r="H211041" s="7"/>
    </row>
    <row r="211073" spans="8:8" x14ac:dyDescent="0.3">
      <c r="H211073" s="7"/>
    </row>
    <row r="211105" spans="8:8" x14ac:dyDescent="0.3">
      <c r="H211105" s="7"/>
    </row>
    <row r="211137" spans="8:8" x14ac:dyDescent="0.3">
      <c r="H211137" s="7"/>
    </row>
    <row r="211169" spans="8:8" x14ac:dyDescent="0.3">
      <c r="H211169" s="7"/>
    </row>
    <row r="211201" spans="8:8" x14ac:dyDescent="0.3">
      <c r="H211201" s="7"/>
    </row>
    <row r="211233" spans="8:8" x14ac:dyDescent="0.3">
      <c r="H211233" s="7"/>
    </row>
    <row r="211265" spans="8:8" x14ac:dyDescent="0.3">
      <c r="H211265" s="7"/>
    </row>
    <row r="211297" spans="8:8" x14ac:dyDescent="0.3">
      <c r="H211297" s="7"/>
    </row>
    <row r="211329" spans="8:8" x14ac:dyDescent="0.3">
      <c r="H211329" s="7"/>
    </row>
    <row r="211361" spans="8:8" x14ac:dyDescent="0.3">
      <c r="H211361" s="7"/>
    </row>
    <row r="211393" spans="8:8" x14ac:dyDescent="0.3">
      <c r="H211393" s="7"/>
    </row>
    <row r="211425" spans="8:8" x14ac:dyDescent="0.3">
      <c r="H211425" s="7"/>
    </row>
    <row r="211457" spans="8:8" x14ac:dyDescent="0.3">
      <c r="H211457" s="7"/>
    </row>
    <row r="211489" spans="8:8" x14ac:dyDescent="0.3">
      <c r="H211489" s="7"/>
    </row>
    <row r="211521" spans="8:8" x14ac:dyDescent="0.3">
      <c r="H211521" s="7"/>
    </row>
    <row r="211553" spans="8:8" x14ac:dyDescent="0.3">
      <c r="H211553" s="7"/>
    </row>
    <row r="211585" spans="8:8" x14ac:dyDescent="0.3">
      <c r="H211585" s="7"/>
    </row>
    <row r="211617" spans="8:8" x14ac:dyDescent="0.3">
      <c r="H211617" s="7"/>
    </row>
    <row r="211649" spans="8:8" x14ac:dyDescent="0.3">
      <c r="H211649" s="7"/>
    </row>
    <row r="211681" spans="8:8" x14ac:dyDescent="0.3">
      <c r="H211681" s="7"/>
    </row>
    <row r="211713" spans="8:8" x14ac:dyDescent="0.3">
      <c r="H211713" s="7"/>
    </row>
    <row r="211745" spans="8:8" x14ac:dyDescent="0.3">
      <c r="H211745" s="7"/>
    </row>
    <row r="211777" spans="8:8" x14ac:dyDescent="0.3">
      <c r="H211777" s="7"/>
    </row>
    <row r="211809" spans="8:8" x14ac:dyDescent="0.3">
      <c r="H211809" s="7"/>
    </row>
    <row r="211841" spans="8:8" x14ac:dyDescent="0.3">
      <c r="H211841" s="7"/>
    </row>
    <row r="211873" spans="8:8" x14ac:dyDescent="0.3">
      <c r="H211873" s="7"/>
    </row>
    <row r="211905" spans="8:8" x14ac:dyDescent="0.3">
      <c r="H211905" s="7"/>
    </row>
    <row r="211937" spans="8:8" x14ac:dyDescent="0.3">
      <c r="H211937" s="7"/>
    </row>
    <row r="211969" spans="8:8" x14ac:dyDescent="0.3">
      <c r="H211969" s="7"/>
    </row>
    <row r="212001" spans="8:8" x14ac:dyDescent="0.3">
      <c r="H212001" s="7"/>
    </row>
    <row r="212033" spans="8:8" x14ac:dyDescent="0.3">
      <c r="H212033" s="7"/>
    </row>
    <row r="212065" spans="8:8" x14ac:dyDescent="0.3">
      <c r="H212065" s="7"/>
    </row>
    <row r="212097" spans="8:8" x14ac:dyDescent="0.3">
      <c r="H212097" s="7"/>
    </row>
    <row r="212129" spans="8:8" x14ac:dyDescent="0.3">
      <c r="H212129" s="7"/>
    </row>
    <row r="212161" spans="8:8" x14ac:dyDescent="0.3">
      <c r="H212161" s="7"/>
    </row>
    <row r="212193" spans="8:8" x14ac:dyDescent="0.3">
      <c r="H212193" s="7"/>
    </row>
    <row r="212225" spans="8:8" x14ac:dyDescent="0.3">
      <c r="H212225" s="7"/>
    </row>
    <row r="212257" spans="8:8" x14ac:dyDescent="0.3">
      <c r="H212257" s="7"/>
    </row>
    <row r="212289" spans="8:8" x14ac:dyDescent="0.3">
      <c r="H212289" s="7"/>
    </row>
    <row r="212321" spans="8:8" x14ac:dyDescent="0.3">
      <c r="H212321" s="7"/>
    </row>
    <row r="212353" spans="8:8" x14ac:dyDescent="0.3">
      <c r="H212353" s="7"/>
    </row>
    <row r="212385" spans="8:8" x14ac:dyDescent="0.3">
      <c r="H212385" s="7"/>
    </row>
    <row r="212417" spans="8:8" x14ac:dyDescent="0.3">
      <c r="H212417" s="7"/>
    </row>
    <row r="212449" spans="8:8" x14ac:dyDescent="0.3">
      <c r="H212449" s="7"/>
    </row>
    <row r="212481" spans="8:8" x14ac:dyDescent="0.3">
      <c r="H212481" s="7"/>
    </row>
    <row r="212513" spans="8:8" x14ac:dyDescent="0.3">
      <c r="H212513" s="7"/>
    </row>
    <row r="212545" spans="8:8" x14ac:dyDescent="0.3">
      <c r="H212545" s="7"/>
    </row>
    <row r="212577" spans="8:8" x14ac:dyDescent="0.3">
      <c r="H212577" s="7"/>
    </row>
    <row r="212609" spans="8:8" x14ac:dyDescent="0.3">
      <c r="H212609" s="7"/>
    </row>
    <row r="212641" spans="8:8" x14ac:dyDescent="0.3">
      <c r="H212641" s="7"/>
    </row>
    <row r="212673" spans="8:8" x14ac:dyDescent="0.3">
      <c r="H212673" s="7"/>
    </row>
    <row r="212705" spans="8:8" x14ac:dyDescent="0.3">
      <c r="H212705" s="7"/>
    </row>
    <row r="212737" spans="8:8" x14ac:dyDescent="0.3">
      <c r="H212737" s="7"/>
    </row>
    <row r="212769" spans="8:8" x14ac:dyDescent="0.3">
      <c r="H212769" s="7"/>
    </row>
    <row r="212801" spans="8:8" x14ac:dyDescent="0.3">
      <c r="H212801" s="7"/>
    </row>
    <row r="212833" spans="8:8" x14ac:dyDescent="0.3">
      <c r="H212833" s="7"/>
    </row>
    <row r="212865" spans="8:8" x14ac:dyDescent="0.3">
      <c r="H212865" s="7"/>
    </row>
    <row r="212897" spans="8:8" x14ac:dyDescent="0.3">
      <c r="H212897" s="7"/>
    </row>
    <row r="212929" spans="8:8" x14ac:dyDescent="0.3">
      <c r="H212929" s="7"/>
    </row>
    <row r="212961" spans="8:8" x14ac:dyDescent="0.3">
      <c r="H212961" s="7"/>
    </row>
    <row r="212993" spans="8:8" x14ac:dyDescent="0.3">
      <c r="H212993" s="7"/>
    </row>
    <row r="213025" spans="8:8" x14ac:dyDescent="0.3">
      <c r="H213025" s="7"/>
    </row>
    <row r="213057" spans="8:8" x14ac:dyDescent="0.3">
      <c r="H213057" s="7"/>
    </row>
    <row r="213089" spans="8:8" x14ac:dyDescent="0.3">
      <c r="H213089" s="7"/>
    </row>
    <row r="213121" spans="8:8" x14ac:dyDescent="0.3">
      <c r="H213121" s="7"/>
    </row>
    <row r="213153" spans="8:8" x14ac:dyDescent="0.3">
      <c r="H213153" s="7"/>
    </row>
    <row r="213185" spans="8:8" x14ac:dyDescent="0.3">
      <c r="H213185" s="7"/>
    </row>
    <row r="213217" spans="8:8" x14ac:dyDescent="0.3">
      <c r="H213217" s="7"/>
    </row>
    <row r="213249" spans="8:8" x14ac:dyDescent="0.3">
      <c r="H213249" s="7"/>
    </row>
    <row r="213281" spans="8:8" x14ac:dyDescent="0.3">
      <c r="H213281" s="7"/>
    </row>
    <row r="213313" spans="8:8" x14ac:dyDescent="0.3">
      <c r="H213313" s="7"/>
    </row>
    <row r="213345" spans="8:8" x14ac:dyDescent="0.3">
      <c r="H213345" s="7"/>
    </row>
    <row r="213377" spans="8:8" x14ac:dyDescent="0.3">
      <c r="H213377" s="7"/>
    </row>
    <row r="213409" spans="8:8" x14ac:dyDescent="0.3">
      <c r="H213409" s="7"/>
    </row>
    <row r="213441" spans="8:8" x14ac:dyDescent="0.3">
      <c r="H213441" s="7"/>
    </row>
    <row r="213473" spans="8:8" x14ac:dyDescent="0.3">
      <c r="H213473" s="7"/>
    </row>
    <row r="213505" spans="8:8" x14ac:dyDescent="0.3">
      <c r="H213505" s="7"/>
    </row>
    <row r="213537" spans="8:8" x14ac:dyDescent="0.3">
      <c r="H213537" s="7"/>
    </row>
    <row r="213569" spans="8:8" x14ac:dyDescent="0.3">
      <c r="H213569" s="7"/>
    </row>
    <row r="213601" spans="8:8" x14ac:dyDescent="0.3">
      <c r="H213601" s="7"/>
    </row>
    <row r="213633" spans="8:8" x14ac:dyDescent="0.3">
      <c r="H213633" s="7"/>
    </row>
    <row r="213665" spans="8:8" x14ac:dyDescent="0.3">
      <c r="H213665" s="7"/>
    </row>
    <row r="213697" spans="8:8" x14ac:dyDescent="0.3">
      <c r="H213697" s="7"/>
    </row>
    <row r="213729" spans="8:8" x14ac:dyDescent="0.3">
      <c r="H213729" s="7"/>
    </row>
    <row r="213761" spans="8:8" x14ac:dyDescent="0.3">
      <c r="H213761" s="7"/>
    </row>
    <row r="213793" spans="8:8" x14ac:dyDescent="0.3">
      <c r="H213793" s="7"/>
    </row>
    <row r="213825" spans="8:8" x14ac:dyDescent="0.3">
      <c r="H213825" s="7"/>
    </row>
    <row r="213857" spans="8:8" x14ac:dyDescent="0.3">
      <c r="H213857" s="7"/>
    </row>
    <row r="213889" spans="8:8" x14ac:dyDescent="0.3">
      <c r="H213889" s="7"/>
    </row>
    <row r="213921" spans="8:8" x14ac:dyDescent="0.3">
      <c r="H213921" s="7"/>
    </row>
    <row r="213953" spans="8:8" x14ac:dyDescent="0.3">
      <c r="H213953" s="7"/>
    </row>
    <row r="213985" spans="8:8" x14ac:dyDescent="0.3">
      <c r="H213985" s="7"/>
    </row>
    <row r="214017" spans="8:8" x14ac:dyDescent="0.3">
      <c r="H214017" s="7"/>
    </row>
    <row r="214049" spans="8:8" x14ac:dyDescent="0.3">
      <c r="H214049" s="7"/>
    </row>
    <row r="214081" spans="8:8" x14ac:dyDescent="0.3">
      <c r="H214081" s="7"/>
    </row>
    <row r="214113" spans="8:8" x14ac:dyDescent="0.3">
      <c r="H214113" s="7"/>
    </row>
    <row r="214145" spans="8:8" x14ac:dyDescent="0.3">
      <c r="H214145" s="7"/>
    </row>
    <row r="214177" spans="8:8" x14ac:dyDescent="0.3">
      <c r="H214177" s="7"/>
    </row>
    <row r="214209" spans="8:8" x14ac:dyDescent="0.3">
      <c r="H214209" s="7"/>
    </row>
    <row r="214241" spans="8:8" x14ac:dyDescent="0.3">
      <c r="H214241" s="7"/>
    </row>
    <row r="214273" spans="8:8" x14ac:dyDescent="0.3">
      <c r="H214273" s="7"/>
    </row>
    <row r="214305" spans="8:8" x14ac:dyDescent="0.3">
      <c r="H214305" s="7"/>
    </row>
    <row r="214337" spans="8:8" x14ac:dyDescent="0.3">
      <c r="H214337" s="7"/>
    </row>
    <row r="214369" spans="8:8" x14ac:dyDescent="0.3">
      <c r="H214369" s="7"/>
    </row>
    <row r="214401" spans="8:8" x14ac:dyDescent="0.3">
      <c r="H214401" s="7"/>
    </row>
    <row r="214433" spans="8:8" x14ac:dyDescent="0.3">
      <c r="H214433" s="7"/>
    </row>
    <row r="214465" spans="8:8" x14ac:dyDescent="0.3">
      <c r="H214465" s="7"/>
    </row>
    <row r="214497" spans="8:8" x14ac:dyDescent="0.3">
      <c r="H214497" s="7"/>
    </row>
    <row r="214529" spans="8:8" x14ac:dyDescent="0.3">
      <c r="H214529" s="7"/>
    </row>
    <row r="214561" spans="8:8" x14ac:dyDescent="0.3">
      <c r="H214561" s="7"/>
    </row>
    <row r="214593" spans="8:8" x14ac:dyDescent="0.3">
      <c r="H214593" s="7"/>
    </row>
    <row r="214625" spans="8:8" x14ac:dyDescent="0.3">
      <c r="H214625" s="7"/>
    </row>
    <row r="214657" spans="8:8" x14ac:dyDescent="0.3">
      <c r="H214657" s="7"/>
    </row>
    <row r="214689" spans="8:8" x14ac:dyDescent="0.3">
      <c r="H214689" s="7"/>
    </row>
    <row r="214721" spans="8:8" x14ac:dyDescent="0.3">
      <c r="H214721" s="7"/>
    </row>
    <row r="214753" spans="8:8" x14ac:dyDescent="0.3">
      <c r="H214753" s="7"/>
    </row>
    <row r="214785" spans="8:8" x14ac:dyDescent="0.3">
      <c r="H214785" s="7"/>
    </row>
    <row r="214817" spans="8:8" x14ac:dyDescent="0.3">
      <c r="H214817" s="7"/>
    </row>
    <row r="214849" spans="8:8" x14ac:dyDescent="0.3">
      <c r="H214849" s="7"/>
    </row>
    <row r="214881" spans="8:8" x14ac:dyDescent="0.3">
      <c r="H214881" s="7"/>
    </row>
    <row r="214913" spans="8:8" x14ac:dyDescent="0.3">
      <c r="H214913" s="7"/>
    </row>
    <row r="214945" spans="8:8" x14ac:dyDescent="0.3">
      <c r="H214945" s="7"/>
    </row>
    <row r="214977" spans="8:8" x14ac:dyDescent="0.3">
      <c r="H214977" s="7"/>
    </row>
    <row r="215009" spans="8:8" x14ac:dyDescent="0.3">
      <c r="H215009" s="7"/>
    </row>
    <row r="215041" spans="8:8" x14ac:dyDescent="0.3">
      <c r="H215041" s="7"/>
    </row>
    <row r="215073" spans="8:8" x14ac:dyDescent="0.3">
      <c r="H215073" s="7"/>
    </row>
    <row r="215105" spans="8:8" x14ac:dyDescent="0.3">
      <c r="H215105" s="7"/>
    </row>
    <row r="215137" spans="8:8" x14ac:dyDescent="0.3">
      <c r="H215137" s="7"/>
    </row>
    <row r="215169" spans="8:8" x14ac:dyDescent="0.3">
      <c r="H215169" s="7"/>
    </row>
    <row r="215201" spans="8:8" x14ac:dyDescent="0.3">
      <c r="H215201" s="7"/>
    </row>
    <row r="215233" spans="8:8" x14ac:dyDescent="0.3">
      <c r="H215233" s="7"/>
    </row>
    <row r="215265" spans="8:8" x14ac:dyDescent="0.3">
      <c r="H215265" s="7"/>
    </row>
    <row r="215297" spans="8:8" x14ac:dyDescent="0.3">
      <c r="H215297" s="7"/>
    </row>
    <row r="215329" spans="8:8" x14ac:dyDescent="0.3">
      <c r="H215329" s="7"/>
    </row>
    <row r="215361" spans="8:8" x14ac:dyDescent="0.3">
      <c r="H215361" s="7"/>
    </row>
    <row r="215393" spans="8:8" x14ac:dyDescent="0.3">
      <c r="H215393" s="7"/>
    </row>
    <row r="215425" spans="8:8" x14ac:dyDescent="0.3">
      <c r="H215425" s="7"/>
    </row>
    <row r="215457" spans="8:8" x14ac:dyDescent="0.3">
      <c r="H215457" s="7"/>
    </row>
    <row r="215489" spans="8:8" x14ac:dyDescent="0.3">
      <c r="H215489" s="7"/>
    </row>
    <row r="215521" spans="8:8" x14ac:dyDescent="0.3">
      <c r="H215521" s="7"/>
    </row>
    <row r="215553" spans="8:8" x14ac:dyDescent="0.3">
      <c r="H215553" s="7"/>
    </row>
    <row r="215585" spans="8:8" x14ac:dyDescent="0.3">
      <c r="H215585" s="7"/>
    </row>
    <row r="215617" spans="8:8" x14ac:dyDescent="0.3">
      <c r="H215617" s="7"/>
    </row>
    <row r="215649" spans="8:8" x14ac:dyDescent="0.3">
      <c r="H215649" s="7"/>
    </row>
    <row r="215681" spans="8:8" x14ac:dyDescent="0.3">
      <c r="H215681" s="7"/>
    </row>
    <row r="215713" spans="8:8" x14ac:dyDescent="0.3">
      <c r="H215713" s="7"/>
    </row>
    <row r="215745" spans="8:8" x14ac:dyDescent="0.3">
      <c r="H215745" s="7"/>
    </row>
    <row r="215777" spans="8:8" x14ac:dyDescent="0.3">
      <c r="H215777" s="7"/>
    </row>
    <row r="215809" spans="8:8" x14ac:dyDescent="0.3">
      <c r="H215809" s="7"/>
    </row>
    <row r="215841" spans="8:8" x14ac:dyDescent="0.3">
      <c r="H215841" s="7"/>
    </row>
    <row r="215873" spans="8:8" x14ac:dyDescent="0.3">
      <c r="H215873" s="7"/>
    </row>
    <row r="215905" spans="8:8" x14ac:dyDescent="0.3">
      <c r="H215905" s="7"/>
    </row>
    <row r="215937" spans="8:8" x14ac:dyDescent="0.3">
      <c r="H215937" s="7"/>
    </row>
    <row r="215969" spans="8:8" x14ac:dyDescent="0.3">
      <c r="H215969" s="7"/>
    </row>
    <row r="216001" spans="8:8" x14ac:dyDescent="0.3">
      <c r="H216001" s="7"/>
    </row>
    <row r="216033" spans="8:8" x14ac:dyDescent="0.3">
      <c r="H216033" s="7"/>
    </row>
    <row r="216065" spans="8:8" x14ac:dyDescent="0.3">
      <c r="H216065" s="7"/>
    </row>
    <row r="216097" spans="8:8" x14ac:dyDescent="0.3">
      <c r="H216097" s="7"/>
    </row>
    <row r="216129" spans="8:8" x14ac:dyDescent="0.3">
      <c r="H216129" s="7"/>
    </row>
    <row r="216161" spans="8:8" x14ac:dyDescent="0.3">
      <c r="H216161" s="7"/>
    </row>
    <row r="216193" spans="8:8" x14ac:dyDescent="0.3">
      <c r="H216193" s="7"/>
    </row>
    <row r="216225" spans="8:8" x14ac:dyDescent="0.3">
      <c r="H216225" s="7"/>
    </row>
    <row r="216257" spans="8:8" x14ac:dyDescent="0.3">
      <c r="H216257" s="7"/>
    </row>
    <row r="216289" spans="8:8" x14ac:dyDescent="0.3">
      <c r="H216289" s="7"/>
    </row>
    <row r="216321" spans="8:8" x14ac:dyDescent="0.3">
      <c r="H216321" s="7"/>
    </row>
    <row r="216353" spans="8:8" x14ac:dyDescent="0.3">
      <c r="H216353" s="7"/>
    </row>
    <row r="216385" spans="8:8" x14ac:dyDescent="0.3">
      <c r="H216385" s="7"/>
    </row>
    <row r="216417" spans="8:8" x14ac:dyDescent="0.3">
      <c r="H216417" s="7"/>
    </row>
    <row r="216449" spans="8:8" x14ac:dyDescent="0.3">
      <c r="H216449" s="7"/>
    </row>
    <row r="216481" spans="8:8" x14ac:dyDescent="0.3">
      <c r="H216481" s="7"/>
    </row>
    <row r="216513" spans="8:8" x14ac:dyDescent="0.3">
      <c r="H216513" s="7"/>
    </row>
    <row r="216545" spans="8:8" x14ac:dyDescent="0.3">
      <c r="H216545" s="7"/>
    </row>
    <row r="216577" spans="8:8" x14ac:dyDescent="0.3">
      <c r="H216577" s="7"/>
    </row>
    <row r="216609" spans="8:8" x14ac:dyDescent="0.3">
      <c r="H216609" s="7"/>
    </row>
    <row r="216641" spans="8:8" x14ac:dyDescent="0.3">
      <c r="H216641" s="7"/>
    </row>
    <row r="216673" spans="8:8" x14ac:dyDescent="0.3">
      <c r="H216673" s="7"/>
    </row>
    <row r="216705" spans="8:8" x14ac:dyDescent="0.3">
      <c r="H216705" s="7"/>
    </row>
    <row r="216737" spans="8:8" x14ac:dyDescent="0.3">
      <c r="H216737" s="7"/>
    </row>
    <row r="216769" spans="8:8" x14ac:dyDescent="0.3">
      <c r="H216769" s="7"/>
    </row>
    <row r="216801" spans="8:8" x14ac:dyDescent="0.3">
      <c r="H216801" s="7"/>
    </row>
    <row r="216833" spans="8:8" x14ac:dyDescent="0.3">
      <c r="H216833" s="7"/>
    </row>
    <row r="216865" spans="8:8" x14ac:dyDescent="0.3">
      <c r="H216865" s="7"/>
    </row>
    <row r="216897" spans="8:8" x14ac:dyDescent="0.3">
      <c r="H216897" s="7"/>
    </row>
    <row r="216929" spans="8:8" x14ac:dyDescent="0.3">
      <c r="H216929" s="7"/>
    </row>
    <row r="216961" spans="8:8" x14ac:dyDescent="0.3">
      <c r="H216961" s="7"/>
    </row>
    <row r="216993" spans="8:8" x14ac:dyDescent="0.3">
      <c r="H216993" s="7"/>
    </row>
    <row r="217025" spans="8:8" x14ac:dyDescent="0.3">
      <c r="H217025" s="7"/>
    </row>
    <row r="217057" spans="8:8" x14ac:dyDescent="0.3">
      <c r="H217057" s="7"/>
    </row>
    <row r="217089" spans="8:8" x14ac:dyDescent="0.3">
      <c r="H217089" s="7"/>
    </row>
    <row r="217121" spans="8:8" x14ac:dyDescent="0.3">
      <c r="H217121" s="7"/>
    </row>
    <row r="217153" spans="8:8" x14ac:dyDescent="0.3">
      <c r="H217153" s="7"/>
    </row>
    <row r="217185" spans="8:8" x14ac:dyDescent="0.3">
      <c r="H217185" s="7"/>
    </row>
    <row r="217217" spans="8:8" x14ac:dyDescent="0.3">
      <c r="H217217" s="7"/>
    </row>
    <row r="217249" spans="8:8" x14ac:dyDescent="0.3">
      <c r="H217249" s="7"/>
    </row>
    <row r="217281" spans="8:8" x14ac:dyDescent="0.3">
      <c r="H217281" s="7"/>
    </row>
    <row r="217313" spans="8:8" x14ac:dyDescent="0.3">
      <c r="H217313" s="7"/>
    </row>
    <row r="217345" spans="8:8" x14ac:dyDescent="0.3">
      <c r="H217345" s="7"/>
    </row>
    <row r="217377" spans="8:8" x14ac:dyDescent="0.3">
      <c r="H217377" s="7"/>
    </row>
    <row r="217409" spans="8:8" x14ac:dyDescent="0.3">
      <c r="H217409" s="7"/>
    </row>
    <row r="217441" spans="8:8" x14ac:dyDescent="0.3">
      <c r="H217441" s="7"/>
    </row>
    <row r="217473" spans="8:8" x14ac:dyDescent="0.3">
      <c r="H217473" s="7"/>
    </row>
    <row r="217505" spans="8:8" x14ac:dyDescent="0.3">
      <c r="H217505" s="7"/>
    </row>
    <row r="217537" spans="8:8" x14ac:dyDescent="0.3">
      <c r="H217537" s="7"/>
    </row>
    <row r="217569" spans="8:8" x14ac:dyDescent="0.3">
      <c r="H217569" s="7"/>
    </row>
    <row r="217601" spans="8:8" x14ac:dyDescent="0.3">
      <c r="H217601" s="7"/>
    </row>
    <row r="217633" spans="8:8" x14ac:dyDescent="0.3">
      <c r="H217633" s="7"/>
    </row>
    <row r="217665" spans="8:8" x14ac:dyDescent="0.3">
      <c r="H217665" s="7"/>
    </row>
    <row r="217697" spans="8:8" x14ac:dyDescent="0.3">
      <c r="H217697" s="7"/>
    </row>
    <row r="217729" spans="8:8" x14ac:dyDescent="0.3">
      <c r="H217729" s="7"/>
    </row>
    <row r="217761" spans="8:8" x14ac:dyDescent="0.3">
      <c r="H217761" s="7"/>
    </row>
    <row r="217793" spans="8:8" x14ac:dyDescent="0.3">
      <c r="H217793" s="7"/>
    </row>
    <row r="217825" spans="8:8" x14ac:dyDescent="0.3">
      <c r="H217825" s="7"/>
    </row>
    <row r="217857" spans="8:8" x14ac:dyDescent="0.3">
      <c r="H217857" s="7"/>
    </row>
    <row r="217889" spans="8:8" x14ac:dyDescent="0.3">
      <c r="H217889" s="7"/>
    </row>
    <row r="217921" spans="8:8" x14ac:dyDescent="0.3">
      <c r="H217921" s="7"/>
    </row>
    <row r="217953" spans="8:8" x14ac:dyDescent="0.3">
      <c r="H217953" s="7"/>
    </row>
    <row r="217985" spans="8:8" x14ac:dyDescent="0.3">
      <c r="H217985" s="7"/>
    </row>
    <row r="218017" spans="8:8" x14ac:dyDescent="0.3">
      <c r="H218017" s="7"/>
    </row>
    <row r="218049" spans="8:8" x14ac:dyDescent="0.3">
      <c r="H218049" s="7"/>
    </row>
    <row r="218081" spans="8:8" x14ac:dyDescent="0.3">
      <c r="H218081" s="7"/>
    </row>
    <row r="218113" spans="8:8" x14ac:dyDescent="0.3">
      <c r="H218113" s="7"/>
    </row>
    <row r="218145" spans="8:8" x14ac:dyDescent="0.3">
      <c r="H218145" s="7"/>
    </row>
    <row r="218177" spans="8:8" x14ac:dyDescent="0.3">
      <c r="H218177" s="7"/>
    </row>
    <row r="218209" spans="8:8" x14ac:dyDescent="0.3">
      <c r="H218209" s="7"/>
    </row>
    <row r="218241" spans="8:8" x14ac:dyDescent="0.3">
      <c r="H218241" s="7"/>
    </row>
    <row r="218273" spans="8:8" x14ac:dyDescent="0.3">
      <c r="H218273" s="7"/>
    </row>
    <row r="218305" spans="8:8" x14ac:dyDescent="0.3">
      <c r="H218305" s="7"/>
    </row>
    <row r="218337" spans="8:8" x14ac:dyDescent="0.3">
      <c r="H218337" s="7"/>
    </row>
    <row r="218369" spans="8:8" x14ac:dyDescent="0.3">
      <c r="H218369" s="7"/>
    </row>
    <row r="218401" spans="8:8" x14ac:dyDescent="0.3">
      <c r="H218401" s="7"/>
    </row>
    <row r="218433" spans="8:8" x14ac:dyDescent="0.3">
      <c r="H218433" s="7"/>
    </row>
    <row r="218465" spans="8:8" x14ac:dyDescent="0.3">
      <c r="H218465" s="7"/>
    </row>
    <row r="218497" spans="8:8" x14ac:dyDescent="0.3">
      <c r="H218497" s="7"/>
    </row>
    <row r="218529" spans="8:8" x14ac:dyDescent="0.3">
      <c r="H218529" s="7"/>
    </row>
    <row r="218561" spans="8:8" x14ac:dyDescent="0.3">
      <c r="H218561" s="7"/>
    </row>
    <row r="218593" spans="8:8" x14ac:dyDescent="0.3">
      <c r="H218593" s="7"/>
    </row>
    <row r="218625" spans="8:8" x14ac:dyDescent="0.3">
      <c r="H218625" s="7"/>
    </row>
    <row r="218657" spans="8:8" x14ac:dyDescent="0.3">
      <c r="H218657" s="7"/>
    </row>
    <row r="218689" spans="8:8" x14ac:dyDescent="0.3">
      <c r="H218689" s="7"/>
    </row>
    <row r="218721" spans="8:8" x14ac:dyDescent="0.3">
      <c r="H218721" s="7"/>
    </row>
    <row r="218753" spans="8:8" x14ac:dyDescent="0.3">
      <c r="H218753" s="7"/>
    </row>
    <row r="218785" spans="8:8" x14ac:dyDescent="0.3">
      <c r="H218785" s="7"/>
    </row>
    <row r="218817" spans="8:8" x14ac:dyDescent="0.3">
      <c r="H218817" s="7"/>
    </row>
    <row r="218849" spans="8:8" x14ac:dyDescent="0.3">
      <c r="H218849" s="7"/>
    </row>
    <row r="218881" spans="8:8" x14ac:dyDescent="0.3">
      <c r="H218881" s="7"/>
    </row>
    <row r="218913" spans="8:8" x14ac:dyDescent="0.3">
      <c r="H218913" s="7"/>
    </row>
    <row r="218945" spans="8:8" x14ac:dyDescent="0.3">
      <c r="H218945" s="7"/>
    </row>
    <row r="218977" spans="8:8" x14ac:dyDescent="0.3">
      <c r="H218977" s="7"/>
    </row>
    <row r="219009" spans="8:8" x14ac:dyDescent="0.3">
      <c r="H219009" s="7"/>
    </row>
    <row r="219041" spans="8:8" x14ac:dyDescent="0.3">
      <c r="H219041" s="7"/>
    </row>
    <row r="219073" spans="8:8" x14ac:dyDescent="0.3">
      <c r="H219073" s="7"/>
    </row>
    <row r="219105" spans="8:8" x14ac:dyDescent="0.3">
      <c r="H219105" s="7"/>
    </row>
    <row r="219137" spans="8:8" x14ac:dyDescent="0.3">
      <c r="H219137" s="7"/>
    </row>
    <row r="219169" spans="8:8" x14ac:dyDescent="0.3">
      <c r="H219169" s="7"/>
    </row>
    <row r="219201" spans="8:8" x14ac:dyDescent="0.3">
      <c r="H219201" s="7"/>
    </row>
    <row r="219233" spans="8:8" x14ac:dyDescent="0.3">
      <c r="H219233" s="7"/>
    </row>
    <row r="219265" spans="8:8" x14ac:dyDescent="0.3">
      <c r="H219265" s="7"/>
    </row>
    <row r="219297" spans="8:8" x14ac:dyDescent="0.3">
      <c r="H219297" s="7"/>
    </row>
    <row r="219329" spans="8:8" x14ac:dyDescent="0.3">
      <c r="H219329" s="7"/>
    </row>
    <row r="219361" spans="8:8" x14ac:dyDescent="0.3">
      <c r="H219361" s="7"/>
    </row>
    <row r="219393" spans="8:8" x14ac:dyDescent="0.3">
      <c r="H219393" s="7"/>
    </row>
    <row r="219425" spans="8:8" x14ac:dyDescent="0.3">
      <c r="H219425" s="7"/>
    </row>
    <row r="219457" spans="8:8" x14ac:dyDescent="0.3">
      <c r="H219457" s="7"/>
    </row>
    <row r="219489" spans="8:8" x14ac:dyDescent="0.3">
      <c r="H219489" s="7"/>
    </row>
    <row r="219521" spans="8:8" x14ac:dyDescent="0.3">
      <c r="H219521" s="7"/>
    </row>
    <row r="219553" spans="8:8" x14ac:dyDescent="0.3">
      <c r="H219553" s="7"/>
    </row>
    <row r="219585" spans="8:8" x14ac:dyDescent="0.3">
      <c r="H219585" s="7"/>
    </row>
    <row r="219617" spans="8:8" x14ac:dyDescent="0.3">
      <c r="H219617" s="7"/>
    </row>
    <row r="219649" spans="8:8" x14ac:dyDescent="0.3">
      <c r="H219649" s="7"/>
    </row>
    <row r="219681" spans="8:8" x14ac:dyDescent="0.3">
      <c r="H219681" s="7"/>
    </row>
    <row r="219713" spans="8:8" x14ac:dyDescent="0.3">
      <c r="H219713" s="7"/>
    </row>
    <row r="219745" spans="8:8" x14ac:dyDescent="0.3">
      <c r="H219745" s="7"/>
    </row>
    <row r="219777" spans="8:8" x14ac:dyDescent="0.3">
      <c r="H219777" s="7"/>
    </row>
    <row r="219809" spans="8:8" x14ac:dyDescent="0.3">
      <c r="H219809" s="7"/>
    </row>
    <row r="219841" spans="8:8" x14ac:dyDescent="0.3">
      <c r="H219841" s="7"/>
    </row>
    <row r="219873" spans="8:8" x14ac:dyDescent="0.3">
      <c r="H219873" s="7"/>
    </row>
    <row r="219905" spans="8:8" x14ac:dyDescent="0.3">
      <c r="H219905" s="7"/>
    </row>
    <row r="219937" spans="8:8" x14ac:dyDescent="0.3">
      <c r="H219937" s="7"/>
    </row>
    <row r="219969" spans="8:8" x14ac:dyDescent="0.3">
      <c r="H219969" s="7"/>
    </row>
    <row r="220001" spans="8:8" x14ac:dyDescent="0.3">
      <c r="H220001" s="7"/>
    </row>
    <row r="220033" spans="8:8" x14ac:dyDescent="0.3">
      <c r="H220033" s="7"/>
    </row>
    <row r="220065" spans="8:8" x14ac:dyDescent="0.3">
      <c r="H220065" s="7"/>
    </row>
    <row r="220097" spans="8:8" x14ac:dyDescent="0.3">
      <c r="H220097" s="7"/>
    </row>
    <row r="220129" spans="8:8" x14ac:dyDescent="0.3">
      <c r="H220129" s="7"/>
    </row>
    <row r="220161" spans="8:8" x14ac:dyDescent="0.3">
      <c r="H220161" s="7"/>
    </row>
    <row r="220193" spans="8:8" x14ac:dyDescent="0.3">
      <c r="H220193" s="7"/>
    </row>
    <row r="220225" spans="8:8" x14ac:dyDescent="0.3">
      <c r="H220225" s="7"/>
    </row>
    <row r="220257" spans="8:8" x14ac:dyDescent="0.3">
      <c r="H220257" s="7"/>
    </row>
    <row r="220289" spans="8:8" x14ac:dyDescent="0.3">
      <c r="H220289" s="7"/>
    </row>
    <row r="220321" spans="8:8" x14ac:dyDescent="0.3">
      <c r="H220321" s="7"/>
    </row>
    <row r="220353" spans="8:8" x14ac:dyDescent="0.3">
      <c r="H220353" s="7"/>
    </row>
    <row r="220385" spans="8:8" x14ac:dyDescent="0.3">
      <c r="H220385" s="7"/>
    </row>
    <row r="220417" spans="8:8" x14ac:dyDescent="0.3">
      <c r="H220417" s="7"/>
    </row>
    <row r="220449" spans="8:8" x14ac:dyDescent="0.3">
      <c r="H220449" s="7"/>
    </row>
    <row r="220481" spans="8:8" x14ac:dyDescent="0.3">
      <c r="H220481" s="7"/>
    </row>
    <row r="220513" spans="8:8" x14ac:dyDescent="0.3">
      <c r="H220513" s="7"/>
    </row>
    <row r="220545" spans="8:8" x14ac:dyDescent="0.3">
      <c r="H220545" s="7"/>
    </row>
    <row r="220577" spans="8:8" x14ac:dyDescent="0.3">
      <c r="H220577" s="7"/>
    </row>
    <row r="220609" spans="8:8" x14ac:dyDescent="0.3">
      <c r="H220609" s="7"/>
    </row>
    <row r="220641" spans="8:8" x14ac:dyDescent="0.3">
      <c r="H220641" s="7"/>
    </row>
    <row r="220673" spans="8:8" x14ac:dyDescent="0.3">
      <c r="H220673" s="7"/>
    </row>
    <row r="220705" spans="8:8" x14ac:dyDescent="0.3">
      <c r="H220705" s="7"/>
    </row>
    <row r="220737" spans="8:8" x14ac:dyDescent="0.3">
      <c r="H220737" s="7"/>
    </row>
    <row r="220769" spans="8:8" x14ac:dyDescent="0.3">
      <c r="H220769" s="7"/>
    </row>
    <row r="220801" spans="8:8" x14ac:dyDescent="0.3">
      <c r="H220801" s="7"/>
    </row>
    <row r="220833" spans="8:8" x14ac:dyDescent="0.3">
      <c r="H220833" s="7"/>
    </row>
    <row r="220865" spans="8:8" x14ac:dyDescent="0.3">
      <c r="H220865" s="7"/>
    </row>
    <row r="220897" spans="8:8" x14ac:dyDescent="0.3">
      <c r="H220897" s="7"/>
    </row>
    <row r="220929" spans="8:8" x14ac:dyDescent="0.3">
      <c r="H220929" s="7"/>
    </row>
    <row r="220961" spans="8:8" x14ac:dyDescent="0.3">
      <c r="H220961" s="7"/>
    </row>
    <row r="220993" spans="8:8" x14ac:dyDescent="0.3">
      <c r="H220993" s="7"/>
    </row>
    <row r="221025" spans="8:8" x14ac:dyDescent="0.3">
      <c r="H221025" s="7"/>
    </row>
    <row r="221057" spans="8:8" x14ac:dyDescent="0.3">
      <c r="H221057" s="7"/>
    </row>
    <row r="221089" spans="8:8" x14ac:dyDescent="0.3">
      <c r="H221089" s="7"/>
    </row>
    <row r="221121" spans="8:8" x14ac:dyDescent="0.3">
      <c r="H221121" s="7"/>
    </row>
    <row r="221153" spans="8:8" x14ac:dyDescent="0.3">
      <c r="H221153" s="7"/>
    </row>
    <row r="221185" spans="8:8" x14ac:dyDescent="0.3">
      <c r="H221185" s="7"/>
    </row>
    <row r="221217" spans="8:8" x14ac:dyDescent="0.3">
      <c r="H221217" s="7"/>
    </row>
    <row r="221249" spans="8:8" x14ac:dyDescent="0.3">
      <c r="H221249" s="7"/>
    </row>
    <row r="221281" spans="8:8" x14ac:dyDescent="0.3">
      <c r="H221281" s="7"/>
    </row>
    <row r="221313" spans="8:8" x14ac:dyDescent="0.3">
      <c r="H221313" s="7"/>
    </row>
    <row r="221345" spans="8:8" x14ac:dyDescent="0.3">
      <c r="H221345" s="7"/>
    </row>
    <row r="221377" spans="8:8" x14ac:dyDescent="0.3">
      <c r="H221377" s="7"/>
    </row>
    <row r="221409" spans="8:8" x14ac:dyDescent="0.3">
      <c r="H221409" s="7"/>
    </row>
    <row r="221441" spans="8:8" x14ac:dyDescent="0.3">
      <c r="H221441" s="7"/>
    </row>
    <row r="221473" spans="8:8" x14ac:dyDescent="0.3">
      <c r="H221473" s="7"/>
    </row>
    <row r="221505" spans="8:8" x14ac:dyDescent="0.3">
      <c r="H221505" s="7"/>
    </row>
    <row r="221537" spans="8:8" x14ac:dyDescent="0.3">
      <c r="H221537" s="7"/>
    </row>
    <row r="221569" spans="8:8" x14ac:dyDescent="0.3">
      <c r="H221569" s="7"/>
    </row>
    <row r="221601" spans="8:8" x14ac:dyDescent="0.3">
      <c r="H221601" s="7"/>
    </row>
    <row r="221633" spans="8:8" x14ac:dyDescent="0.3">
      <c r="H221633" s="7"/>
    </row>
    <row r="221665" spans="8:8" x14ac:dyDescent="0.3">
      <c r="H221665" s="7"/>
    </row>
    <row r="221697" spans="8:8" x14ac:dyDescent="0.3">
      <c r="H221697" s="7"/>
    </row>
    <row r="221729" spans="8:8" x14ac:dyDescent="0.3">
      <c r="H221729" s="7"/>
    </row>
    <row r="221761" spans="8:8" x14ac:dyDescent="0.3">
      <c r="H221761" s="7"/>
    </row>
    <row r="221793" spans="8:8" x14ac:dyDescent="0.3">
      <c r="H221793" s="7"/>
    </row>
    <row r="221825" spans="8:8" x14ac:dyDescent="0.3">
      <c r="H221825" s="7"/>
    </row>
    <row r="221857" spans="8:8" x14ac:dyDescent="0.3">
      <c r="H221857" s="7"/>
    </row>
    <row r="221889" spans="8:8" x14ac:dyDescent="0.3">
      <c r="H221889" s="7"/>
    </row>
    <row r="221921" spans="8:8" x14ac:dyDescent="0.3">
      <c r="H221921" s="7"/>
    </row>
    <row r="221953" spans="8:8" x14ac:dyDescent="0.3">
      <c r="H221953" s="7"/>
    </row>
    <row r="221985" spans="8:8" x14ac:dyDescent="0.3">
      <c r="H221985" s="7"/>
    </row>
    <row r="222017" spans="8:8" x14ac:dyDescent="0.3">
      <c r="H222017" s="7"/>
    </row>
    <row r="222049" spans="8:8" x14ac:dyDescent="0.3">
      <c r="H222049" s="7"/>
    </row>
    <row r="222081" spans="8:8" x14ac:dyDescent="0.3">
      <c r="H222081" s="7"/>
    </row>
    <row r="222113" spans="8:8" x14ac:dyDescent="0.3">
      <c r="H222113" s="7"/>
    </row>
    <row r="222145" spans="8:8" x14ac:dyDescent="0.3">
      <c r="H222145" s="7"/>
    </row>
    <row r="222177" spans="8:8" x14ac:dyDescent="0.3">
      <c r="H222177" s="7"/>
    </row>
    <row r="222209" spans="8:8" x14ac:dyDescent="0.3">
      <c r="H222209" s="7"/>
    </row>
    <row r="222241" spans="8:8" x14ac:dyDescent="0.3">
      <c r="H222241" s="7"/>
    </row>
    <row r="222273" spans="8:8" x14ac:dyDescent="0.3">
      <c r="H222273" s="7"/>
    </row>
    <row r="222305" spans="8:8" x14ac:dyDescent="0.3">
      <c r="H222305" s="7"/>
    </row>
    <row r="222337" spans="8:8" x14ac:dyDescent="0.3">
      <c r="H222337" s="7"/>
    </row>
    <row r="222369" spans="8:8" x14ac:dyDescent="0.3">
      <c r="H222369" s="7"/>
    </row>
    <row r="222401" spans="8:8" x14ac:dyDescent="0.3">
      <c r="H222401" s="7"/>
    </row>
    <row r="222433" spans="8:8" x14ac:dyDescent="0.3">
      <c r="H222433" s="7"/>
    </row>
    <row r="222465" spans="8:8" x14ac:dyDescent="0.3">
      <c r="H222465" s="7"/>
    </row>
    <row r="222497" spans="8:8" x14ac:dyDescent="0.3">
      <c r="H222497" s="7"/>
    </row>
    <row r="222529" spans="8:8" x14ac:dyDescent="0.3">
      <c r="H222529" s="7"/>
    </row>
    <row r="222561" spans="8:8" x14ac:dyDescent="0.3">
      <c r="H222561" s="7"/>
    </row>
    <row r="222593" spans="8:8" x14ac:dyDescent="0.3">
      <c r="H222593" s="7"/>
    </row>
    <row r="222625" spans="8:8" x14ac:dyDescent="0.3">
      <c r="H222625" s="7"/>
    </row>
    <row r="222657" spans="8:8" x14ac:dyDescent="0.3">
      <c r="H222657" s="7"/>
    </row>
    <row r="222689" spans="8:8" x14ac:dyDescent="0.3">
      <c r="H222689" s="7"/>
    </row>
    <row r="222721" spans="8:8" x14ac:dyDescent="0.3">
      <c r="H222721" s="7"/>
    </row>
    <row r="222753" spans="8:8" x14ac:dyDescent="0.3">
      <c r="H222753" s="7"/>
    </row>
    <row r="222785" spans="8:8" x14ac:dyDescent="0.3">
      <c r="H222785" s="7"/>
    </row>
    <row r="222817" spans="8:8" x14ac:dyDescent="0.3">
      <c r="H222817" s="7"/>
    </row>
    <row r="222849" spans="8:8" x14ac:dyDescent="0.3">
      <c r="H222849" s="7"/>
    </row>
    <row r="222881" spans="8:8" x14ac:dyDescent="0.3">
      <c r="H222881" s="7"/>
    </row>
    <row r="222913" spans="8:8" x14ac:dyDescent="0.3">
      <c r="H222913" s="7"/>
    </row>
    <row r="222945" spans="8:8" x14ac:dyDescent="0.3">
      <c r="H222945" s="7"/>
    </row>
    <row r="222977" spans="8:8" x14ac:dyDescent="0.3">
      <c r="H222977" s="7"/>
    </row>
    <row r="223009" spans="8:8" x14ac:dyDescent="0.3">
      <c r="H223009" s="7"/>
    </row>
    <row r="223041" spans="8:8" x14ac:dyDescent="0.3">
      <c r="H223041" s="7"/>
    </row>
    <row r="223073" spans="8:8" x14ac:dyDescent="0.3">
      <c r="H223073" s="7"/>
    </row>
    <row r="223105" spans="8:8" x14ac:dyDescent="0.3">
      <c r="H223105" s="7"/>
    </row>
    <row r="223137" spans="8:8" x14ac:dyDescent="0.3">
      <c r="H223137" s="7"/>
    </row>
    <row r="223169" spans="8:8" x14ac:dyDescent="0.3">
      <c r="H223169" s="7"/>
    </row>
    <row r="223201" spans="8:8" x14ac:dyDescent="0.3">
      <c r="H223201" s="7"/>
    </row>
    <row r="223233" spans="8:8" x14ac:dyDescent="0.3">
      <c r="H223233" s="7"/>
    </row>
    <row r="223265" spans="8:8" x14ac:dyDescent="0.3">
      <c r="H223265" s="7"/>
    </row>
    <row r="223297" spans="8:8" x14ac:dyDescent="0.3">
      <c r="H223297" s="7"/>
    </row>
    <row r="223329" spans="8:8" x14ac:dyDescent="0.3">
      <c r="H223329" s="7"/>
    </row>
    <row r="223361" spans="8:8" x14ac:dyDescent="0.3">
      <c r="H223361" s="7"/>
    </row>
    <row r="223393" spans="8:8" x14ac:dyDescent="0.3">
      <c r="H223393" s="7"/>
    </row>
    <row r="223425" spans="8:8" x14ac:dyDescent="0.3">
      <c r="H223425" s="7"/>
    </row>
    <row r="223457" spans="8:8" x14ac:dyDescent="0.3">
      <c r="H223457" s="7"/>
    </row>
    <row r="223489" spans="8:8" x14ac:dyDescent="0.3">
      <c r="H223489" s="7"/>
    </row>
    <row r="223521" spans="8:8" x14ac:dyDescent="0.3">
      <c r="H223521" s="7"/>
    </row>
    <row r="223553" spans="8:8" x14ac:dyDescent="0.3">
      <c r="H223553" s="7"/>
    </row>
    <row r="223585" spans="8:8" x14ac:dyDescent="0.3">
      <c r="H223585" s="7"/>
    </row>
    <row r="223617" spans="8:8" x14ac:dyDescent="0.3">
      <c r="H223617" s="7"/>
    </row>
    <row r="223649" spans="8:8" x14ac:dyDescent="0.3">
      <c r="H223649" s="7"/>
    </row>
    <row r="223681" spans="8:8" x14ac:dyDescent="0.3">
      <c r="H223681" s="7"/>
    </row>
    <row r="223713" spans="8:8" x14ac:dyDescent="0.3">
      <c r="H223713" s="7"/>
    </row>
    <row r="223745" spans="8:8" x14ac:dyDescent="0.3">
      <c r="H223745" s="7"/>
    </row>
    <row r="223777" spans="8:8" x14ac:dyDescent="0.3">
      <c r="H223777" s="7"/>
    </row>
    <row r="223809" spans="8:8" x14ac:dyDescent="0.3">
      <c r="H223809" s="7"/>
    </row>
    <row r="223841" spans="8:8" x14ac:dyDescent="0.3">
      <c r="H223841" s="7"/>
    </row>
    <row r="223873" spans="8:8" x14ac:dyDescent="0.3">
      <c r="H223873" s="7"/>
    </row>
    <row r="223905" spans="8:8" x14ac:dyDescent="0.3">
      <c r="H223905" s="7"/>
    </row>
    <row r="223937" spans="8:8" x14ac:dyDescent="0.3">
      <c r="H223937" s="7"/>
    </row>
    <row r="223969" spans="8:8" x14ac:dyDescent="0.3">
      <c r="H223969" s="7"/>
    </row>
    <row r="224001" spans="8:8" x14ac:dyDescent="0.3">
      <c r="H224001" s="7"/>
    </row>
    <row r="224033" spans="8:8" x14ac:dyDescent="0.3">
      <c r="H224033" s="7"/>
    </row>
    <row r="224065" spans="8:8" x14ac:dyDescent="0.3">
      <c r="H224065" s="7"/>
    </row>
    <row r="224097" spans="8:8" x14ac:dyDescent="0.3">
      <c r="H224097" s="7"/>
    </row>
    <row r="224129" spans="8:8" x14ac:dyDescent="0.3">
      <c r="H224129" s="7"/>
    </row>
    <row r="224161" spans="8:8" x14ac:dyDescent="0.3">
      <c r="H224161" s="7"/>
    </row>
    <row r="224193" spans="8:8" x14ac:dyDescent="0.3">
      <c r="H224193" s="7"/>
    </row>
    <row r="224225" spans="8:8" x14ac:dyDescent="0.3">
      <c r="H224225" s="7"/>
    </row>
    <row r="224257" spans="8:8" x14ac:dyDescent="0.3">
      <c r="H224257" s="7"/>
    </row>
    <row r="224289" spans="8:8" x14ac:dyDescent="0.3">
      <c r="H224289" s="7"/>
    </row>
    <row r="224321" spans="8:8" x14ac:dyDescent="0.3">
      <c r="H224321" s="7"/>
    </row>
    <row r="224353" spans="8:8" x14ac:dyDescent="0.3">
      <c r="H224353" s="7"/>
    </row>
    <row r="224385" spans="8:8" x14ac:dyDescent="0.3">
      <c r="H224385" s="7"/>
    </row>
    <row r="224417" spans="8:8" x14ac:dyDescent="0.3">
      <c r="H224417" s="7"/>
    </row>
    <row r="224449" spans="8:8" x14ac:dyDescent="0.3">
      <c r="H224449" s="7"/>
    </row>
    <row r="224481" spans="8:8" x14ac:dyDescent="0.3">
      <c r="H224481" s="7"/>
    </row>
    <row r="224513" spans="8:8" x14ac:dyDescent="0.3">
      <c r="H224513" s="7"/>
    </row>
    <row r="224545" spans="8:8" x14ac:dyDescent="0.3">
      <c r="H224545" s="7"/>
    </row>
    <row r="224577" spans="8:8" x14ac:dyDescent="0.3">
      <c r="H224577" s="7"/>
    </row>
    <row r="224609" spans="8:8" x14ac:dyDescent="0.3">
      <c r="H224609" s="7"/>
    </row>
    <row r="224641" spans="8:8" x14ac:dyDescent="0.3">
      <c r="H224641" s="7"/>
    </row>
    <row r="224673" spans="8:8" x14ac:dyDescent="0.3">
      <c r="H224673" s="7"/>
    </row>
    <row r="224705" spans="8:8" x14ac:dyDescent="0.3">
      <c r="H224705" s="7"/>
    </row>
    <row r="224737" spans="8:8" x14ac:dyDescent="0.3">
      <c r="H224737" s="7"/>
    </row>
    <row r="224769" spans="8:8" x14ac:dyDescent="0.3">
      <c r="H224769" s="7"/>
    </row>
    <row r="224801" spans="8:8" x14ac:dyDescent="0.3">
      <c r="H224801" s="7"/>
    </row>
    <row r="224833" spans="8:8" x14ac:dyDescent="0.3">
      <c r="H224833" s="7"/>
    </row>
    <row r="224865" spans="8:8" x14ac:dyDescent="0.3">
      <c r="H224865" s="7"/>
    </row>
    <row r="224897" spans="8:8" x14ac:dyDescent="0.3">
      <c r="H224897" s="7"/>
    </row>
    <row r="224929" spans="8:8" x14ac:dyDescent="0.3">
      <c r="H224929" s="7"/>
    </row>
    <row r="224961" spans="8:8" x14ac:dyDescent="0.3">
      <c r="H224961" s="7"/>
    </row>
    <row r="224993" spans="8:8" x14ac:dyDescent="0.3">
      <c r="H224993" s="7"/>
    </row>
    <row r="225025" spans="8:8" x14ac:dyDescent="0.3">
      <c r="H225025" s="7"/>
    </row>
    <row r="225057" spans="8:8" x14ac:dyDescent="0.3">
      <c r="H225057" s="7"/>
    </row>
    <row r="225089" spans="8:8" x14ac:dyDescent="0.3">
      <c r="H225089" s="7"/>
    </row>
    <row r="225121" spans="8:8" x14ac:dyDescent="0.3">
      <c r="H225121" s="7"/>
    </row>
    <row r="225153" spans="8:8" x14ac:dyDescent="0.3">
      <c r="H225153" s="7"/>
    </row>
    <row r="225185" spans="8:8" x14ac:dyDescent="0.3">
      <c r="H225185" s="7"/>
    </row>
    <row r="225217" spans="8:8" x14ac:dyDescent="0.3">
      <c r="H225217" s="7"/>
    </row>
    <row r="225249" spans="8:8" x14ac:dyDescent="0.3">
      <c r="H225249" s="7"/>
    </row>
    <row r="225281" spans="8:8" x14ac:dyDescent="0.3">
      <c r="H225281" s="7"/>
    </row>
    <row r="225313" spans="8:8" x14ac:dyDescent="0.3">
      <c r="H225313" s="7"/>
    </row>
    <row r="225345" spans="8:8" x14ac:dyDescent="0.3">
      <c r="H225345" s="7"/>
    </row>
    <row r="225377" spans="8:8" x14ac:dyDescent="0.3">
      <c r="H225377" s="7"/>
    </row>
    <row r="225409" spans="8:8" x14ac:dyDescent="0.3">
      <c r="H225409" s="7"/>
    </row>
    <row r="225441" spans="8:8" x14ac:dyDescent="0.3">
      <c r="H225441" s="7"/>
    </row>
    <row r="225473" spans="8:8" x14ac:dyDescent="0.3">
      <c r="H225473" s="7"/>
    </row>
    <row r="225505" spans="8:8" x14ac:dyDescent="0.3">
      <c r="H225505" s="7"/>
    </row>
    <row r="225537" spans="8:8" x14ac:dyDescent="0.3">
      <c r="H225537" s="7"/>
    </row>
    <row r="225569" spans="8:8" x14ac:dyDescent="0.3">
      <c r="H225569" s="7"/>
    </row>
    <row r="225601" spans="8:8" x14ac:dyDescent="0.3">
      <c r="H225601" s="7"/>
    </row>
    <row r="225633" spans="8:8" x14ac:dyDescent="0.3">
      <c r="H225633" s="7"/>
    </row>
    <row r="225665" spans="8:8" x14ac:dyDescent="0.3">
      <c r="H225665" s="7"/>
    </row>
    <row r="225697" spans="8:8" x14ac:dyDescent="0.3">
      <c r="H225697" s="7"/>
    </row>
    <row r="225729" spans="8:8" x14ac:dyDescent="0.3">
      <c r="H225729" s="7"/>
    </row>
    <row r="225761" spans="8:8" x14ac:dyDescent="0.3">
      <c r="H225761" s="7"/>
    </row>
    <row r="225793" spans="8:8" x14ac:dyDescent="0.3">
      <c r="H225793" s="7"/>
    </row>
    <row r="225825" spans="8:8" x14ac:dyDescent="0.3">
      <c r="H225825" s="7"/>
    </row>
    <row r="225857" spans="8:8" x14ac:dyDescent="0.3">
      <c r="H225857" s="7"/>
    </row>
    <row r="225889" spans="8:8" x14ac:dyDescent="0.3">
      <c r="H225889" s="7"/>
    </row>
    <row r="225921" spans="8:8" x14ac:dyDescent="0.3">
      <c r="H225921" s="7"/>
    </row>
    <row r="225953" spans="8:8" x14ac:dyDescent="0.3">
      <c r="H225953" s="7"/>
    </row>
    <row r="225985" spans="8:8" x14ac:dyDescent="0.3">
      <c r="H225985" s="7"/>
    </row>
    <row r="226017" spans="8:8" x14ac:dyDescent="0.3">
      <c r="H226017" s="7"/>
    </row>
    <row r="226049" spans="8:8" x14ac:dyDescent="0.3">
      <c r="H226049" s="7"/>
    </row>
    <row r="226081" spans="8:8" x14ac:dyDescent="0.3">
      <c r="H226081" s="7"/>
    </row>
    <row r="226113" spans="8:8" x14ac:dyDescent="0.3">
      <c r="H226113" s="7"/>
    </row>
    <row r="226145" spans="8:8" x14ac:dyDescent="0.3">
      <c r="H226145" s="7"/>
    </row>
    <row r="226177" spans="8:8" x14ac:dyDescent="0.3">
      <c r="H226177" s="7"/>
    </row>
    <row r="226209" spans="8:8" x14ac:dyDescent="0.3">
      <c r="H226209" s="7"/>
    </row>
    <row r="226241" spans="8:8" x14ac:dyDescent="0.3">
      <c r="H226241" s="7"/>
    </row>
    <row r="226273" spans="8:8" x14ac:dyDescent="0.3">
      <c r="H226273" s="7"/>
    </row>
    <row r="226305" spans="8:8" x14ac:dyDescent="0.3">
      <c r="H226305" s="7"/>
    </row>
    <row r="226337" spans="8:8" x14ac:dyDescent="0.3">
      <c r="H226337" s="7"/>
    </row>
    <row r="226369" spans="8:8" x14ac:dyDescent="0.3">
      <c r="H226369" s="7"/>
    </row>
    <row r="226401" spans="8:8" x14ac:dyDescent="0.3">
      <c r="H226401" s="7"/>
    </row>
    <row r="226433" spans="8:8" x14ac:dyDescent="0.3">
      <c r="H226433" s="7"/>
    </row>
    <row r="226465" spans="8:8" x14ac:dyDescent="0.3">
      <c r="H226465" s="7"/>
    </row>
    <row r="226497" spans="8:8" x14ac:dyDescent="0.3">
      <c r="H226497" s="7"/>
    </row>
    <row r="226529" spans="8:8" x14ac:dyDescent="0.3">
      <c r="H226529" s="7"/>
    </row>
    <row r="226561" spans="8:8" x14ac:dyDescent="0.3">
      <c r="H226561" s="7"/>
    </row>
    <row r="226593" spans="8:8" x14ac:dyDescent="0.3">
      <c r="H226593" s="7"/>
    </row>
    <row r="226625" spans="8:8" x14ac:dyDescent="0.3">
      <c r="H226625" s="7"/>
    </row>
    <row r="226657" spans="8:8" x14ac:dyDescent="0.3">
      <c r="H226657" s="7"/>
    </row>
    <row r="226689" spans="8:8" x14ac:dyDescent="0.3">
      <c r="H226689" s="7"/>
    </row>
    <row r="226721" spans="8:8" x14ac:dyDescent="0.3">
      <c r="H226721" s="7"/>
    </row>
    <row r="226753" spans="8:8" x14ac:dyDescent="0.3">
      <c r="H226753" s="7"/>
    </row>
    <row r="226785" spans="8:8" x14ac:dyDescent="0.3">
      <c r="H226785" s="7"/>
    </row>
    <row r="226817" spans="8:8" x14ac:dyDescent="0.3">
      <c r="H226817" s="7"/>
    </row>
    <row r="226849" spans="8:8" x14ac:dyDescent="0.3">
      <c r="H226849" s="7"/>
    </row>
    <row r="226881" spans="8:8" x14ac:dyDescent="0.3">
      <c r="H226881" s="7"/>
    </row>
    <row r="226913" spans="8:8" x14ac:dyDescent="0.3">
      <c r="H226913" s="7"/>
    </row>
    <row r="226945" spans="8:8" x14ac:dyDescent="0.3">
      <c r="H226945" s="7"/>
    </row>
    <row r="226977" spans="8:8" x14ac:dyDescent="0.3">
      <c r="H226977" s="7"/>
    </row>
    <row r="227009" spans="8:8" x14ac:dyDescent="0.3">
      <c r="H227009" s="7"/>
    </row>
    <row r="227041" spans="8:8" x14ac:dyDescent="0.3">
      <c r="H227041" s="7"/>
    </row>
    <row r="227073" spans="8:8" x14ac:dyDescent="0.3">
      <c r="H227073" s="7"/>
    </row>
    <row r="227105" spans="8:8" x14ac:dyDescent="0.3">
      <c r="H227105" s="7"/>
    </row>
    <row r="227137" spans="8:8" x14ac:dyDescent="0.3">
      <c r="H227137" s="7"/>
    </row>
    <row r="227169" spans="8:8" x14ac:dyDescent="0.3">
      <c r="H227169" s="7"/>
    </row>
    <row r="227201" spans="8:8" x14ac:dyDescent="0.3">
      <c r="H227201" s="7"/>
    </row>
    <row r="227233" spans="8:8" x14ac:dyDescent="0.3">
      <c r="H227233" s="7"/>
    </row>
    <row r="227265" spans="8:8" x14ac:dyDescent="0.3">
      <c r="H227265" s="7"/>
    </row>
    <row r="227297" spans="8:8" x14ac:dyDescent="0.3">
      <c r="H227297" s="7"/>
    </row>
    <row r="227329" spans="8:8" x14ac:dyDescent="0.3">
      <c r="H227329" s="7"/>
    </row>
    <row r="227361" spans="8:8" x14ac:dyDescent="0.3">
      <c r="H227361" s="7"/>
    </row>
    <row r="227393" spans="8:8" x14ac:dyDescent="0.3">
      <c r="H227393" s="7"/>
    </row>
    <row r="227425" spans="8:8" x14ac:dyDescent="0.3">
      <c r="H227425" s="7"/>
    </row>
    <row r="227457" spans="8:8" x14ac:dyDescent="0.3">
      <c r="H227457" s="7"/>
    </row>
    <row r="227489" spans="8:8" x14ac:dyDescent="0.3">
      <c r="H227489" s="7"/>
    </row>
    <row r="227521" spans="8:8" x14ac:dyDescent="0.3">
      <c r="H227521" s="7"/>
    </row>
    <row r="227553" spans="8:8" x14ac:dyDescent="0.3">
      <c r="H227553" s="7"/>
    </row>
    <row r="227585" spans="8:8" x14ac:dyDescent="0.3">
      <c r="H227585" s="7"/>
    </row>
    <row r="227617" spans="8:8" x14ac:dyDescent="0.3">
      <c r="H227617" s="7"/>
    </row>
    <row r="227649" spans="8:8" x14ac:dyDescent="0.3">
      <c r="H227649" s="7"/>
    </row>
    <row r="227681" spans="8:8" x14ac:dyDescent="0.3">
      <c r="H227681" s="7"/>
    </row>
    <row r="227713" spans="8:8" x14ac:dyDescent="0.3">
      <c r="H227713" s="7"/>
    </row>
    <row r="227745" spans="8:8" x14ac:dyDescent="0.3">
      <c r="H227745" s="7"/>
    </row>
    <row r="227777" spans="8:8" x14ac:dyDescent="0.3">
      <c r="H227777" s="7"/>
    </row>
    <row r="227809" spans="8:8" x14ac:dyDescent="0.3">
      <c r="H227809" s="7"/>
    </row>
    <row r="227841" spans="8:8" x14ac:dyDescent="0.3">
      <c r="H227841" s="7"/>
    </row>
    <row r="227873" spans="8:8" x14ac:dyDescent="0.3">
      <c r="H227873" s="7"/>
    </row>
    <row r="227905" spans="8:8" x14ac:dyDescent="0.3">
      <c r="H227905" s="7"/>
    </row>
    <row r="227937" spans="8:8" x14ac:dyDescent="0.3">
      <c r="H227937" s="7"/>
    </row>
    <row r="227969" spans="8:8" x14ac:dyDescent="0.3">
      <c r="H227969" s="7"/>
    </row>
    <row r="228001" spans="8:8" x14ac:dyDescent="0.3">
      <c r="H228001" s="7"/>
    </row>
    <row r="228033" spans="8:8" x14ac:dyDescent="0.3">
      <c r="H228033" s="7"/>
    </row>
    <row r="228065" spans="8:8" x14ac:dyDescent="0.3">
      <c r="H228065" s="7"/>
    </row>
    <row r="228097" spans="8:8" x14ac:dyDescent="0.3">
      <c r="H228097" s="7"/>
    </row>
    <row r="228129" spans="8:8" x14ac:dyDescent="0.3">
      <c r="H228129" s="7"/>
    </row>
    <row r="228161" spans="8:8" x14ac:dyDescent="0.3">
      <c r="H228161" s="7"/>
    </row>
    <row r="228193" spans="8:8" x14ac:dyDescent="0.3">
      <c r="H228193" s="7"/>
    </row>
    <row r="228225" spans="8:8" x14ac:dyDescent="0.3">
      <c r="H228225" s="7"/>
    </row>
    <row r="228257" spans="8:8" x14ac:dyDescent="0.3">
      <c r="H228257" s="7"/>
    </row>
    <row r="228289" spans="8:8" x14ac:dyDescent="0.3">
      <c r="H228289" s="7"/>
    </row>
    <row r="228321" spans="8:8" x14ac:dyDescent="0.3">
      <c r="H228321" s="7"/>
    </row>
    <row r="228353" spans="8:8" x14ac:dyDescent="0.3">
      <c r="H228353" s="7"/>
    </row>
    <row r="228385" spans="8:8" x14ac:dyDescent="0.3">
      <c r="H228385" s="7"/>
    </row>
    <row r="228417" spans="8:8" x14ac:dyDescent="0.3">
      <c r="H228417" s="7"/>
    </row>
    <row r="228449" spans="8:8" x14ac:dyDescent="0.3">
      <c r="H228449" s="7"/>
    </row>
    <row r="228481" spans="8:8" x14ac:dyDescent="0.3">
      <c r="H228481" s="7"/>
    </row>
    <row r="228513" spans="8:8" x14ac:dyDescent="0.3">
      <c r="H228513" s="7"/>
    </row>
    <row r="228545" spans="8:8" x14ac:dyDescent="0.3">
      <c r="H228545" s="7"/>
    </row>
    <row r="228577" spans="8:8" x14ac:dyDescent="0.3">
      <c r="H228577" s="7"/>
    </row>
    <row r="228609" spans="8:8" x14ac:dyDescent="0.3">
      <c r="H228609" s="7"/>
    </row>
    <row r="228641" spans="8:8" x14ac:dyDescent="0.3">
      <c r="H228641" s="7"/>
    </row>
    <row r="228673" spans="8:8" x14ac:dyDescent="0.3">
      <c r="H228673" s="7"/>
    </row>
    <row r="228705" spans="8:8" x14ac:dyDescent="0.3">
      <c r="H228705" s="7"/>
    </row>
    <row r="228737" spans="8:8" x14ac:dyDescent="0.3">
      <c r="H228737" s="7"/>
    </row>
    <row r="228769" spans="8:8" x14ac:dyDescent="0.3">
      <c r="H228769" s="7"/>
    </row>
    <row r="228801" spans="8:8" x14ac:dyDescent="0.3">
      <c r="H228801" s="7"/>
    </row>
    <row r="228833" spans="8:8" x14ac:dyDescent="0.3">
      <c r="H228833" s="7"/>
    </row>
    <row r="228865" spans="8:8" x14ac:dyDescent="0.3">
      <c r="H228865" s="7"/>
    </row>
    <row r="228897" spans="8:8" x14ac:dyDescent="0.3">
      <c r="H228897" s="7"/>
    </row>
    <row r="228929" spans="8:8" x14ac:dyDescent="0.3">
      <c r="H228929" s="7"/>
    </row>
    <row r="228961" spans="8:8" x14ac:dyDescent="0.3">
      <c r="H228961" s="7"/>
    </row>
    <row r="228993" spans="8:8" x14ac:dyDescent="0.3">
      <c r="H228993" s="7"/>
    </row>
    <row r="229025" spans="8:8" x14ac:dyDescent="0.3">
      <c r="H229025" s="7"/>
    </row>
    <row r="229057" spans="8:8" x14ac:dyDescent="0.3">
      <c r="H229057" s="7"/>
    </row>
    <row r="229089" spans="8:8" x14ac:dyDescent="0.3">
      <c r="H229089" s="7"/>
    </row>
    <row r="229121" spans="8:8" x14ac:dyDescent="0.3">
      <c r="H229121" s="7"/>
    </row>
    <row r="229153" spans="8:8" x14ac:dyDescent="0.3">
      <c r="H229153" s="7"/>
    </row>
    <row r="229185" spans="8:8" x14ac:dyDescent="0.3">
      <c r="H229185" s="7"/>
    </row>
    <row r="229217" spans="8:8" x14ac:dyDescent="0.3">
      <c r="H229217" s="7"/>
    </row>
    <row r="229249" spans="8:8" x14ac:dyDescent="0.3">
      <c r="H229249" s="7"/>
    </row>
    <row r="229281" spans="8:8" x14ac:dyDescent="0.3">
      <c r="H229281" s="7"/>
    </row>
    <row r="229313" spans="8:8" x14ac:dyDescent="0.3">
      <c r="H229313" s="7"/>
    </row>
    <row r="229345" spans="8:8" x14ac:dyDescent="0.3">
      <c r="H229345" s="7"/>
    </row>
    <row r="229377" spans="8:8" x14ac:dyDescent="0.3">
      <c r="H229377" s="7"/>
    </row>
    <row r="229409" spans="8:8" x14ac:dyDescent="0.3">
      <c r="H229409" s="7"/>
    </row>
    <row r="229441" spans="8:8" x14ac:dyDescent="0.3">
      <c r="H229441" s="7"/>
    </row>
    <row r="229473" spans="8:8" x14ac:dyDescent="0.3">
      <c r="H229473" s="7"/>
    </row>
    <row r="229505" spans="8:8" x14ac:dyDescent="0.3">
      <c r="H229505" s="7"/>
    </row>
    <row r="229537" spans="8:8" x14ac:dyDescent="0.3">
      <c r="H229537" s="7"/>
    </row>
    <row r="229569" spans="8:8" x14ac:dyDescent="0.3">
      <c r="H229569" s="7"/>
    </row>
    <row r="229601" spans="8:8" x14ac:dyDescent="0.3">
      <c r="H229601" s="7"/>
    </row>
    <row r="229633" spans="8:8" x14ac:dyDescent="0.3">
      <c r="H229633" s="7"/>
    </row>
    <row r="229665" spans="8:8" x14ac:dyDescent="0.3">
      <c r="H229665" s="7"/>
    </row>
    <row r="229697" spans="8:8" x14ac:dyDescent="0.3">
      <c r="H229697" s="7"/>
    </row>
    <row r="229729" spans="8:8" x14ac:dyDescent="0.3">
      <c r="H229729" s="7"/>
    </row>
    <row r="229761" spans="8:8" x14ac:dyDescent="0.3">
      <c r="H229761" s="7"/>
    </row>
    <row r="229793" spans="8:8" x14ac:dyDescent="0.3">
      <c r="H229793" s="7"/>
    </row>
    <row r="229825" spans="8:8" x14ac:dyDescent="0.3">
      <c r="H229825" s="7"/>
    </row>
    <row r="229857" spans="8:8" x14ac:dyDescent="0.3">
      <c r="H229857" s="7"/>
    </row>
    <row r="229889" spans="8:8" x14ac:dyDescent="0.3">
      <c r="H229889" s="7"/>
    </row>
    <row r="229921" spans="8:8" x14ac:dyDescent="0.3">
      <c r="H229921" s="7"/>
    </row>
    <row r="229953" spans="8:8" x14ac:dyDescent="0.3">
      <c r="H229953" s="7"/>
    </row>
    <row r="229985" spans="8:8" x14ac:dyDescent="0.3">
      <c r="H229985" s="7"/>
    </row>
    <row r="230017" spans="8:8" x14ac:dyDescent="0.3">
      <c r="H230017" s="7"/>
    </row>
    <row r="230049" spans="8:8" x14ac:dyDescent="0.3">
      <c r="H230049" s="7"/>
    </row>
    <row r="230081" spans="8:8" x14ac:dyDescent="0.3">
      <c r="H230081" s="7"/>
    </row>
    <row r="230113" spans="8:8" x14ac:dyDescent="0.3">
      <c r="H230113" s="7"/>
    </row>
    <row r="230145" spans="8:8" x14ac:dyDescent="0.3">
      <c r="H230145" s="7"/>
    </row>
    <row r="230177" spans="8:8" x14ac:dyDescent="0.3">
      <c r="H230177" s="7"/>
    </row>
    <row r="230209" spans="8:8" x14ac:dyDescent="0.3">
      <c r="H230209" s="7"/>
    </row>
    <row r="230241" spans="8:8" x14ac:dyDescent="0.3">
      <c r="H230241" s="7"/>
    </row>
    <row r="230273" spans="8:8" x14ac:dyDescent="0.3">
      <c r="H230273" s="7"/>
    </row>
    <row r="230305" spans="8:8" x14ac:dyDescent="0.3">
      <c r="H230305" s="7"/>
    </row>
    <row r="230337" spans="8:8" x14ac:dyDescent="0.3">
      <c r="H230337" s="7"/>
    </row>
    <row r="230369" spans="8:8" x14ac:dyDescent="0.3">
      <c r="H230369" s="7"/>
    </row>
    <row r="230401" spans="8:8" x14ac:dyDescent="0.3">
      <c r="H230401" s="7"/>
    </row>
    <row r="230433" spans="8:8" x14ac:dyDescent="0.3">
      <c r="H230433" s="7"/>
    </row>
    <row r="230465" spans="8:8" x14ac:dyDescent="0.3">
      <c r="H230465" s="7"/>
    </row>
    <row r="230497" spans="8:8" x14ac:dyDescent="0.3">
      <c r="H230497" s="7"/>
    </row>
    <row r="230529" spans="8:8" x14ac:dyDescent="0.3">
      <c r="H230529" s="7"/>
    </row>
    <row r="230561" spans="8:8" x14ac:dyDescent="0.3">
      <c r="H230561" s="7"/>
    </row>
    <row r="230593" spans="8:8" x14ac:dyDescent="0.3">
      <c r="H230593" s="7"/>
    </row>
    <row r="230625" spans="8:8" x14ac:dyDescent="0.3">
      <c r="H230625" s="7"/>
    </row>
    <row r="230657" spans="8:8" x14ac:dyDescent="0.3">
      <c r="H230657" s="7"/>
    </row>
    <row r="230689" spans="8:8" x14ac:dyDescent="0.3">
      <c r="H230689" s="7"/>
    </row>
    <row r="230721" spans="8:8" x14ac:dyDescent="0.3">
      <c r="H230721" s="7"/>
    </row>
    <row r="230753" spans="8:8" x14ac:dyDescent="0.3">
      <c r="H230753" s="7"/>
    </row>
    <row r="230785" spans="8:8" x14ac:dyDescent="0.3">
      <c r="H230785" s="7"/>
    </row>
    <row r="230817" spans="8:8" x14ac:dyDescent="0.3">
      <c r="H230817" s="7"/>
    </row>
    <row r="230849" spans="8:8" x14ac:dyDescent="0.3">
      <c r="H230849" s="7"/>
    </row>
    <row r="230881" spans="8:8" x14ac:dyDescent="0.3">
      <c r="H230881" s="7"/>
    </row>
    <row r="230913" spans="8:8" x14ac:dyDescent="0.3">
      <c r="H230913" s="7"/>
    </row>
    <row r="230945" spans="8:8" x14ac:dyDescent="0.3">
      <c r="H230945" s="7"/>
    </row>
    <row r="230977" spans="8:8" x14ac:dyDescent="0.3">
      <c r="H230977" s="7"/>
    </row>
    <row r="231009" spans="8:8" x14ac:dyDescent="0.3">
      <c r="H231009" s="7"/>
    </row>
    <row r="231041" spans="8:8" x14ac:dyDescent="0.3">
      <c r="H231041" s="7"/>
    </row>
    <row r="231073" spans="8:8" x14ac:dyDescent="0.3">
      <c r="H231073" s="7"/>
    </row>
    <row r="231105" spans="8:8" x14ac:dyDescent="0.3">
      <c r="H231105" s="7"/>
    </row>
    <row r="231137" spans="8:8" x14ac:dyDescent="0.3">
      <c r="H231137" s="7"/>
    </row>
    <row r="231169" spans="8:8" x14ac:dyDescent="0.3">
      <c r="H231169" s="7"/>
    </row>
    <row r="231201" spans="8:8" x14ac:dyDescent="0.3">
      <c r="H231201" s="7"/>
    </row>
    <row r="231233" spans="8:8" x14ac:dyDescent="0.3">
      <c r="H231233" s="7"/>
    </row>
    <row r="231265" spans="8:8" x14ac:dyDescent="0.3">
      <c r="H231265" s="7"/>
    </row>
    <row r="231297" spans="8:8" x14ac:dyDescent="0.3">
      <c r="H231297" s="7"/>
    </row>
    <row r="231329" spans="8:8" x14ac:dyDescent="0.3">
      <c r="H231329" s="7"/>
    </row>
    <row r="231361" spans="8:8" x14ac:dyDescent="0.3">
      <c r="H231361" s="7"/>
    </row>
    <row r="231393" spans="8:8" x14ac:dyDescent="0.3">
      <c r="H231393" s="7"/>
    </row>
    <row r="231425" spans="8:8" x14ac:dyDescent="0.3">
      <c r="H231425" s="7"/>
    </row>
    <row r="231457" spans="8:8" x14ac:dyDescent="0.3">
      <c r="H231457" s="7"/>
    </row>
    <row r="231489" spans="8:8" x14ac:dyDescent="0.3">
      <c r="H231489" s="7"/>
    </row>
    <row r="231521" spans="8:8" x14ac:dyDescent="0.3">
      <c r="H231521" s="7"/>
    </row>
    <row r="231553" spans="8:8" x14ac:dyDescent="0.3">
      <c r="H231553" s="7"/>
    </row>
    <row r="231585" spans="8:8" x14ac:dyDescent="0.3">
      <c r="H231585" s="7"/>
    </row>
    <row r="231617" spans="8:8" x14ac:dyDescent="0.3">
      <c r="H231617" s="7"/>
    </row>
    <row r="231649" spans="8:8" x14ac:dyDescent="0.3">
      <c r="H231649" s="7"/>
    </row>
    <row r="231681" spans="8:8" x14ac:dyDescent="0.3">
      <c r="H231681" s="7"/>
    </row>
    <row r="231713" spans="8:8" x14ac:dyDescent="0.3">
      <c r="H231713" s="7"/>
    </row>
    <row r="231745" spans="8:8" x14ac:dyDescent="0.3">
      <c r="H231745" s="7"/>
    </row>
    <row r="231777" spans="8:8" x14ac:dyDescent="0.3">
      <c r="H231777" s="7"/>
    </row>
    <row r="231809" spans="8:8" x14ac:dyDescent="0.3">
      <c r="H231809" s="7"/>
    </row>
    <row r="231841" spans="8:8" x14ac:dyDescent="0.3">
      <c r="H231841" s="7"/>
    </row>
    <row r="231873" spans="8:8" x14ac:dyDescent="0.3">
      <c r="H231873" s="7"/>
    </row>
    <row r="231905" spans="8:8" x14ac:dyDescent="0.3">
      <c r="H231905" s="7"/>
    </row>
    <row r="231937" spans="8:8" x14ac:dyDescent="0.3">
      <c r="H231937" s="7"/>
    </row>
    <row r="231969" spans="8:8" x14ac:dyDescent="0.3">
      <c r="H231969" s="7"/>
    </row>
    <row r="232001" spans="8:8" x14ac:dyDescent="0.3">
      <c r="H232001" s="7"/>
    </row>
    <row r="232033" spans="8:8" x14ac:dyDescent="0.3">
      <c r="H232033" s="7"/>
    </row>
    <row r="232065" spans="8:8" x14ac:dyDescent="0.3">
      <c r="H232065" s="7"/>
    </row>
    <row r="232097" spans="8:8" x14ac:dyDescent="0.3">
      <c r="H232097" s="7"/>
    </row>
    <row r="232129" spans="8:8" x14ac:dyDescent="0.3">
      <c r="H232129" s="7"/>
    </row>
    <row r="232161" spans="8:8" x14ac:dyDescent="0.3">
      <c r="H232161" s="7"/>
    </row>
    <row r="232193" spans="8:8" x14ac:dyDescent="0.3">
      <c r="H232193" s="7"/>
    </row>
    <row r="232225" spans="8:8" x14ac:dyDescent="0.3">
      <c r="H232225" s="7"/>
    </row>
    <row r="232257" spans="8:8" x14ac:dyDescent="0.3">
      <c r="H232257" s="7"/>
    </row>
    <row r="232289" spans="8:8" x14ac:dyDescent="0.3">
      <c r="H232289" s="7"/>
    </row>
    <row r="232321" spans="8:8" x14ac:dyDescent="0.3">
      <c r="H232321" s="7"/>
    </row>
    <row r="232353" spans="8:8" x14ac:dyDescent="0.3">
      <c r="H232353" s="7"/>
    </row>
    <row r="232385" spans="8:8" x14ac:dyDescent="0.3">
      <c r="H232385" s="7"/>
    </row>
    <row r="232417" spans="8:8" x14ac:dyDescent="0.3">
      <c r="H232417" s="7"/>
    </row>
    <row r="232449" spans="8:8" x14ac:dyDescent="0.3">
      <c r="H232449" s="7"/>
    </row>
    <row r="232481" spans="8:8" x14ac:dyDescent="0.3">
      <c r="H232481" s="7"/>
    </row>
    <row r="232513" spans="8:8" x14ac:dyDescent="0.3">
      <c r="H232513" s="7"/>
    </row>
    <row r="232545" spans="8:8" x14ac:dyDescent="0.3">
      <c r="H232545" s="7"/>
    </row>
    <row r="232577" spans="8:8" x14ac:dyDescent="0.3">
      <c r="H232577" s="7"/>
    </row>
    <row r="232609" spans="8:8" x14ac:dyDescent="0.3">
      <c r="H232609" s="7"/>
    </row>
    <row r="232641" spans="8:8" x14ac:dyDescent="0.3">
      <c r="H232641" s="7"/>
    </row>
    <row r="232673" spans="8:8" x14ac:dyDescent="0.3">
      <c r="H232673" s="7"/>
    </row>
    <row r="232705" spans="8:8" x14ac:dyDescent="0.3">
      <c r="H232705" s="7"/>
    </row>
    <row r="232737" spans="8:8" x14ac:dyDescent="0.3">
      <c r="H232737" s="7"/>
    </row>
    <row r="232769" spans="8:8" x14ac:dyDescent="0.3">
      <c r="H232769" s="7"/>
    </row>
    <row r="232801" spans="8:8" x14ac:dyDescent="0.3">
      <c r="H232801" s="7"/>
    </row>
    <row r="232833" spans="8:8" x14ac:dyDescent="0.3">
      <c r="H232833" s="7"/>
    </row>
    <row r="232865" spans="8:8" x14ac:dyDescent="0.3">
      <c r="H232865" s="7"/>
    </row>
    <row r="232897" spans="8:8" x14ac:dyDescent="0.3">
      <c r="H232897" s="7"/>
    </row>
    <row r="232929" spans="8:8" x14ac:dyDescent="0.3">
      <c r="H232929" s="7"/>
    </row>
    <row r="232961" spans="8:8" x14ac:dyDescent="0.3">
      <c r="H232961" s="7"/>
    </row>
    <row r="232993" spans="8:8" x14ac:dyDescent="0.3">
      <c r="H232993" s="7"/>
    </row>
    <row r="233025" spans="8:8" x14ac:dyDescent="0.3">
      <c r="H233025" s="7"/>
    </row>
    <row r="233057" spans="8:8" x14ac:dyDescent="0.3">
      <c r="H233057" s="7"/>
    </row>
    <row r="233089" spans="8:8" x14ac:dyDescent="0.3">
      <c r="H233089" s="7"/>
    </row>
    <row r="233121" spans="8:8" x14ac:dyDescent="0.3">
      <c r="H233121" s="7"/>
    </row>
    <row r="233153" spans="8:8" x14ac:dyDescent="0.3">
      <c r="H233153" s="7"/>
    </row>
    <row r="233185" spans="8:8" x14ac:dyDescent="0.3">
      <c r="H233185" s="7"/>
    </row>
    <row r="233217" spans="8:8" x14ac:dyDescent="0.3">
      <c r="H233217" s="7"/>
    </row>
    <row r="233249" spans="8:8" x14ac:dyDescent="0.3">
      <c r="H233249" s="7"/>
    </row>
    <row r="233281" spans="8:8" x14ac:dyDescent="0.3">
      <c r="H233281" s="7"/>
    </row>
    <row r="233313" spans="8:8" x14ac:dyDescent="0.3">
      <c r="H233313" s="7"/>
    </row>
    <row r="233345" spans="8:8" x14ac:dyDescent="0.3">
      <c r="H233345" s="7"/>
    </row>
    <row r="233377" spans="8:8" x14ac:dyDescent="0.3">
      <c r="H233377" s="7"/>
    </row>
    <row r="233409" spans="8:8" x14ac:dyDescent="0.3">
      <c r="H233409" s="7"/>
    </row>
    <row r="233441" spans="8:8" x14ac:dyDescent="0.3">
      <c r="H233441" s="7"/>
    </row>
    <row r="233473" spans="8:8" x14ac:dyDescent="0.3">
      <c r="H233473" s="7"/>
    </row>
    <row r="233505" spans="8:8" x14ac:dyDescent="0.3">
      <c r="H233505" s="7"/>
    </row>
    <row r="233537" spans="8:8" x14ac:dyDescent="0.3">
      <c r="H233537" s="7"/>
    </row>
    <row r="233569" spans="8:8" x14ac:dyDescent="0.3">
      <c r="H233569" s="7"/>
    </row>
    <row r="233601" spans="8:8" x14ac:dyDescent="0.3">
      <c r="H233601" s="7"/>
    </row>
    <row r="233633" spans="8:8" x14ac:dyDescent="0.3">
      <c r="H233633" s="7"/>
    </row>
    <row r="233665" spans="8:8" x14ac:dyDescent="0.3">
      <c r="H233665" s="7"/>
    </row>
    <row r="233697" spans="8:8" x14ac:dyDescent="0.3">
      <c r="H233697" s="7"/>
    </row>
    <row r="233729" spans="8:8" x14ac:dyDescent="0.3">
      <c r="H233729" s="7"/>
    </row>
    <row r="233761" spans="8:8" x14ac:dyDescent="0.3">
      <c r="H233761" s="7"/>
    </row>
    <row r="233793" spans="8:8" x14ac:dyDescent="0.3">
      <c r="H233793" s="7"/>
    </row>
    <row r="233825" spans="8:8" x14ac:dyDescent="0.3">
      <c r="H233825" s="7"/>
    </row>
    <row r="233857" spans="8:8" x14ac:dyDescent="0.3">
      <c r="H233857" s="7"/>
    </row>
    <row r="233889" spans="8:8" x14ac:dyDescent="0.3">
      <c r="H233889" s="7"/>
    </row>
    <row r="233921" spans="8:8" x14ac:dyDescent="0.3">
      <c r="H233921" s="7"/>
    </row>
    <row r="233953" spans="8:8" x14ac:dyDescent="0.3">
      <c r="H233953" s="7"/>
    </row>
    <row r="233985" spans="8:8" x14ac:dyDescent="0.3">
      <c r="H233985" s="7"/>
    </row>
    <row r="234017" spans="8:8" x14ac:dyDescent="0.3">
      <c r="H234017" s="7"/>
    </row>
    <row r="234049" spans="8:8" x14ac:dyDescent="0.3">
      <c r="H234049" s="7"/>
    </row>
    <row r="234081" spans="8:8" x14ac:dyDescent="0.3">
      <c r="H234081" s="7"/>
    </row>
    <row r="234113" spans="8:8" x14ac:dyDescent="0.3">
      <c r="H234113" s="7"/>
    </row>
    <row r="234145" spans="8:8" x14ac:dyDescent="0.3">
      <c r="H234145" s="7"/>
    </row>
    <row r="234177" spans="8:8" x14ac:dyDescent="0.3">
      <c r="H234177" s="7"/>
    </row>
    <row r="234209" spans="8:8" x14ac:dyDescent="0.3">
      <c r="H234209" s="7"/>
    </row>
    <row r="234241" spans="8:8" x14ac:dyDescent="0.3">
      <c r="H234241" s="7"/>
    </row>
    <row r="234273" spans="8:8" x14ac:dyDescent="0.3">
      <c r="H234273" s="7"/>
    </row>
    <row r="234305" spans="8:8" x14ac:dyDescent="0.3">
      <c r="H234305" s="7"/>
    </row>
    <row r="234337" spans="8:8" x14ac:dyDescent="0.3">
      <c r="H234337" s="7"/>
    </row>
    <row r="234369" spans="8:8" x14ac:dyDescent="0.3">
      <c r="H234369" s="7"/>
    </row>
    <row r="234401" spans="8:8" x14ac:dyDescent="0.3">
      <c r="H234401" s="7"/>
    </row>
    <row r="234433" spans="8:8" x14ac:dyDescent="0.3">
      <c r="H234433" s="7"/>
    </row>
    <row r="234465" spans="8:8" x14ac:dyDescent="0.3">
      <c r="H234465" s="7"/>
    </row>
    <row r="234497" spans="8:8" x14ac:dyDescent="0.3">
      <c r="H234497" s="7"/>
    </row>
    <row r="234529" spans="8:8" x14ac:dyDescent="0.3">
      <c r="H234529" s="7"/>
    </row>
    <row r="234561" spans="8:8" x14ac:dyDescent="0.3">
      <c r="H234561" s="7"/>
    </row>
    <row r="234593" spans="8:8" x14ac:dyDescent="0.3">
      <c r="H234593" s="7"/>
    </row>
    <row r="234625" spans="8:8" x14ac:dyDescent="0.3">
      <c r="H234625" s="7"/>
    </row>
    <row r="234657" spans="8:8" x14ac:dyDescent="0.3">
      <c r="H234657" s="7"/>
    </row>
    <row r="234689" spans="8:8" x14ac:dyDescent="0.3">
      <c r="H234689" s="7"/>
    </row>
    <row r="234721" spans="8:8" x14ac:dyDescent="0.3">
      <c r="H234721" s="7"/>
    </row>
    <row r="234753" spans="8:8" x14ac:dyDescent="0.3">
      <c r="H234753" s="7"/>
    </row>
    <row r="234785" spans="8:8" x14ac:dyDescent="0.3">
      <c r="H234785" s="7"/>
    </row>
    <row r="234817" spans="8:8" x14ac:dyDescent="0.3">
      <c r="H234817" s="7"/>
    </row>
    <row r="234849" spans="8:8" x14ac:dyDescent="0.3">
      <c r="H234849" s="7"/>
    </row>
    <row r="234881" spans="8:8" x14ac:dyDescent="0.3">
      <c r="H234881" s="7"/>
    </row>
    <row r="234913" spans="8:8" x14ac:dyDescent="0.3">
      <c r="H234913" s="7"/>
    </row>
    <row r="234945" spans="8:8" x14ac:dyDescent="0.3">
      <c r="H234945" s="7"/>
    </row>
    <row r="234977" spans="8:8" x14ac:dyDescent="0.3">
      <c r="H234977" s="7"/>
    </row>
    <row r="235009" spans="8:8" x14ac:dyDescent="0.3">
      <c r="H235009" s="7"/>
    </row>
    <row r="235041" spans="8:8" x14ac:dyDescent="0.3">
      <c r="H235041" s="7"/>
    </row>
    <row r="235073" spans="8:8" x14ac:dyDescent="0.3">
      <c r="H235073" s="7"/>
    </row>
    <row r="235105" spans="8:8" x14ac:dyDescent="0.3">
      <c r="H235105" s="7"/>
    </row>
    <row r="235137" spans="8:8" x14ac:dyDescent="0.3">
      <c r="H235137" s="7"/>
    </row>
    <row r="235169" spans="8:8" x14ac:dyDescent="0.3">
      <c r="H235169" s="7"/>
    </row>
    <row r="235201" spans="8:8" x14ac:dyDescent="0.3">
      <c r="H235201" s="7"/>
    </row>
    <row r="235233" spans="8:8" x14ac:dyDescent="0.3">
      <c r="H235233" s="7"/>
    </row>
    <row r="235265" spans="8:8" x14ac:dyDescent="0.3">
      <c r="H235265" s="7"/>
    </row>
    <row r="235297" spans="8:8" x14ac:dyDescent="0.3">
      <c r="H235297" s="7"/>
    </row>
    <row r="235329" spans="8:8" x14ac:dyDescent="0.3">
      <c r="H235329" s="7"/>
    </row>
    <row r="235361" spans="8:8" x14ac:dyDescent="0.3">
      <c r="H235361" s="7"/>
    </row>
    <row r="235393" spans="8:8" x14ac:dyDescent="0.3">
      <c r="H235393" s="7"/>
    </row>
    <row r="235425" spans="8:8" x14ac:dyDescent="0.3">
      <c r="H235425" s="7"/>
    </row>
    <row r="235457" spans="8:8" x14ac:dyDescent="0.3">
      <c r="H235457" s="7"/>
    </row>
    <row r="235489" spans="8:8" x14ac:dyDescent="0.3">
      <c r="H235489" s="7"/>
    </row>
    <row r="235521" spans="8:8" x14ac:dyDescent="0.3">
      <c r="H235521" s="7"/>
    </row>
    <row r="235553" spans="8:8" x14ac:dyDescent="0.3">
      <c r="H235553" s="7"/>
    </row>
    <row r="235585" spans="8:8" x14ac:dyDescent="0.3">
      <c r="H235585" s="7"/>
    </row>
    <row r="235617" spans="8:8" x14ac:dyDescent="0.3">
      <c r="H235617" s="7"/>
    </row>
    <row r="235649" spans="8:8" x14ac:dyDescent="0.3">
      <c r="H235649" s="7"/>
    </row>
    <row r="235681" spans="8:8" x14ac:dyDescent="0.3">
      <c r="H235681" s="7"/>
    </row>
    <row r="235713" spans="8:8" x14ac:dyDescent="0.3">
      <c r="H235713" s="7"/>
    </row>
    <row r="235745" spans="8:8" x14ac:dyDescent="0.3">
      <c r="H235745" s="7"/>
    </row>
    <row r="235777" spans="8:8" x14ac:dyDescent="0.3">
      <c r="H235777" s="7"/>
    </row>
    <row r="235809" spans="8:8" x14ac:dyDescent="0.3">
      <c r="H235809" s="7"/>
    </row>
    <row r="235841" spans="8:8" x14ac:dyDescent="0.3">
      <c r="H235841" s="7"/>
    </row>
    <row r="235873" spans="8:8" x14ac:dyDescent="0.3">
      <c r="H235873" s="7"/>
    </row>
    <row r="235905" spans="8:8" x14ac:dyDescent="0.3">
      <c r="H235905" s="7"/>
    </row>
    <row r="235937" spans="8:8" x14ac:dyDescent="0.3">
      <c r="H235937" s="7"/>
    </row>
    <row r="235969" spans="8:8" x14ac:dyDescent="0.3">
      <c r="H235969" s="7"/>
    </row>
    <row r="236001" spans="8:8" x14ac:dyDescent="0.3">
      <c r="H236001" s="7"/>
    </row>
    <row r="236033" spans="8:8" x14ac:dyDescent="0.3">
      <c r="H236033" s="7"/>
    </row>
    <row r="236065" spans="8:8" x14ac:dyDescent="0.3">
      <c r="H236065" s="7"/>
    </row>
    <row r="236097" spans="8:8" x14ac:dyDescent="0.3">
      <c r="H236097" s="7"/>
    </row>
    <row r="236129" spans="8:8" x14ac:dyDescent="0.3">
      <c r="H236129" s="7"/>
    </row>
    <row r="236161" spans="8:8" x14ac:dyDescent="0.3">
      <c r="H236161" s="7"/>
    </row>
    <row r="236193" spans="8:8" x14ac:dyDescent="0.3">
      <c r="H236193" s="7"/>
    </row>
    <row r="236225" spans="8:8" x14ac:dyDescent="0.3">
      <c r="H236225" s="7"/>
    </row>
    <row r="236257" spans="8:8" x14ac:dyDescent="0.3">
      <c r="H236257" s="7"/>
    </row>
    <row r="236289" spans="8:8" x14ac:dyDescent="0.3">
      <c r="H236289" s="7"/>
    </row>
    <row r="236321" spans="8:8" x14ac:dyDescent="0.3">
      <c r="H236321" s="7"/>
    </row>
    <row r="236353" spans="8:8" x14ac:dyDescent="0.3">
      <c r="H236353" s="7"/>
    </row>
    <row r="236385" spans="8:8" x14ac:dyDescent="0.3">
      <c r="H236385" s="7"/>
    </row>
    <row r="236417" spans="8:8" x14ac:dyDescent="0.3">
      <c r="H236417" s="7"/>
    </row>
    <row r="236449" spans="8:8" x14ac:dyDescent="0.3">
      <c r="H236449" s="7"/>
    </row>
    <row r="236481" spans="8:8" x14ac:dyDescent="0.3">
      <c r="H236481" s="7"/>
    </row>
    <row r="236513" spans="8:8" x14ac:dyDescent="0.3">
      <c r="H236513" s="7"/>
    </row>
    <row r="236545" spans="8:8" x14ac:dyDescent="0.3">
      <c r="H236545" s="7"/>
    </row>
    <row r="236577" spans="8:8" x14ac:dyDescent="0.3">
      <c r="H236577" s="7"/>
    </row>
    <row r="236609" spans="8:8" x14ac:dyDescent="0.3">
      <c r="H236609" s="7"/>
    </row>
    <row r="236641" spans="8:8" x14ac:dyDescent="0.3">
      <c r="H236641" s="7"/>
    </row>
    <row r="236673" spans="8:8" x14ac:dyDescent="0.3">
      <c r="H236673" s="7"/>
    </row>
    <row r="236705" spans="8:8" x14ac:dyDescent="0.3">
      <c r="H236705" s="7"/>
    </row>
    <row r="236737" spans="8:8" x14ac:dyDescent="0.3">
      <c r="H236737" s="7"/>
    </row>
    <row r="236769" spans="8:8" x14ac:dyDescent="0.3">
      <c r="H236769" s="7"/>
    </row>
    <row r="236801" spans="8:8" x14ac:dyDescent="0.3">
      <c r="H236801" s="7"/>
    </row>
    <row r="236833" spans="8:8" x14ac:dyDescent="0.3">
      <c r="H236833" s="7"/>
    </row>
    <row r="236865" spans="8:8" x14ac:dyDescent="0.3">
      <c r="H236865" s="7"/>
    </row>
    <row r="236897" spans="8:8" x14ac:dyDescent="0.3">
      <c r="H236897" s="7"/>
    </row>
    <row r="236929" spans="8:8" x14ac:dyDescent="0.3">
      <c r="H236929" s="7"/>
    </row>
    <row r="236961" spans="8:8" x14ac:dyDescent="0.3">
      <c r="H236961" s="7"/>
    </row>
    <row r="236993" spans="8:8" x14ac:dyDescent="0.3">
      <c r="H236993" s="7"/>
    </row>
    <row r="237025" spans="8:8" x14ac:dyDescent="0.3">
      <c r="H237025" s="7"/>
    </row>
    <row r="237057" spans="8:8" x14ac:dyDescent="0.3">
      <c r="H237057" s="7"/>
    </row>
    <row r="237089" spans="8:8" x14ac:dyDescent="0.3">
      <c r="H237089" s="7"/>
    </row>
    <row r="237121" spans="8:8" x14ac:dyDescent="0.3">
      <c r="H237121" s="7"/>
    </row>
    <row r="237153" spans="8:8" x14ac:dyDescent="0.3">
      <c r="H237153" s="7"/>
    </row>
    <row r="237185" spans="8:8" x14ac:dyDescent="0.3">
      <c r="H237185" s="7"/>
    </row>
    <row r="237217" spans="8:8" x14ac:dyDescent="0.3">
      <c r="H237217" s="7"/>
    </row>
    <row r="237249" spans="8:8" x14ac:dyDescent="0.3">
      <c r="H237249" s="7"/>
    </row>
    <row r="237281" spans="8:8" x14ac:dyDescent="0.3">
      <c r="H237281" s="7"/>
    </row>
    <row r="237313" spans="8:8" x14ac:dyDescent="0.3">
      <c r="H237313" s="7"/>
    </row>
    <row r="237345" spans="8:8" x14ac:dyDescent="0.3">
      <c r="H237345" s="7"/>
    </row>
    <row r="237377" spans="8:8" x14ac:dyDescent="0.3">
      <c r="H237377" s="7"/>
    </row>
    <row r="237409" spans="8:8" x14ac:dyDescent="0.3">
      <c r="H237409" s="7"/>
    </row>
    <row r="237441" spans="8:8" x14ac:dyDescent="0.3">
      <c r="H237441" s="7"/>
    </row>
    <row r="237473" spans="8:8" x14ac:dyDescent="0.3">
      <c r="H237473" s="7"/>
    </row>
    <row r="237505" spans="8:8" x14ac:dyDescent="0.3">
      <c r="H237505" s="7"/>
    </row>
    <row r="237537" spans="8:8" x14ac:dyDescent="0.3">
      <c r="H237537" s="7"/>
    </row>
    <row r="237569" spans="8:8" x14ac:dyDescent="0.3">
      <c r="H237569" s="7"/>
    </row>
    <row r="237601" spans="8:8" x14ac:dyDescent="0.3">
      <c r="H237601" s="7"/>
    </row>
    <row r="237633" spans="8:8" x14ac:dyDescent="0.3">
      <c r="H237633" s="7"/>
    </row>
    <row r="237665" spans="8:8" x14ac:dyDescent="0.3">
      <c r="H237665" s="7"/>
    </row>
    <row r="237697" spans="8:8" x14ac:dyDescent="0.3">
      <c r="H237697" s="7"/>
    </row>
    <row r="237729" spans="8:8" x14ac:dyDescent="0.3">
      <c r="H237729" s="7"/>
    </row>
    <row r="237761" spans="8:8" x14ac:dyDescent="0.3">
      <c r="H237761" s="7"/>
    </row>
    <row r="237793" spans="8:8" x14ac:dyDescent="0.3">
      <c r="H237793" s="7"/>
    </row>
    <row r="237825" spans="8:8" x14ac:dyDescent="0.3">
      <c r="H237825" s="7"/>
    </row>
    <row r="237857" spans="8:8" x14ac:dyDescent="0.3">
      <c r="H237857" s="7"/>
    </row>
    <row r="237889" spans="8:8" x14ac:dyDescent="0.3">
      <c r="H237889" s="7"/>
    </row>
    <row r="237921" spans="8:8" x14ac:dyDescent="0.3">
      <c r="H237921" s="7"/>
    </row>
    <row r="237953" spans="8:8" x14ac:dyDescent="0.3">
      <c r="H237953" s="7"/>
    </row>
    <row r="237985" spans="8:8" x14ac:dyDescent="0.3">
      <c r="H237985" s="7"/>
    </row>
    <row r="238017" spans="8:8" x14ac:dyDescent="0.3">
      <c r="H238017" s="7"/>
    </row>
    <row r="238049" spans="8:8" x14ac:dyDescent="0.3">
      <c r="H238049" s="7"/>
    </row>
    <row r="238081" spans="8:8" x14ac:dyDescent="0.3">
      <c r="H238081" s="7"/>
    </row>
    <row r="238113" spans="8:8" x14ac:dyDescent="0.3">
      <c r="H238113" s="7"/>
    </row>
    <row r="238145" spans="8:8" x14ac:dyDescent="0.3">
      <c r="H238145" s="7"/>
    </row>
    <row r="238177" spans="8:8" x14ac:dyDescent="0.3">
      <c r="H238177" s="7"/>
    </row>
    <row r="238209" spans="8:8" x14ac:dyDescent="0.3">
      <c r="H238209" s="7"/>
    </row>
    <row r="238241" spans="8:8" x14ac:dyDescent="0.3">
      <c r="H238241" s="7"/>
    </row>
    <row r="238273" spans="8:8" x14ac:dyDescent="0.3">
      <c r="H238273" s="7"/>
    </row>
    <row r="238305" spans="8:8" x14ac:dyDescent="0.3">
      <c r="H238305" s="7"/>
    </row>
    <row r="238337" spans="8:8" x14ac:dyDescent="0.3">
      <c r="H238337" s="7"/>
    </row>
    <row r="238369" spans="8:8" x14ac:dyDescent="0.3">
      <c r="H238369" s="7"/>
    </row>
    <row r="238401" spans="8:8" x14ac:dyDescent="0.3">
      <c r="H238401" s="7"/>
    </row>
    <row r="238433" spans="8:8" x14ac:dyDescent="0.3">
      <c r="H238433" s="7"/>
    </row>
    <row r="238465" spans="8:8" x14ac:dyDescent="0.3">
      <c r="H238465" s="7"/>
    </row>
    <row r="238497" spans="8:8" x14ac:dyDescent="0.3">
      <c r="H238497" s="7"/>
    </row>
    <row r="238529" spans="8:8" x14ac:dyDescent="0.3">
      <c r="H238529" s="7"/>
    </row>
    <row r="238561" spans="8:8" x14ac:dyDescent="0.3">
      <c r="H238561" s="7"/>
    </row>
    <row r="238593" spans="8:8" x14ac:dyDescent="0.3">
      <c r="H238593" s="7"/>
    </row>
    <row r="238625" spans="8:8" x14ac:dyDescent="0.3">
      <c r="H238625" s="7"/>
    </row>
    <row r="238657" spans="8:8" x14ac:dyDescent="0.3">
      <c r="H238657" s="7"/>
    </row>
    <row r="238689" spans="8:8" x14ac:dyDescent="0.3">
      <c r="H238689" s="7"/>
    </row>
    <row r="238721" spans="8:8" x14ac:dyDescent="0.3">
      <c r="H238721" s="7"/>
    </row>
    <row r="238753" spans="8:8" x14ac:dyDescent="0.3">
      <c r="H238753" s="7"/>
    </row>
    <row r="238785" spans="8:8" x14ac:dyDescent="0.3">
      <c r="H238785" s="7"/>
    </row>
    <row r="238817" spans="8:8" x14ac:dyDescent="0.3">
      <c r="H238817" s="7"/>
    </row>
    <row r="238849" spans="8:8" x14ac:dyDescent="0.3">
      <c r="H238849" s="7"/>
    </row>
    <row r="238881" spans="8:8" x14ac:dyDescent="0.3">
      <c r="H238881" s="7"/>
    </row>
    <row r="238913" spans="8:8" x14ac:dyDescent="0.3">
      <c r="H238913" s="7"/>
    </row>
    <row r="238945" spans="8:8" x14ac:dyDescent="0.3">
      <c r="H238945" s="7"/>
    </row>
    <row r="238977" spans="8:8" x14ac:dyDescent="0.3">
      <c r="H238977" s="7"/>
    </row>
    <row r="239009" spans="8:8" x14ac:dyDescent="0.3">
      <c r="H239009" s="7"/>
    </row>
    <row r="239041" spans="8:8" x14ac:dyDescent="0.3">
      <c r="H239041" s="7"/>
    </row>
    <row r="239073" spans="8:8" x14ac:dyDescent="0.3">
      <c r="H239073" s="7"/>
    </row>
    <row r="239105" spans="8:8" x14ac:dyDescent="0.3">
      <c r="H239105" s="7"/>
    </row>
    <row r="239137" spans="8:8" x14ac:dyDescent="0.3">
      <c r="H239137" s="7"/>
    </row>
    <row r="239169" spans="8:8" x14ac:dyDescent="0.3">
      <c r="H239169" s="7"/>
    </row>
    <row r="239201" spans="8:8" x14ac:dyDescent="0.3">
      <c r="H239201" s="7"/>
    </row>
    <row r="239233" spans="8:8" x14ac:dyDescent="0.3">
      <c r="H239233" s="7"/>
    </row>
    <row r="239265" spans="8:8" x14ac:dyDescent="0.3">
      <c r="H239265" s="7"/>
    </row>
    <row r="239297" spans="8:8" x14ac:dyDescent="0.3">
      <c r="H239297" s="7"/>
    </row>
    <row r="239329" spans="8:8" x14ac:dyDescent="0.3">
      <c r="H239329" s="7"/>
    </row>
    <row r="239361" spans="8:8" x14ac:dyDescent="0.3">
      <c r="H239361" s="7"/>
    </row>
    <row r="239393" spans="8:8" x14ac:dyDescent="0.3">
      <c r="H239393" s="7"/>
    </row>
    <row r="239425" spans="8:8" x14ac:dyDescent="0.3">
      <c r="H239425" s="7"/>
    </row>
    <row r="239457" spans="8:8" x14ac:dyDescent="0.3">
      <c r="H239457" s="7"/>
    </row>
    <row r="239489" spans="8:8" x14ac:dyDescent="0.3">
      <c r="H239489" s="7"/>
    </row>
    <row r="239521" spans="8:8" x14ac:dyDescent="0.3">
      <c r="H239521" s="7"/>
    </row>
    <row r="239553" spans="8:8" x14ac:dyDescent="0.3">
      <c r="H239553" s="7"/>
    </row>
    <row r="239585" spans="8:8" x14ac:dyDescent="0.3">
      <c r="H239585" s="7"/>
    </row>
    <row r="239617" spans="8:8" x14ac:dyDescent="0.3">
      <c r="H239617" s="7"/>
    </row>
    <row r="239649" spans="8:8" x14ac:dyDescent="0.3">
      <c r="H239649" s="7"/>
    </row>
    <row r="239681" spans="8:8" x14ac:dyDescent="0.3">
      <c r="H239681" s="7"/>
    </row>
    <row r="239713" spans="8:8" x14ac:dyDescent="0.3">
      <c r="H239713" s="7"/>
    </row>
    <row r="239745" spans="8:8" x14ac:dyDescent="0.3">
      <c r="H239745" s="7"/>
    </row>
    <row r="239777" spans="8:8" x14ac:dyDescent="0.3">
      <c r="H239777" s="7"/>
    </row>
    <row r="239809" spans="8:8" x14ac:dyDescent="0.3">
      <c r="H239809" s="7"/>
    </row>
    <row r="239841" spans="8:8" x14ac:dyDescent="0.3">
      <c r="H239841" s="7"/>
    </row>
    <row r="239873" spans="8:8" x14ac:dyDescent="0.3">
      <c r="H239873" s="7"/>
    </row>
    <row r="239905" spans="8:8" x14ac:dyDescent="0.3">
      <c r="H239905" s="7"/>
    </row>
    <row r="239937" spans="8:8" x14ac:dyDescent="0.3">
      <c r="H239937" s="7"/>
    </row>
    <row r="239969" spans="8:8" x14ac:dyDescent="0.3">
      <c r="H239969" s="7"/>
    </row>
    <row r="240001" spans="8:8" x14ac:dyDescent="0.3">
      <c r="H240001" s="7"/>
    </row>
    <row r="240033" spans="8:8" x14ac:dyDescent="0.3">
      <c r="H240033" s="7"/>
    </row>
    <row r="240065" spans="8:8" x14ac:dyDescent="0.3">
      <c r="H240065" s="7"/>
    </row>
    <row r="240097" spans="8:8" x14ac:dyDescent="0.3">
      <c r="H240097" s="7"/>
    </row>
    <row r="240129" spans="8:8" x14ac:dyDescent="0.3">
      <c r="H240129" s="7"/>
    </row>
    <row r="240161" spans="8:8" x14ac:dyDescent="0.3">
      <c r="H240161" s="7"/>
    </row>
    <row r="240193" spans="8:8" x14ac:dyDescent="0.3">
      <c r="H240193" s="7"/>
    </row>
    <row r="240225" spans="8:8" x14ac:dyDescent="0.3">
      <c r="H240225" s="7"/>
    </row>
    <row r="240257" spans="8:8" x14ac:dyDescent="0.3">
      <c r="H240257" s="7"/>
    </row>
    <row r="240289" spans="8:8" x14ac:dyDescent="0.3">
      <c r="H240289" s="7"/>
    </row>
    <row r="240321" spans="8:8" x14ac:dyDescent="0.3">
      <c r="H240321" s="7"/>
    </row>
    <row r="240353" spans="8:8" x14ac:dyDescent="0.3">
      <c r="H240353" s="7"/>
    </row>
    <row r="240385" spans="8:8" x14ac:dyDescent="0.3">
      <c r="H240385" s="7"/>
    </row>
    <row r="240417" spans="8:8" x14ac:dyDescent="0.3">
      <c r="H240417" s="7"/>
    </row>
    <row r="240449" spans="8:8" x14ac:dyDescent="0.3">
      <c r="H240449" s="7"/>
    </row>
    <row r="240481" spans="8:8" x14ac:dyDescent="0.3">
      <c r="H240481" s="7"/>
    </row>
    <row r="240513" spans="8:8" x14ac:dyDescent="0.3">
      <c r="H240513" s="7"/>
    </row>
    <row r="240545" spans="8:8" x14ac:dyDescent="0.3">
      <c r="H240545" s="7"/>
    </row>
    <row r="240577" spans="8:8" x14ac:dyDescent="0.3">
      <c r="H240577" s="7"/>
    </row>
    <row r="240609" spans="8:8" x14ac:dyDescent="0.3">
      <c r="H240609" s="7"/>
    </row>
    <row r="240641" spans="8:8" x14ac:dyDescent="0.3">
      <c r="H240641" s="7"/>
    </row>
    <row r="240673" spans="8:8" x14ac:dyDescent="0.3">
      <c r="H240673" s="7"/>
    </row>
    <row r="240705" spans="8:8" x14ac:dyDescent="0.3">
      <c r="H240705" s="7"/>
    </row>
    <row r="240737" spans="8:8" x14ac:dyDescent="0.3">
      <c r="H240737" s="7"/>
    </row>
    <row r="240769" spans="8:8" x14ac:dyDescent="0.3">
      <c r="H240769" s="7"/>
    </row>
    <row r="240801" spans="8:8" x14ac:dyDescent="0.3">
      <c r="H240801" s="7"/>
    </row>
    <row r="240833" spans="8:8" x14ac:dyDescent="0.3">
      <c r="H240833" s="7"/>
    </row>
    <row r="240865" spans="8:8" x14ac:dyDescent="0.3">
      <c r="H240865" s="7"/>
    </row>
    <row r="240897" spans="8:8" x14ac:dyDescent="0.3">
      <c r="H240897" s="7"/>
    </row>
    <row r="240929" spans="8:8" x14ac:dyDescent="0.3">
      <c r="H240929" s="7"/>
    </row>
    <row r="240961" spans="8:8" x14ac:dyDescent="0.3">
      <c r="H240961" s="7"/>
    </row>
    <row r="240993" spans="8:8" x14ac:dyDescent="0.3">
      <c r="H240993" s="7"/>
    </row>
    <row r="241025" spans="8:8" x14ac:dyDescent="0.3">
      <c r="H241025" s="7"/>
    </row>
    <row r="241057" spans="8:8" x14ac:dyDescent="0.3">
      <c r="H241057" s="7"/>
    </row>
    <row r="241089" spans="8:8" x14ac:dyDescent="0.3">
      <c r="H241089" s="7"/>
    </row>
    <row r="241121" spans="8:8" x14ac:dyDescent="0.3">
      <c r="H241121" s="7"/>
    </row>
    <row r="241153" spans="8:8" x14ac:dyDescent="0.3">
      <c r="H241153" s="7"/>
    </row>
    <row r="241185" spans="8:8" x14ac:dyDescent="0.3">
      <c r="H241185" s="7"/>
    </row>
    <row r="241217" spans="8:8" x14ac:dyDescent="0.3">
      <c r="H241217" s="7"/>
    </row>
    <row r="241249" spans="8:8" x14ac:dyDescent="0.3">
      <c r="H241249" s="7"/>
    </row>
    <row r="241281" spans="8:8" x14ac:dyDescent="0.3">
      <c r="H241281" s="7"/>
    </row>
    <row r="241313" spans="8:8" x14ac:dyDescent="0.3">
      <c r="H241313" s="7"/>
    </row>
    <row r="241345" spans="8:8" x14ac:dyDescent="0.3">
      <c r="H241345" s="7"/>
    </row>
    <row r="241377" spans="8:8" x14ac:dyDescent="0.3">
      <c r="H241377" s="7"/>
    </row>
    <row r="241409" spans="8:8" x14ac:dyDescent="0.3">
      <c r="H241409" s="7"/>
    </row>
    <row r="241441" spans="8:8" x14ac:dyDescent="0.3">
      <c r="H241441" s="7"/>
    </row>
    <row r="241473" spans="8:8" x14ac:dyDescent="0.3">
      <c r="H241473" s="7"/>
    </row>
    <row r="241505" spans="8:8" x14ac:dyDescent="0.3">
      <c r="H241505" s="7"/>
    </row>
    <row r="241537" spans="8:8" x14ac:dyDescent="0.3">
      <c r="H241537" s="7"/>
    </row>
    <row r="241569" spans="8:8" x14ac:dyDescent="0.3">
      <c r="H241569" s="7"/>
    </row>
    <row r="241601" spans="8:8" x14ac:dyDescent="0.3">
      <c r="H241601" s="7"/>
    </row>
    <row r="241633" spans="8:8" x14ac:dyDescent="0.3">
      <c r="H241633" s="7"/>
    </row>
    <row r="241665" spans="8:8" x14ac:dyDescent="0.3">
      <c r="H241665" s="7"/>
    </row>
    <row r="241697" spans="8:8" x14ac:dyDescent="0.3">
      <c r="H241697" s="7"/>
    </row>
    <row r="241729" spans="8:8" x14ac:dyDescent="0.3">
      <c r="H241729" s="7"/>
    </row>
    <row r="241761" spans="8:8" x14ac:dyDescent="0.3">
      <c r="H241761" s="7"/>
    </row>
    <row r="241793" spans="8:8" x14ac:dyDescent="0.3">
      <c r="H241793" s="7"/>
    </row>
    <row r="241825" spans="8:8" x14ac:dyDescent="0.3">
      <c r="H241825" s="7"/>
    </row>
    <row r="241857" spans="8:8" x14ac:dyDescent="0.3">
      <c r="H241857" s="7"/>
    </row>
    <row r="241889" spans="8:8" x14ac:dyDescent="0.3">
      <c r="H241889" s="7"/>
    </row>
    <row r="241921" spans="8:8" x14ac:dyDescent="0.3">
      <c r="H241921" s="7"/>
    </row>
    <row r="241953" spans="8:8" x14ac:dyDescent="0.3">
      <c r="H241953" s="7"/>
    </row>
    <row r="241985" spans="8:8" x14ac:dyDescent="0.3">
      <c r="H241985" s="7"/>
    </row>
    <row r="242017" spans="8:8" x14ac:dyDescent="0.3">
      <c r="H242017" s="7"/>
    </row>
    <row r="242049" spans="8:8" x14ac:dyDescent="0.3">
      <c r="H242049" s="7"/>
    </row>
    <row r="242081" spans="8:8" x14ac:dyDescent="0.3">
      <c r="H242081" s="7"/>
    </row>
    <row r="242113" spans="8:8" x14ac:dyDescent="0.3">
      <c r="H242113" s="7"/>
    </row>
    <row r="242145" spans="8:8" x14ac:dyDescent="0.3">
      <c r="H242145" s="7"/>
    </row>
    <row r="242177" spans="8:8" x14ac:dyDescent="0.3">
      <c r="H242177" s="7"/>
    </row>
    <row r="242209" spans="8:8" x14ac:dyDescent="0.3">
      <c r="H242209" s="7"/>
    </row>
    <row r="242241" spans="8:8" x14ac:dyDescent="0.3">
      <c r="H242241" s="7"/>
    </row>
    <row r="242273" spans="8:8" x14ac:dyDescent="0.3">
      <c r="H242273" s="7"/>
    </row>
    <row r="242305" spans="8:8" x14ac:dyDescent="0.3">
      <c r="H242305" s="7"/>
    </row>
    <row r="242337" spans="8:8" x14ac:dyDescent="0.3">
      <c r="H242337" s="7"/>
    </row>
    <row r="242369" spans="8:8" x14ac:dyDescent="0.3">
      <c r="H242369" s="7"/>
    </row>
    <row r="242401" spans="8:8" x14ac:dyDescent="0.3">
      <c r="H242401" s="7"/>
    </row>
    <row r="242433" spans="8:8" x14ac:dyDescent="0.3">
      <c r="H242433" s="7"/>
    </row>
    <row r="242465" spans="8:8" x14ac:dyDescent="0.3">
      <c r="H242465" s="7"/>
    </row>
    <row r="242497" spans="8:8" x14ac:dyDescent="0.3">
      <c r="H242497" s="7"/>
    </row>
    <row r="242529" spans="8:8" x14ac:dyDescent="0.3">
      <c r="H242529" s="7"/>
    </row>
    <row r="242561" spans="8:8" x14ac:dyDescent="0.3">
      <c r="H242561" s="7"/>
    </row>
    <row r="242593" spans="8:8" x14ac:dyDescent="0.3">
      <c r="H242593" s="7"/>
    </row>
    <row r="242625" spans="8:8" x14ac:dyDescent="0.3">
      <c r="H242625" s="7"/>
    </row>
    <row r="242657" spans="8:8" x14ac:dyDescent="0.3">
      <c r="H242657" s="7"/>
    </row>
    <row r="242689" spans="8:8" x14ac:dyDescent="0.3">
      <c r="H242689" s="7"/>
    </row>
    <row r="242721" spans="8:8" x14ac:dyDescent="0.3">
      <c r="H242721" s="7"/>
    </row>
    <row r="242753" spans="8:8" x14ac:dyDescent="0.3">
      <c r="H242753" s="7"/>
    </row>
    <row r="242785" spans="8:8" x14ac:dyDescent="0.3">
      <c r="H242785" s="7"/>
    </row>
    <row r="242817" spans="8:8" x14ac:dyDescent="0.3">
      <c r="H242817" s="7"/>
    </row>
    <row r="242849" spans="8:8" x14ac:dyDescent="0.3">
      <c r="H242849" s="7"/>
    </row>
    <row r="242881" spans="8:8" x14ac:dyDescent="0.3">
      <c r="H242881" s="7"/>
    </row>
    <row r="242913" spans="8:8" x14ac:dyDescent="0.3">
      <c r="H242913" s="7"/>
    </row>
    <row r="242945" spans="8:8" x14ac:dyDescent="0.3">
      <c r="H242945" s="7"/>
    </row>
    <row r="242977" spans="8:8" x14ac:dyDescent="0.3">
      <c r="H242977" s="7"/>
    </row>
    <row r="243009" spans="8:8" x14ac:dyDescent="0.3">
      <c r="H243009" s="7"/>
    </row>
    <row r="243041" spans="8:8" x14ac:dyDescent="0.3">
      <c r="H243041" s="7"/>
    </row>
    <row r="243073" spans="8:8" x14ac:dyDescent="0.3">
      <c r="H243073" s="7"/>
    </row>
    <row r="243105" spans="8:8" x14ac:dyDescent="0.3">
      <c r="H243105" s="7"/>
    </row>
    <row r="243137" spans="8:8" x14ac:dyDescent="0.3">
      <c r="H243137" s="7"/>
    </row>
    <row r="243169" spans="8:8" x14ac:dyDescent="0.3">
      <c r="H243169" s="7"/>
    </row>
    <row r="243201" spans="8:8" x14ac:dyDescent="0.3">
      <c r="H243201" s="7"/>
    </row>
    <row r="243233" spans="8:8" x14ac:dyDescent="0.3">
      <c r="H243233" s="7"/>
    </row>
    <row r="243265" spans="8:8" x14ac:dyDescent="0.3">
      <c r="H243265" s="7"/>
    </row>
    <row r="243297" spans="8:8" x14ac:dyDescent="0.3">
      <c r="H243297" s="7"/>
    </row>
    <row r="243329" spans="8:8" x14ac:dyDescent="0.3">
      <c r="H243329" s="7"/>
    </row>
    <row r="243361" spans="8:8" x14ac:dyDescent="0.3">
      <c r="H243361" s="7"/>
    </row>
    <row r="243393" spans="8:8" x14ac:dyDescent="0.3">
      <c r="H243393" s="7"/>
    </row>
    <row r="243425" spans="8:8" x14ac:dyDescent="0.3">
      <c r="H243425" s="7"/>
    </row>
    <row r="243457" spans="8:8" x14ac:dyDescent="0.3">
      <c r="H243457" s="7"/>
    </row>
    <row r="243489" spans="8:8" x14ac:dyDescent="0.3">
      <c r="H243489" s="7"/>
    </row>
    <row r="243521" spans="8:8" x14ac:dyDescent="0.3">
      <c r="H243521" s="7"/>
    </row>
    <row r="243553" spans="8:8" x14ac:dyDescent="0.3">
      <c r="H243553" s="7"/>
    </row>
    <row r="243585" spans="8:8" x14ac:dyDescent="0.3">
      <c r="H243585" s="7"/>
    </row>
    <row r="243617" spans="8:8" x14ac:dyDescent="0.3">
      <c r="H243617" s="7"/>
    </row>
    <row r="243649" spans="8:8" x14ac:dyDescent="0.3">
      <c r="H243649" s="7"/>
    </row>
    <row r="243681" spans="8:8" x14ac:dyDescent="0.3">
      <c r="H243681" s="7"/>
    </row>
    <row r="243713" spans="8:8" x14ac:dyDescent="0.3">
      <c r="H243713" s="7"/>
    </row>
    <row r="243745" spans="8:8" x14ac:dyDescent="0.3">
      <c r="H243745" s="7"/>
    </row>
    <row r="243777" spans="8:8" x14ac:dyDescent="0.3">
      <c r="H243777" s="7"/>
    </row>
    <row r="243809" spans="8:8" x14ac:dyDescent="0.3">
      <c r="H243809" s="7"/>
    </row>
    <row r="243841" spans="8:8" x14ac:dyDescent="0.3">
      <c r="H243841" s="7"/>
    </row>
    <row r="243873" spans="8:8" x14ac:dyDescent="0.3">
      <c r="H243873" s="7"/>
    </row>
    <row r="243905" spans="8:8" x14ac:dyDescent="0.3">
      <c r="H243905" s="7"/>
    </row>
    <row r="243937" spans="8:8" x14ac:dyDescent="0.3">
      <c r="H243937" s="7"/>
    </row>
    <row r="243969" spans="8:8" x14ac:dyDescent="0.3">
      <c r="H243969" s="7"/>
    </row>
    <row r="244001" spans="8:8" x14ac:dyDescent="0.3">
      <c r="H244001" s="7"/>
    </row>
    <row r="244033" spans="8:8" x14ac:dyDescent="0.3">
      <c r="H244033" s="7"/>
    </row>
    <row r="244065" spans="8:8" x14ac:dyDescent="0.3">
      <c r="H244065" s="7"/>
    </row>
    <row r="244097" spans="8:8" x14ac:dyDescent="0.3">
      <c r="H244097" s="7"/>
    </row>
    <row r="244129" spans="8:8" x14ac:dyDescent="0.3">
      <c r="H244129" s="7"/>
    </row>
    <row r="244161" spans="8:8" x14ac:dyDescent="0.3">
      <c r="H244161" s="7"/>
    </row>
    <row r="244193" spans="8:8" x14ac:dyDescent="0.3">
      <c r="H244193" s="7"/>
    </row>
    <row r="244225" spans="8:8" x14ac:dyDescent="0.3">
      <c r="H244225" s="7"/>
    </row>
    <row r="244257" spans="8:8" x14ac:dyDescent="0.3">
      <c r="H244257" s="7"/>
    </row>
    <row r="244289" spans="8:8" x14ac:dyDescent="0.3">
      <c r="H244289" s="7"/>
    </row>
    <row r="244321" spans="8:8" x14ac:dyDescent="0.3">
      <c r="H244321" s="7"/>
    </row>
    <row r="244353" spans="8:8" x14ac:dyDescent="0.3">
      <c r="H244353" s="7"/>
    </row>
    <row r="244385" spans="8:8" x14ac:dyDescent="0.3">
      <c r="H244385" s="7"/>
    </row>
    <row r="244417" spans="8:8" x14ac:dyDescent="0.3">
      <c r="H244417" s="7"/>
    </row>
    <row r="244449" spans="8:8" x14ac:dyDescent="0.3">
      <c r="H244449" s="7"/>
    </row>
    <row r="244481" spans="8:8" x14ac:dyDescent="0.3">
      <c r="H244481" s="7"/>
    </row>
    <row r="244513" spans="8:8" x14ac:dyDescent="0.3">
      <c r="H244513" s="7"/>
    </row>
    <row r="244545" spans="8:8" x14ac:dyDescent="0.3">
      <c r="H244545" s="7"/>
    </row>
    <row r="244577" spans="8:8" x14ac:dyDescent="0.3">
      <c r="H244577" s="7"/>
    </row>
    <row r="244609" spans="8:8" x14ac:dyDescent="0.3">
      <c r="H244609" s="7"/>
    </row>
    <row r="244641" spans="8:8" x14ac:dyDescent="0.3">
      <c r="H244641" s="7"/>
    </row>
    <row r="244673" spans="8:8" x14ac:dyDescent="0.3">
      <c r="H244673" s="7"/>
    </row>
    <row r="244705" spans="8:8" x14ac:dyDescent="0.3">
      <c r="H244705" s="7"/>
    </row>
    <row r="244737" spans="8:8" x14ac:dyDescent="0.3">
      <c r="H244737" s="7"/>
    </row>
    <row r="244769" spans="8:8" x14ac:dyDescent="0.3">
      <c r="H244769" s="7"/>
    </row>
    <row r="244801" spans="8:8" x14ac:dyDescent="0.3">
      <c r="H244801" s="7"/>
    </row>
    <row r="244833" spans="8:8" x14ac:dyDescent="0.3">
      <c r="H244833" s="7"/>
    </row>
    <row r="244865" spans="8:8" x14ac:dyDescent="0.3">
      <c r="H244865" s="7"/>
    </row>
    <row r="244897" spans="8:8" x14ac:dyDescent="0.3">
      <c r="H244897" s="7"/>
    </row>
    <row r="244929" spans="8:8" x14ac:dyDescent="0.3">
      <c r="H244929" s="7"/>
    </row>
    <row r="244961" spans="8:8" x14ac:dyDescent="0.3">
      <c r="H244961" s="7"/>
    </row>
    <row r="244993" spans="8:8" x14ac:dyDescent="0.3">
      <c r="H244993" s="7"/>
    </row>
    <row r="245025" spans="8:8" x14ac:dyDescent="0.3">
      <c r="H245025" s="7"/>
    </row>
    <row r="245057" spans="8:8" x14ac:dyDescent="0.3">
      <c r="H245057" s="7"/>
    </row>
    <row r="245089" spans="8:8" x14ac:dyDescent="0.3">
      <c r="H245089" s="7"/>
    </row>
    <row r="245121" spans="8:8" x14ac:dyDescent="0.3">
      <c r="H245121" s="7"/>
    </row>
    <row r="245153" spans="8:8" x14ac:dyDescent="0.3">
      <c r="H245153" s="7"/>
    </row>
    <row r="245185" spans="8:8" x14ac:dyDescent="0.3">
      <c r="H245185" s="7"/>
    </row>
    <row r="245217" spans="8:8" x14ac:dyDescent="0.3">
      <c r="H245217" s="7"/>
    </row>
    <row r="245249" spans="8:8" x14ac:dyDescent="0.3">
      <c r="H245249" s="7"/>
    </row>
    <row r="245281" spans="8:8" x14ac:dyDescent="0.3">
      <c r="H245281" s="7"/>
    </row>
    <row r="245313" spans="8:8" x14ac:dyDescent="0.3">
      <c r="H245313" s="7"/>
    </row>
    <row r="245345" spans="8:8" x14ac:dyDescent="0.3">
      <c r="H245345" s="7"/>
    </row>
    <row r="245377" spans="8:8" x14ac:dyDescent="0.3">
      <c r="H245377" s="7"/>
    </row>
    <row r="245409" spans="8:8" x14ac:dyDescent="0.3">
      <c r="H245409" s="7"/>
    </row>
    <row r="245441" spans="8:8" x14ac:dyDescent="0.3">
      <c r="H245441" s="7"/>
    </row>
    <row r="245473" spans="8:8" x14ac:dyDescent="0.3">
      <c r="H245473" s="7"/>
    </row>
    <row r="245505" spans="8:8" x14ac:dyDescent="0.3">
      <c r="H245505" s="7"/>
    </row>
    <row r="245537" spans="8:8" x14ac:dyDescent="0.3">
      <c r="H245537" s="7"/>
    </row>
    <row r="245569" spans="8:8" x14ac:dyDescent="0.3">
      <c r="H245569" s="7"/>
    </row>
    <row r="245601" spans="8:8" x14ac:dyDescent="0.3">
      <c r="H245601" s="7"/>
    </row>
    <row r="245633" spans="8:8" x14ac:dyDescent="0.3">
      <c r="H245633" s="7"/>
    </row>
    <row r="245665" spans="8:8" x14ac:dyDescent="0.3">
      <c r="H245665" s="7"/>
    </row>
    <row r="245697" spans="8:8" x14ac:dyDescent="0.3">
      <c r="H245697" s="7"/>
    </row>
    <row r="245729" spans="8:8" x14ac:dyDescent="0.3">
      <c r="H245729" s="7"/>
    </row>
    <row r="245761" spans="8:8" x14ac:dyDescent="0.3">
      <c r="H245761" s="7"/>
    </row>
    <row r="245793" spans="8:8" x14ac:dyDescent="0.3">
      <c r="H245793" s="7"/>
    </row>
    <row r="245825" spans="8:8" x14ac:dyDescent="0.3">
      <c r="H245825" s="7"/>
    </row>
    <row r="245857" spans="8:8" x14ac:dyDescent="0.3">
      <c r="H245857" s="7"/>
    </row>
    <row r="245889" spans="8:8" x14ac:dyDescent="0.3">
      <c r="H245889" s="7"/>
    </row>
    <row r="245921" spans="8:8" x14ac:dyDescent="0.3">
      <c r="H245921" s="7"/>
    </row>
    <row r="245953" spans="8:8" x14ac:dyDescent="0.3">
      <c r="H245953" s="7"/>
    </row>
    <row r="245985" spans="8:8" x14ac:dyDescent="0.3">
      <c r="H245985" s="7"/>
    </row>
    <row r="246017" spans="8:8" x14ac:dyDescent="0.3">
      <c r="H246017" s="7"/>
    </row>
    <row r="246049" spans="8:8" x14ac:dyDescent="0.3">
      <c r="H246049" s="7"/>
    </row>
    <row r="246081" spans="8:8" x14ac:dyDescent="0.3">
      <c r="H246081" s="7"/>
    </row>
    <row r="246113" spans="8:8" x14ac:dyDescent="0.3">
      <c r="H246113" s="7"/>
    </row>
    <row r="246145" spans="8:8" x14ac:dyDescent="0.3">
      <c r="H246145" s="7"/>
    </row>
    <row r="246177" spans="8:8" x14ac:dyDescent="0.3">
      <c r="H246177" s="7"/>
    </row>
    <row r="246209" spans="8:8" x14ac:dyDescent="0.3">
      <c r="H246209" s="7"/>
    </row>
    <row r="246241" spans="8:8" x14ac:dyDescent="0.3">
      <c r="H246241" s="7"/>
    </row>
    <row r="246273" spans="8:8" x14ac:dyDescent="0.3">
      <c r="H246273" s="7"/>
    </row>
    <row r="246305" spans="8:8" x14ac:dyDescent="0.3">
      <c r="H246305" s="7"/>
    </row>
    <row r="246337" spans="8:8" x14ac:dyDescent="0.3">
      <c r="H246337" s="7"/>
    </row>
    <row r="246369" spans="8:8" x14ac:dyDescent="0.3">
      <c r="H246369" s="7"/>
    </row>
    <row r="246401" spans="8:8" x14ac:dyDescent="0.3">
      <c r="H246401" s="7"/>
    </row>
    <row r="246433" spans="8:8" x14ac:dyDescent="0.3">
      <c r="H246433" s="7"/>
    </row>
    <row r="246465" spans="8:8" x14ac:dyDescent="0.3">
      <c r="H246465" s="7"/>
    </row>
    <row r="246497" spans="8:8" x14ac:dyDescent="0.3">
      <c r="H246497" s="7"/>
    </row>
    <row r="246529" spans="8:8" x14ac:dyDescent="0.3">
      <c r="H246529" s="7"/>
    </row>
    <row r="246561" spans="8:8" x14ac:dyDescent="0.3">
      <c r="H246561" s="7"/>
    </row>
    <row r="246593" spans="8:8" x14ac:dyDescent="0.3">
      <c r="H246593" s="7"/>
    </row>
    <row r="246625" spans="8:8" x14ac:dyDescent="0.3">
      <c r="H246625" s="7"/>
    </row>
    <row r="246657" spans="8:8" x14ac:dyDescent="0.3">
      <c r="H246657" s="7"/>
    </row>
    <row r="246689" spans="8:8" x14ac:dyDescent="0.3">
      <c r="H246689" s="7"/>
    </row>
    <row r="246721" spans="8:8" x14ac:dyDescent="0.3">
      <c r="H246721" s="7"/>
    </row>
    <row r="246753" spans="8:8" x14ac:dyDescent="0.3">
      <c r="H246753" s="7"/>
    </row>
    <row r="246785" spans="8:8" x14ac:dyDescent="0.3">
      <c r="H246785" s="7"/>
    </row>
    <row r="246817" spans="8:8" x14ac:dyDescent="0.3">
      <c r="H246817" s="7"/>
    </row>
    <row r="246849" spans="8:8" x14ac:dyDescent="0.3">
      <c r="H246849" s="7"/>
    </row>
    <row r="246881" spans="8:8" x14ac:dyDescent="0.3">
      <c r="H246881" s="7"/>
    </row>
    <row r="246913" spans="8:8" x14ac:dyDescent="0.3">
      <c r="H246913" s="7"/>
    </row>
    <row r="246945" spans="8:8" x14ac:dyDescent="0.3">
      <c r="H246945" s="7"/>
    </row>
    <row r="246977" spans="8:8" x14ac:dyDescent="0.3">
      <c r="H246977" s="7"/>
    </row>
    <row r="247009" spans="8:8" x14ac:dyDescent="0.3">
      <c r="H247009" s="7"/>
    </row>
    <row r="247041" spans="8:8" x14ac:dyDescent="0.3">
      <c r="H247041" s="7"/>
    </row>
    <row r="247073" spans="8:8" x14ac:dyDescent="0.3">
      <c r="H247073" s="7"/>
    </row>
    <row r="247105" spans="8:8" x14ac:dyDescent="0.3">
      <c r="H247105" s="7"/>
    </row>
    <row r="247137" spans="8:8" x14ac:dyDescent="0.3">
      <c r="H247137" s="7"/>
    </row>
    <row r="247169" spans="8:8" x14ac:dyDescent="0.3">
      <c r="H247169" s="7"/>
    </row>
    <row r="247201" spans="8:8" x14ac:dyDescent="0.3">
      <c r="H247201" s="7"/>
    </row>
    <row r="247233" spans="8:8" x14ac:dyDescent="0.3">
      <c r="H247233" s="7"/>
    </row>
    <row r="247265" spans="8:8" x14ac:dyDescent="0.3">
      <c r="H247265" s="7"/>
    </row>
    <row r="247297" spans="8:8" x14ac:dyDescent="0.3">
      <c r="H247297" s="7"/>
    </row>
    <row r="247329" spans="8:8" x14ac:dyDescent="0.3">
      <c r="H247329" s="7"/>
    </row>
    <row r="247361" spans="8:8" x14ac:dyDescent="0.3">
      <c r="H247361" s="7"/>
    </row>
    <row r="247393" spans="8:8" x14ac:dyDescent="0.3">
      <c r="H247393" s="7"/>
    </row>
    <row r="247425" spans="8:8" x14ac:dyDescent="0.3">
      <c r="H247425" s="7"/>
    </row>
    <row r="247457" spans="8:8" x14ac:dyDescent="0.3">
      <c r="H247457" s="7"/>
    </row>
    <row r="247489" spans="8:8" x14ac:dyDescent="0.3">
      <c r="H247489" s="7"/>
    </row>
    <row r="247521" spans="8:8" x14ac:dyDescent="0.3">
      <c r="H247521" s="7"/>
    </row>
    <row r="247553" spans="8:8" x14ac:dyDescent="0.3">
      <c r="H247553" s="7"/>
    </row>
    <row r="247585" spans="8:8" x14ac:dyDescent="0.3">
      <c r="H247585" s="7"/>
    </row>
    <row r="247617" spans="8:8" x14ac:dyDescent="0.3">
      <c r="H247617" s="7"/>
    </row>
    <row r="247649" spans="8:8" x14ac:dyDescent="0.3">
      <c r="H247649" s="7"/>
    </row>
    <row r="247681" spans="8:8" x14ac:dyDescent="0.3">
      <c r="H247681" s="7"/>
    </row>
    <row r="247713" spans="8:8" x14ac:dyDescent="0.3">
      <c r="H247713" s="7"/>
    </row>
    <row r="247745" spans="8:8" x14ac:dyDescent="0.3">
      <c r="H247745" s="7"/>
    </row>
    <row r="247777" spans="8:8" x14ac:dyDescent="0.3">
      <c r="H247777" s="7"/>
    </row>
    <row r="247809" spans="8:8" x14ac:dyDescent="0.3">
      <c r="H247809" s="7"/>
    </row>
    <row r="247841" spans="8:8" x14ac:dyDescent="0.3">
      <c r="H247841" s="7"/>
    </row>
    <row r="247873" spans="8:8" x14ac:dyDescent="0.3">
      <c r="H247873" s="7"/>
    </row>
    <row r="247905" spans="8:8" x14ac:dyDescent="0.3">
      <c r="H247905" s="7"/>
    </row>
    <row r="247937" spans="8:8" x14ac:dyDescent="0.3">
      <c r="H247937" s="7"/>
    </row>
    <row r="247969" spans="8:8" x14ac:dyDescent="0.3">
      <c r="H247969" s="7"/>
    </row>
    <row r="248001" spans="8:8" x14ac:dyDescent="0.3">
      <c r="H248001" s="7"/>
    </row>
    <row r="248033" spans="8:8" x14ac:dyDescent="0.3">
      <c r="H248033" s="7"/>
    </row>
    <row r="248065" spans="8:8" x14ac:dyDescent="0.3">
      <c r="H248065" s="7"/>
    </row>
    <row r="248097" spans="8:8" x14ac:dyDescent="0.3">
      <c r="H248097" s="7"/>
    </row>
    <row r="248129" spans="8:8" x14ac:dyDescent="0.3">
      <c r="H248129" s="7"/>
    </row>
    <row r="248161" spans="8:8" x14ac:dyDescent="0.3">
      <c r="H248161" s="7"/>
    </row>
    <row r="248193" spans="8:8" x14ac:dyDescent="0.3">
      <c r="H248193" s="7"/>
    </row>
    <row r="248225" spans="8:8" x14ac:dyDescent="0.3">
      <c r="H248225" s="7"/>
    </row>
    <row r="248257" spans="8:8" x14ac:dyDescent="0.3">
      <c r="H248257" s="7"/>
    </row>
    <row r="248289" spans="8:8" x14ac:dyDescent="0.3">
      <c r="H248289" s="7"/>
    </row>
    <row r="248321" spans="8:8" x14ac:dyDescent="0.3">
      <c r="H248321" s="7"/>
    </row>
    <row r="248353" spans="8:8" x14ac:dyDescent="0.3">
      <c r="H248353" s="7"/>
    </row>
    <row r="248385" spans="8:8" x14ac:dyDescent="0.3">
      <c r="H248385" s="7"/>
    </row>
    <row r="248417" spans="8:8" x14ac:dyDescent="0.3">
      <c r="H248417" s="7"/>
    </row>
    <row r="248449" spans="8:8" x14ac:dyDescent="0.3">
      <c r="H248449" s="7"/>
    </row>
    <row r="248481" spans="8:8" x14ac:dyDescent="0.3">
      <c r="H248481" s="7"/>
    </row>
    <row r="248513" spans="8:8" x14ac:dyDescent="0.3">
      <c r="H248513" s="7"/>
    </row>
    <row r="248545" spans="8:8" x14ac:dyDescent="0.3">
      <c r="H248545" s="7"/>
    </row>
    <row r="248577" spans="8:8" x14ac:dyDescent="0.3">
      <c r="H248577" s="7"/>
    </row>
    <row r="248609" spans="8:8" x14ac:dyDescent="0.3">
      <c r="H248609" s="7"/>
    </row>
    <row r="248641" spans="8:8" x14ac:dyDescent="0.3">
      <c r="H248641" s="7"/>
    </row>
    <row r="248673" spans="8:8" x14ac:dyDescent="0.3">
      <c r="H248673" s="7"/>
    </row>
    <row r="248705" spans="8:8" x14ac:dyDescent="0.3">
      <c r="H248705" s="7"/>
    </row>
    <row r="248737" spans="8:8" x14ac:dyDescent="0.3">
      <c r="H248737" s="7"/>
    </row>
    <row r="248769" spans="8:8" x14ac:dyDescent="0.3">
      <c r="H248769" s="7"/>
    </row>
    <row r="248801" spans="8:8" x14ac:dyDescent="0.3">
      <c r="H248801" s="7"/>
    </row>
    <row r="248833" spans="8:8" x14ac:dyDescent="0.3">
      <c r="H248833" s="7"/>
    </row>
    <row r="248865" spans="8:8" x14ac:dyDescent="0.3">
      <c r="H248865" s="7"/>
    </row>
    <row r="248897" spans="8:8" x14ac:dyDescent="0.3">
      <c r="H248897" s="7"/>
    </row>
    <row r="248929" spans="8:8" x14ac:dyDescent="0.3">
      <c r="H248929" s="7"/>
    </row>
    <row r="248961" spans="8:8" x14ac:dyDescent="0.3">
      <c r="H248961" s="7"/>
    </row>
    <row r="248993" spans="8:8" x14ac:dyDescent="0.3">
      <c r="H248993" s="7"/>
    </row>
    <row r="249025" spans="8:8" x14ac:dyDescent="0.3">
      <c r="H249025" s="7"/>
    </row>
    <row r="249057" spans="8:8" x14ac:dyDescent="0.3">
      <c r="H249057" s="7"/>
    </row>
    <row r="249089" spans="8:8" x14ac:dyDescent="0.3">
      <c r="H249089" s="7"/>
    </row>
    <row r="249121" spans="8:8" x14ac:dyDescent="0.3">
      <c r="H249121" s="7"/>
    </row>
    <row r="249153" spans="8:8" x14ac:dyDescent="0.3">
      <c r="H249153" s="7"/>
    </row>
    <row r="249185" spans="8:8" x14ac:dyDescent="0.3">
      <c r="H249185" s="7"/>
    </row>
    <row r="249217" spans="8:8" x14ac:dyDescent="0.3">
      <c r="H249217" s="7"/>
    </row>
    <row r="249249" spans="8:8" x14ac:dyDescent="0.3">
      <c r="H249249" s="7"/>
    </row>
    <row r="249281" spans="8:8" x14ac:dyDescent="0.3">
      <c r="H249281" s="7"/>
    </row>
    <row r="249313" spans="8:8" x14ac:dyDescent="0.3">
      <c r="H249313" s="7"/>
    </row>
    <row r="249345" spans="8:8" x14ac:dyDescent="0.3">
      <c r="H249345" s="7"/>
    </row>
    <row r="249377" spans="8:8" x14ac:dyDescent="0.3">
      <c r="H249377" s="7"/>
    </row>
    <row r="249409" spans="8:8" x14ac:dyDescent="0.3">
      <c r="H249409" s="7"/>
    </row>
    <row r="249441" spans="8:8" x14ac:dyDescent="0.3">
      <c r="H249441" s="7"/>
    </row>
    <row r="249473" spans="8:8" x14ac:dyDescent="0.3">
      <c r="H249473" s="7"/>
    </row>
    <row r="249505" spans="8:8" x14ac:dyDescent="0.3">
      <c r="H249505" s="7"/>
    </row>
    <row r="249537" spans="8:8" x14ac:dyDescent="0.3">
      <c r="H249537" s="7"/>
    </row>
    <row r="249569" spans="8:8" x14ac:dyDescent="0.3">
      <c r="H249569" s="7"/>
    </row>
    <row r="249601" spans="8:8" x14ac:dyDescent="0.3">
      <c r="H249601" s="7"/>
    </row>
    <row r="249633" spans="8:8" x14ac:dyDescent="0.3">
      <c r="H249633" s="7"/>
    </row>
    <row r="249665" spans="8:8" x14ac:dyDescent="0.3">
      <c r="H249665" s="7"/>
    </row>
    <row r="249697" spans="8:8" x14ac:dyDescent="0.3">
      <c r="H249697" s="7"/>
    </row>
    <row r="249729" spans="8:8" x14ac:dyDescent="0.3">
      <c r="H249729" s="7"/>
    </row>
    <row r="249761" spans="8:8" x14ac:dyDescent="0.3">
      <c r="H249761" s="7"/>
    </row>
    <row r="249793" spans="8:8" x14ac:dyDescent="0.3">
      <c r="H249793" s="7"/>
    </row>
    <row r="249825" spans="8:8" x14ac:dyDescent="0.3">
      <c r="H249825" s="7"/>
    </row>
    <row r="249857" spans="8:8" x14ac:dyDescent="0.3">
      <c r="H249857" s="7"/>
    </row>
    <row r="249889" spans="8:8" x14ac:dyDescent="0.3">
      <c r="H249889" s="7"/>
    </row>
    <row r="249921" spans="8:8" x14ac:dyDescent="0.3">
      <c r="H249921" s="7"/>
    </row>
    <row r="249953" spans="8:8" x14ac:dyDescent="0.3">
      <c r="H249953" s="7"/>
    </row>
    <row r="249985" spans="8:8" x14ac:dyDescent="0.3">
      <c r="H249985" s="7"/>
    </row>
    <row r="250017" spans="8:8" x14ac:dyDescent="0.3">
      <c r="H250017" s="7"/>
    </row>
    <row r="250049" spans="8:8" x14ac:dyDescent="0.3">
      <c r="H250049" s="7"/>
    </row>
    <row r="250081" spans="8:8" x14ac:dyDescent="0.3">
      <c r="H250081" s="7"/>
    </row>
    <row r="250113" spans="8:8" x14ac:dyDescent="0.3">
      <c r="H250113" s="7"/>
    </row>
    <row r="250145" spans="8:8" x14ac:dyDescent="0.3">
      <c r="H250145" s="7"/>
    </row>
    <row r="250177" spans="8:8" x14ac:dyDescent="0.3">
      <c r="H250177" s="7"/>
    </row>
    <row r="250209" spans="8:8" x14ac:dyDescent="0.3">
      <c r="H250209" s="7"/>
    </row>
    <row r="250241" spans="8:8" x14ac:dyDescent="0.3">
      <c r="H250241" s="7"/>
    </row>
    <row r="250273" spans="8:8" x14ac:dyDescent="0.3">
      <c r="H250273" s="7"/>
    </row>
    <row r="250305" spans="8:8" x14ac:dyDescent="0.3">
      <c r="H250305" s="7"/>
    </row>
    <row r="250337" spans="8:8" x14ac:dyDescent="0.3">
      <c r="H250337" s="7"/>
    </row>
    <row r="250369" spans="8:8" x14ac:dyDescent="0.3">
      <c r="H250369" s="7"/>
    </row>
    <row r="250401" spans="8:8" x14ac:dyDescent="0.3">
      <c r="H250401" s="7"/>
    </row>
    <row r="250433" spans="8:8" x14ac:dyDescent="0.3">
      <c r="H250433" s="7"/>
    </row>
    <row r="250465" spans="8:8" x14ac:dyDescent="0.3">
      <c r="H250465" s="7"/>
    </row>
    <row r="250497" spans="8:8" x14ac:dyDescent="0.3">
      <c r="H250497" s="7"/>
    </row>
    <row r="250529" spans="8:8" x14ac:dyDescent="0.3">
      <c r="H250529" s="7"/>
    </row>
    <row r="250561" spans="8:8" x14ac:dyDescent="0.3">
      <c r="H250561" s="7"/>
    </row>
    <row r="250593" spans="8:8" x14ac:dyDescent="0.3">
      <c r="H250593" s="7"/>
    </row>
    <row r="250625" spans="8:8" x14ac:dyDescent="0.3">
      <c r="H250625" s="7"/>
    </row>
    <row r="250657" spans="8:8" x14ac:dyDescent="0.3">
      <c r="H250657" s="7"/>
    </row>
    <row r="250689" spans="8:8" x14ac:dyDescent="0.3">
      <c r="H250689" s="7"/>
    </row>
    <row r="250721" spans="8:8" x14ac:dyDescent="0.3">
      <c r="H250721" s="7"/>
    </row>
    <row r="250753" spans="8:8" x14ac:dyDescent="0.3">
      <c r="H250753" s="7"/>
    </row>
    <row r="250785" spans="8:8" x14ac:dyDescent="0.3">
      <c r="H250785" s="7"/>
    </row>
    <row r="250817" spans="8:8" x14ac:dyDescent="0.3">
      <c r="H250817" s="7"/>
    </row>
    <row r="250849" spans="8:8" x14ac:dyDescent="0.3">
      <c r="H250849" s="7"/>
    </row>
    <row r="250881" spans="8:8" x14ac:dyDescent="0.3">
      <c r="H250881" s="7"/>
    </row>
    <row r="250913" spans="8:8" x14ac:dyDescent="0.3">
      <c r="H250913" s="7"/>
    </row>
    <row r="250945" spans="8:8" x14ac:dyDescent="0.3">
      <c r="H250945" s="7"/>
    </row>
    <row r="250977" spans="8:8" x14ac:dyDescent="0.3">
      <c r="H250977" s="7"/>
    </row>
    <row r="251009" spans="8:8" x14ac:dyDescent="0.3">
      <c r="H251009" s="7"/>
    </row>
    <row r="251041" spans="8:8" x14ac:dyDescent="0.3">
      <c r="H251041" s="7"/>
    </row>
    <row r="251073" spans="8:8" x14ac:dyDescent="0.3">
      <c r="H251073" s="7"/>
    </row>
    <row r="251105" spans="8:8" x14ac:dyDescent="0.3">
      <c r="H251105" s="7"/>
    </row>
    <row r="251137" spans="8:8" x14ac:dyDescent="0.3">
      <c r="H251137" s="7"/>
    </row>
    <row r="251169" spans="8:8" x14ac:dyDescent="0.3">
      <c r="H251169" s="7"/>
    </row>
    <row r="251201" spans="8:8" x14ac:dyDescent="0.3">
      <c r="H251201" s="7"/>
    </row>
    <row r="251233" spans="8:8" x14ac:dyDescent="0.3">
      <c r="H251233" s="7"/>
    </row>
    <row r="251265" spans="8:8" x14ac:dyDescent="0.3">
      <c r="H251265" s="7"/>
    </row>
    <row r="251297" spans="8:8" x14ac:dyDescent="0.3">
      <c r="H251297" s="7"/>
    </row>
    <row r="251329" spans="8:8" x14ac:dyDescent="0.3">
      <c r="H251329" s="7"/>
    </row>
    <row r="251361" spans="8:8" x14ac:dyDescent="0.3">
      <c r="H251361" s="7"/>
    </row>
    <row r="251393" spans="8:8" x14ac:dyDescent="0.3">
      <c r="H251393" s="7"/>
    </row>
    <row r="251425" spans="8:8" x14ac:dyDescent="0.3">
      <c r="H251425" s="7"/>
    </row>
    <row r="251457" spans="8:8" x14ac:dyDescent="0.3">
      <c r="H251457" s="7"/>
    </row>
    <row r="251489" spans="8:8" x14ac:dyDescent="0.3">
      <c r="H251489" s="7"/>
    </row>
    <row r="251521" spans="8:8" x14ac:dyDescent="0.3">
      <c r="H251521" s="7"/>
    </row>
    <row r="251553" spans="8:8" x14ac:dyDescent="0.3">
      <c r="H251553" s="7"/>
    </row>
    <row r="251585" spans="8:8" x14ac:dyDescent="0.3">
      <c r="H251585" s="7"/>
    </row>
    <row r="251617" spans="8:8" x14ac:dyDescent="0.3">
      <c r="H251617" s="7"/>
    </row>
    <row r="251649" spans="8:8" x14ac:dyDescent="0.3">
      <c r="H251649" s="7"/>
    </row>
    <row r="251681" spans="8:8" x14ac:dyDescent="0.3">
      <c r="H251681" s="7"/>
    </row>
    <row r="251713" spans="8:8" x14ac:dyDescent="0.3">
      <c r="H251713" s="7"/>
    </row>
    <row r="251745" spans="8:8" x14ac:dyDescent="0.3">
      <c r="H251745" s="7"/>
    </row>
    <row r="251777" spans="8:8" x14ac:dyDescent="0.3">
      <c r="H251777" s="7"/>
    </row>
    <row r="251809" spans="8:8" x14ac:dyDescent="0.3">
      <c r="H251809" s="7"/>
    </row>
    <row r="251841" spans="8:8" x14ac:dyDescent="0.3">
      <c r="H251841" s="7"/>
    </row>
    <row r="251873" spans="8:8" x14ac:dyDescent="0.3">
      <c r="H251873" s="7"/>
    </row>
    <row r="251905" spans="8:8" x14ac:dyDescent="0.3">
      <c r="H251905" s="7"/>
    </row>
    <row r="251937" spans="8:8" x14ac:dyDescent="0.3">
      <c r="H251937" s="7"/>
    </row>
    <row r="251969" spans="8:8" x14ac:dyDescent="0.3">
      <c r="H251969" s="7"/>
    </row>
    <row r="252001" spans="8:8" x14ac:dyDescent="0.3">
      <c r="H252001" s="7"/>
    </row>
    <row r="252033" spans="8:8" x14ac:dyDescent="0.3">
      <c r="H252033" s="7"/>
    </row>
    <row r="252065" spans="8:8" x14ac:dyDescent="0.3">
      <c r="H252065" s="7"/>
    </row>
    <row r="252097" spans="8:8" x14ac:dyDescent="0.3">
      <c r="H252097" s="7"/>
    </row>
    <row r="252129" spans="8:8" x14ac:dyDescent="0.3">
      <c r="H252129" s="7"/>
    </row>
    <row r="252161" spans="8:8" x14ac:dyDescent="0.3">
      <c r="H252161" s="7"/>
    </row>
    <row r="252193" spans="8:8" x14ac:dyDescent="0.3">
      <c r="H252193" s="7"/>
    </row>
    <row r="252225" spans="8:8" x14ac:dyDescent="0.3">
      <c r="H252225" s="7"/>
    </row>
    <row r="252257" spans="8:8" x14ac:dyDescent="0.3">
      <c r="H252257" s="7"/>
    </row>
    <row r="252289" spans="8:8" x14ac:dyDescent="0.3">
      <c r="H252289" s="7"/>
    </row>
    <row r="252321" spans="8:8" x14ac:dyDescent="0.3">
      <c r="H252321" s="7"/>
    </row>
    <row r="252353" spans="8:8" x14ac:dyDescent="0.3">
      <c r="H252353" s="7"/>
    </row>
    <row r="252385" spans="8:8" x14ac:dyDescent="0.3">
      <c r="H252385" s="7"/>
    </row>
    <row r="252417" spans="8:8" x14ac:dyDescent="0.3">
      <c r="H252417" s="7"/>
    </row>
    <row r="252449" spans="8:8" x14ac:dyDescent="0.3">
      <c r="H252449" s="7"/>
    </row>
    <row r="252481" spans="8:8" x14ac:dyDescent="0.3">
      <c r="H252481" s="7"/>
    </row>
    <row r="252513" spans="8:8" x14ac:dyDescent="0.3">
      <c r="H252513" s="7"/>
    </row>
    <row r="252545" spans="8:8" x14ac:dyDescent="0.3">
      <c r="H252545" s="7"/>
    </row>
    <row r="252577" spans="8:8" x14ac:dyDescent="0.3">
      <c r="H252577" s="7"/>
    </row>
    <row r="252609" spans="8:8" x14ac:dyDescent="0.3">
      <c r="H252609" s="7"/>
    </row>
    <row r="252641" spans="8:8" x14ac:dyDescent="0.3">
      <c r="H252641" s="7"/>
    </row>
    <row r="252673" spans="8:8" x14ac:dyDescent="0.3">
      <c r="H252673" s="7"/>
    </row>
    <row r="252705" spans="8:8" x14ac:dyDescent="0.3">
      <c r="H252705" s="7"/>
    </row>
    <row r="252737" spans="8:8" x14ac:dyDescent="0.3">
      <c r="H252737" s="7"/>
    </row>
    <row r="252769" spans="8:8" x14ac:dyDescent="0.3">
      <c r="H252769" s="7"/>
    </row>
    <row r="252801" spans="8:8" x14ac:dyDescent="0.3">
      <c r="H252801" s="7"/>
    </row>
    <row r="252833" spans="8:8" x14ac:dyDescent="0.3">
      <c r="H252833" s="7"/>
    </row>
    <row r="252865" spans="8:8" x14ac:dyDescent="0.3">
      <c r="H252865" s="7"/>
    </row>
    <row r="252897" spans="8:8" x14ac:dyDescent="0.3">
      <c r="H252897" s="7"/>
    </row>
    <row r="252929" spans="8:8" x14ac:dyDescent="0.3">
      <c r="H252929" s="7"/>
    </row>
    <row r="252961" spans="8:8" x14ac:dyDescent="0.3">
      <c r="H252961" s="7"/>
    </row>
    <row r="252993" spans="8:8" x14ac:dyDescent="0.3">
      <c r="H252993" s="7"/>
    </row>
    <row r="253025" spans="8:8" x14ac:dyDescent="0.3">
      <c r="H253025" s="7"/>
    </row>
    <row r="253057" spans="8:8" x14ac:dyDescent="0.3">
      <c r="H253057" s="7"/>
    </row>
    <row r="253089" spans="8:8" x14ac:dyDescent="0.3">
      <c r="H253089" s="7"/>
    </row>
    <row r="253121" spans="8:8" x14ac:dyDescent="0.3">
      <c r="H253121" s="7"/>
    </row>
    <row r="253153" spans="8:8" x14ac:dyDescent="0.3">
      <c r="H253153" s="7"/>
    </row>
    <row r="253185" spans="8:8" x14ac:dyDescent="0.3">
      <c r="H253185" s="7"/>
    </row>
    <row r="253217" spans="8:8" x14ac:dyDescent="0.3">
      <c r="H253217" s="7"/>
    </row>
    <row r="253249" spans="8:8" x14ac:dyDescent="0.3">
      <c r="H253249" s="7"/>
    </row>
    <row r="253281" spans="8:8" x14ac:dyDescent="0.3">
      <c r="H253281" s="7"/>
    </row>
    <row r="253313" spans="8:8" x14ac:dyDescent="0.3">
      <c r="H253313" s="7"/>
    </row>
    <row r="253345" spans="8:8" x14ac:dyDescent="0.3">
      <c r="H253345" s="7"/>
    </row>
    <row r="253377" spans="8:8" x14ac:dyDescent="0.3">
      <c r="H253377" s="7"/>
    </row>
    <row r="253409" spans="8:8" x14ac:dyDescent="0.3">
      <c r="H253409" s="7"/>
    </row>
    <row r="253441" spans="8:8" x14ac:dyDescent="0.3">
      <c r="H253441" s="7"/>
    </row>
    <row r="253473" spans="8:8" x14ac:dyDescent="0.3">
      <c r="H253473" s="7"/>
    </row>
    <row r="253505" spans="8:8" x14ac:dyDescent="0.3">
      <c r="H253505" s="7"/>
    </row>
    <row r="253537" spans="8:8" x14ac:dyDescent="0.3">
      <c r="H253537" s="7"/>
    </row>
    <row r="253569" spans="8:8" x14ac:dyDescent="0.3">
      <c r="H253569" s="7"/>
    </row>
    <row r="253601" spans="8:8" x14ac:dyDescent="0.3">
      <c r="H253601" s="7"/>
    </row>
    <row r="253633" spans="8:8" x14ac:dyDescent="0.3">
      <c r="H253633" s="7"/>
    </row>
    <row r="253665" spans="8:8" x14ac:dyDescent="0.3">
      <c r="H253665" s="7"/>
    </row>
    <row r="253697" spans="8:8" x14ac:dyDescent="0.3">
      <c r="H253697" s="7"/>
    </row>
    <row r="253729" spans="8:8" x14ac:dyDescent="0.3">
      <c r="H253729" s="7"/>
    </row>
    <row r="253761" spans="8:8" x14ac:dyDescent="0.3">
      <c r="H253761" s="7"/>
    </row>
    <row r="253793" spans="8:8" x14ac:dyDescent="0.3">
      <c r="H253793" s="7"/>
    </row>
    <row r="253825" spans="8:8" x14ac:dyDescent="0.3">
      <c r="H253825" s="7"/>
    </row>
    <row r="253857" spans="8:8" x14ac:dyDescent="0.3">
      <c r="H253857" s="7"/>
    </row>
    <row r="253889" spans="8:8" x14ac:dyDescent="0.3">
      <c r="H253889" s="7"/>
    </row>
    <row r="253921" spans="8:8" x14ac:dyDescent="0.3">
      <c r="H253921" s="7"/>
    </row>
    <row r="253953" spans="8:8" x14ac:dyDescent="0.3">
      <c r="H253953" s="7"/>
    </row>
    <row r="253985" spans="8:8" x14ac:dyDescent="0.3">
      <c r="H253985" s="7"/>
    </row>
    <row r="254017" spans="8:8" x14ac:dyDescent="0.3">
      <c r="H254017" s="7"/>
    </row>
    <row r="254049" spans="8:8" x14ac:dyDescent="0.3">
      <c r="H254049" s="7"/>
    </row>
    <row r="254081" spans="8:8" x14ac:dyDescent="0.3">
      <c r="H254081" s="7"/>
    </row>
    <row r="254113" spans="8:8" x14ac:dyDescent="0.3">
      <c r="H254113" s="7"/>
    </row>
    <row r="254145" spans="8:8" x14ac:dyDescent="0.3">
      <c r="H254145" s="7"/>
    </row>
    <row r="254177" spans="8:8" x14ac:dyDescent="0.3">
      <c r="H254177" s="7"/>
    </row>
    <row r="254209" spans="8:8" x14ac:dyDescent="0.3">
      <c r="H254209" s="7"/>
    </row>
    <row r="254241" spans="8:8" x14ac:dyDescent="0.3">
      <c r="H254241" s="7"/>
    </row>
    <row r="254273" spans="8:8" x14ac:dyDescent="0.3">
      <c r="H254273" s="7"/>
    </row>
    <row r="254305" spans="8:8" x14ac:dyDescent="0.3">
      <c r="H254305" s="7"/>
    </row>
    <row r="254337" spans="8:8" x14ac:dyDescent="0.3">
      <c r="H254337" s="7"/>
    </row>
    <row r="254369" spans="8:8" x14ac:dyDescent="0.3">
      <c r="H254369" s="7"/>
    </row>
    <row r="254401" spans="8:8" x14ac:dyDescent="0.3">
      <c r="H254401" s="7"/>
    </row>
    <row r="254433" spans="8:8" x14ac:dyDescent="0.3">
      <c r="H254433" s="7"/>
    </row>
    <row r="254465" spans="8:8" x14ac:dyDescent="0.3">
      <c r="H254465" s="7"/>
    </row>
    <row r="254497" spans="8:8" x14ac:dyDescent="0.3">
      <c r="H254497" s="7"/>
    </row>
    <row r="254529" spans="8:8" x14ac:dyDescent="0.3">
      <c r="H254529" s="7"/>
    </row>
    <row r="254561" spans="8:8" x14ac:dyDescent="0.3">
      <c r="H254561" s="7"/>
    </row>
    <row r="254593" spans="8:8" x14ac:dyDescent="0.3">
      <c r="H254593" s="7"/>
    </row>
    <row r="254625" spans="8:8" x14ac:dyDescent="0.3">
      <c r="H254625" s="7"/>
    </row>
    <row r="254657" spans="8:8" x14ac:dyDescent="0.3">
      <c r="H254657" s="7"/>
    </row>
    <row r="254689" spans="8:8" x14ac:dyDescent="0.3">
      <c r="H254689" s="7"/>
    </row>
    <row r="254721" spans="8:8" x14ac:dyDescent="0.3">
      <c r="H254721" s="7"/>
    </row>
    <row r="254753" spans="8:8" x14ac:dyDescent="0.3">
      <c r="H254753" s="7"/>
    </row>
    <row r="254785" spans="8:8" x14ac:dyDescent="0.3">
      <c r="H254785" s="7"/>
    </row>
    <row r="254817" spans="8:8" x14ac:dyDescent="0.3">
      <c r="H254817" s="7"/>
    </row>
    <row r="254849" spans="8:8" x14ac:dyDescent="0.3">
      <c r="H254849" s="7"/>
    </row>
    <row r="254881" spans="8:8" x14ac:dyDescent="0.3">
      <c r="H254881" s="7"/>
    </row>
    <row r="254913" spans="8:8" x14ac:dyDescent="0.3">
      <c r="H254913" s="7"/>
    </row>
    <row r="254945" spans="8:8" x14ac:dyDescent="0.3">
      <c r="H254945" s="7"/>
    </row>
    <row r="254977" spans="8:8" x14ac:dyDescent="0.3">
      <c r="H254977" s="7"/>
    </row>
    <row r="255009" spans="8:8" x14ac:dyDescent="0.3">
      <c r="H255009" s="7"/>
    </row>
    <row r="255041" spans="8:8" x14ac:dyDescent="0.3">
      <c r="H255041" s="7"/>
    </row>
    <row r="255073" spans="8:8" x14ac:dyDescent="0.3">
      <c r="H255073" s="7"/>
    </row>
    <row r="255105" spans="8:8" x14ac:dyDescent="0.3">
      <c r="H255105" s="7"/>
    </row>
    <row r="255137" spans="8:8" x14ac:dyDescent="0.3">
      <c r="H255137" s="7"/>
    </row>
    <row r="255169" spans="8:8" x14ac:dyDescent="0.3">
      <c r="H255169" s="7"/>
    </row>
    <row r="255201" spans="8:8" x14ac:dyDescent="0.3">
      <c r="H255201" s="7"/>
    </row>
    <row r="255233" spans="8:8" x14ac:dyDescent="0.3">
      <c r="H255233" s="7"/>
    </row>
    <row r="255265" spans="8:8" x14ac:dyDescent="0.3">
      <c r="H255265" s="7"/>
    </row>
    <row r="255297" spans="8:8" x14ac:dyDescent="0.3">
      <c r="H255297" s="7"/>
    </row>
    <row r="255329" spans="8:8" x14ac:dyDescent="0.3">
      <c r="H255329" s="7"/>
    </row>
    <row r="255361" spans="8:8" x14ac:dyDescent="0.3">
      <c r="H255361" s="7"/>
    </row>
    <row r="255393" spans="8:8" x14ac:dyDescent="0.3">
      <c r="H255393" s="7"/>
    </row>
    <row r="255425" spans="8:8" x14ac:dyDescent="0.3">
      <c r="H255425" s="7"/>
    </row>
    <row r="255457" spans="8:8" x14ac:dyDescent="0.3">
      <c r="H255457" s="7"/>
    </row>
    <row r="255489" spans="8:8" x14ac:dyDescent="0.3">
      <c r="H255489" s="7"/>
    </row>
    <row r="255521" spans="8:8" x14ac:dyDescent="0.3">
      <c r="H255521" s="7"/>
    </row>
    <row r="255553" spans="8:8" x14ac:dyDescent="0.3">
      <c r="H255553" s="7"/>
    </row>
    <row r="255585" spans="8:8" x14ac:dyDescent="0.3">
      <c r="H255585" s="7"/>
    </row>
    <row r="255617" spans="8:8" x14ac:dyDescent="0.3">
      <c r="H255617" s="7"/>
    </row>
    <row r="255649" spans="8:8" x14ac:dyDescent="0.3">
      <c r="H255649" s="7"/>
    </row>
    <row r="255681" spans="8:8" x14ac:dyDescent="0.3">
      <c r="H255681" s="7"/>
    </row>
    <row r="255713" spans="8:8" x14ac:dyDescent="0.3">
      <c r="H255713" s="7"/>
    </row>
    <row r="255745" spans="8:8" x14ac:dyDescent="0.3">
      <c r="H255745" s="7"/>
    </row>
    <row r="255777" spans="8:8" x14ac:dyDescent="0.3">
      <c r="H255777" s="7"/>
    </row>
    <row r="255809" spans="8:8" x14ac:dyDescent="0.3">
      <c r="H255809" s="7"/>
    </row>
    <row r="255841" spans="8:8" x14ac:dyDescent="0.3">
      <c r="H255841" s="7"/>
    </row>
    <row r="255873" spans="8:8" x14ac:dyDescent="0.3">
      <c r="H255873" s="7"/>
    </row>
    <row r="255905" spans="8:8" x14ac:dyDescent="0.3">
      <c r="H255905" s="7"/>
    </row>
    <row r="255937" spans="8:8" x14ac:dyDescent="0.3">
      <c r="H255937" s="7"/>
    </row>
    <row r="255969" spans="8:8" x14ac:dyDescent="0.3">
      <c r="H255969" s="7"/>
    </row>
    <row r="256001" spans="8:8" x14ac:dyDescent="0.3">
      <c r="H256001" s="7"/>
    </row>
    <row r="256033" spans="8:8" x14ac:dyDescent="0.3">
      <c r="H256033" s="7"/>
    </row>
    <row r="256065" spans="8:8" x14ac:dyDescent="0.3">
      <c r="H256065" s="7"/>
    </row>
    <row r="256097" spans="8:8" x14ac:dyDescent="0.3">
      <c r="H256097" s="7"/>
    </row>
    <row r="256129" spans="8:8" x14ac:dyDescent="0.3">
      <c r="H256129" s="7"/>
    </row>
    <row r="256161" spans="8:8" x14ac:dyDescent="0.3">
      <c r="H256161" s="7"/>
    </row>
    <row r="256193" spans="8:8" x14ac:dyDescent="0.3">
      <c r="H256193" s="7"/>
    </row>
    <row r="256225" spans="8:8" x14ac:dyDescent="0.3">
      <c r="H256225" s="7"/>
    </row>
    <row r="256257" spans="8:8" x14ac:dyDescent="0.3">
      <c r="H256257" s="7"/>
    </row>
    <row r="256289" spans="8:8" x14ac:dyDescent="0.3">
      <c r="H256289" s="7"/>
    </row>
    <row r="256321" spans="8:8" x14ac:dyDescent="0.3">
      <c r="H256321" s="7"/>
    </row>
    <row r="256353" spans="8:8" x14ac:dyDescent="0.3">
      <c r="H256353" s="7"/>
    </row>
    <row r="256385" spans="8:8" x14ac:dyDescent="0.3">
      <c r="H256385" s="7"/>
    </row>
    <row r="256417" spans="8:8" x14ac:dyDescent="0.3">
      <c r="H256417" s="7"/>
    </row>
    <row r="256449" spans="8:8" x14ac:dyDescent="0.3">
      <c r="H256449" s="7"/>
    </row>
    <row r="256481" spans="8:8" x14ac:dyDescent="0.3">
      <c r="H256481" s="7"/>
    </row>
    <row r="256513" spans="8:8" x14ac:dyDescent="0.3">
      <c r="H256513" s="7"/>
    </row>
    <row r="256545" spans="8:8" x14ac:dyDescent="0.3">
      <c r="H256545" s="7"/>
    </row>
    <row r="256577" spans="8:8" x14ac:dyDescent="0.3">
      <c r="H256577" s="7"/>
    </row>
    <row r="256609" spans="8:8" x14ac:dyDescent="0.3">
      <c r="H256609" s="7"/>
    </row>
    <row r="256641" spans="8:8" x14ac:dyDescent="0.3">
      <c r="H256641" s="7"/>
    </row>
    <row r="256673" spans="8:8" x14ac:dyDescent="0.3">
      <c r="H256673" s="7"/>
    </row>
    <row r="256705" spans="8:8" x14ac:dyDescent="0.3">
      <c r="H256705" s="7"/>
    </row>
    <row r="256737" spans="8:8" x14ac:dyDescent="0.3">
      <c r="H256737" s="7"/>
    </row>
    <row r="256769" spans="8:8" x14ac:dyDescent="0.3">
      <c r="H256769" s="7"/>
    </row>
    <row r="256801" spans="8:8" x14ac:dyDescent="0.3">
      <c r="H256801" s="7"/>
    </row>
    <row r="256833" spans="8:8" x14ac:dyDescent="0.3">
      <c r="H256833" s="7"/>
    </row>
    <row r="256865" spans="8:8" x14ac:dyDescent="0.3">
      <c r="H256865" s="7"/>
    </row>
    <row r="256897" spans="8:8" x14ac:dyDescent="0.3">
      <c r="H256897" s="7"/>
    </row>
    <row r="256929" spans="8:8" x14ac:dyDescent="0.3">
      <c r="H256929" s="7"/>
    </row>
    <row r="256961" spans="8:8" x14ac:dyDescent="0.3">
      <c r="H256961" s="7"/>
    </row>
    <row r="256993" spans="8:8" x14ac:dyDescent="0.3">
      <c r="H256993" s="7"/>
    </row>
    <row r="257025" spans="8:8" x14ac:dyDescent="0.3">
      <c r="H257025" s="7"/>
    </row>
    <row r="257057" spans="8:8" x14ac:dyDescent="0.3">
      <c r="H257057" s="7"/>
    </row>
    <row r="257089" spans="8:8" x14ac:dyDescent="0.3">
      <c r="H257089" s="7"/>
    </row>
    <row r="257121" spans="8:8" x14ac:dyDescent="0.3">
      <c r="H257121" s="7"/>
    </row>
    <row r="257153" spans="8:8" x14ac:dyDescent="0.3">
      <c r="H257153" s="7"/>
    </row>
    <row r="257185" spans="8:8" x14ac:dyDescent="0.3">
      <c r="H257185" s="7"/>
    </row>
    <row r="257217" spans="8:8" x14ac:dyDescent="0.3">
      <c r="H257217" s="7"/>
    </row>
    <row r="257249" spans="8:8" x14ac:dyDescent="0.3">
      <c r="H257249" s="7"/>
    </row>
    <row r="257281" spans="8:8" x14ac:dyDescent="0.3">
      <c r="H257281" s="7"/>
    </row>
    <row r="257313" spans="8:8" x14ac:dyDescent="0.3">
      <c r="H257313" s="7"/>
    </row>
    <row r="257345" spans="8:8" x14ac:dyDescent="0.3">
      <c r="H257345" s="7"/>
    </row>
    <row r="257377" spans="8:8" x14ac:dyDescent="0.3">
      <c r="H257377" s="7"/>
    </row>
    <row r="257409" spans="8:8" x14ac:dyDescent="0.3">
      <c r="H257409" s="7"/>
    </row>
    <row r="257441" spans="8:8" x14ac:dyDescent="0.3">
      <c r="H257441" s="7"/>
    </row>
    <row r="257473" spans="8:8" x14ac:dyDescent="0.3">
      <c r="H257473" s="7"/>
    </row>
    <row r="257505" spans="8:8" x14ac:dyDescent="0.3">
      <c r="H257505" s="7"/>
    </row>
    <row r="257537" spans="8:8" x14ac:dyDescent="0.3">
      <c r="H257537" s="7"/>
    </row>
    <row r="257569" spans="8:8" x14ac:dyDescent="0.3">
      <c r="H257569" s="7"/>
    </row>
    <row r="257601" spans="8:8" x14ac:dyDescent="0.3">
      <c r="H257601" s="7"/>
    </row>
    <row r="257633" spans="8:8" x14ac:dyDescent="0.3">
      <c r="H257633" s="7"/>
    </row>
    <row r="257665" spans="8:8" x14ac:dyDescent="0.3">
      <c r="H257665" s="7"/>
    </row>
    <row r="257697" spans="8:8" x14ac:dyDescent="0.3">
      <c r="H257697" s="7"/>
    </row>
    <row r="257729" spans="8:8" x14ac:dyDescent="0.3">
      <c r="H257729" s="7"/>
    </row>
    <row r="257761" spans="8:8" x14ac:dyDescent="0.3">
      <c r="H257761" s="7"/>
    </row>
    <row r="257793" spans="8:8" x14ac:dyDescent="0.3">
      <c r="H257793" s="7"/>
    </row>
    <row r="257825" spans="8:8" x14ac:dyDescent="0.3">
      <c r="H257825" s="7"/>
    </row>
    <row r="257857" spans="8:8" x14ac:dyDescent="0.3">
      <c r="H257857" s="7"/>
    </row>
    <row r="257889" spans="8:8" x14ac:dyDescent="0.3">
      <c r="H257889" s="7"/>
    </row>
    <row r="257921" spans="8:8" x14ac:dyDescent="0.3">
      <c r="H257921" s="7"/>
    </row>
    <row r="257953" spans="8:8" x14ac:dyDescent="0.3">
      <c r="H257953" s="7"/>
    </row>
    <row r="257985" spans="8:8" x14ac:dyDescent="0.3">
      <c r="H257985" s="7"/>
    </row>
    <row r="258017" spans="8:8" x14ac:dyDescent="0.3">
      <c r="H258017" s="7"/>
    </row>
    <row r="258049" spans="8:8" x14ac:dyDescent="0.3">
      <c r="H258049" s="7"/>
    </row>
    <row r="258081" spans="8:8" x14ac:dyDescent="0.3">
      <c r="H258081" s="7"/>
    </row>
    <row r="258113" spans="8:8" x14ac:dyDescent="0.3">
      <c r="H258113" s="7"/>
    </row>
    <row r="258145" spans="8:8" x14ac:dyDescent="0.3">
      <c r="H258145" s="7"/>
    </row>
    <row r="258177" spans="8:8" x14ac:dyDescent="0.3">
      <c r="H258177" s="7"/>
    </row>
    <row r="258209" spans="8:8" x14ac:dyDescent="0.3">
      <c r="H258209" s="7"/>
    </row>
    <row r="258241" spans="8:8" x14ac:dyDescent="0.3">
      <c r="H258241" s="7"/>
    </row>
    <row r="258273" spans="8:8" x14ac:dyDescent="0.3">
      <c r="H258273" s="7"/>
    </row>
    <row r="258305" spans="8:8" x14ac:dyDescent="0.3">
      <c r="H258305" s="7"/>
    </row>
    <row r="258337" spans="8:8" x14ac:dyDescent="0.3">
      <c r="H258337" s="7"/>
    </row>
    <row r="258369" spans="8:8" x14ac:dyDescent="0.3">
      <c r="H258369" s="7"/>
    </row>
    <row r="258401" spans="8:8" x14ac:dyDescent="0.3">
      <c r="H258401" s="7"/>
    </row>
    <row r="258433" spans="8:8" x14ac:dyDescent="0.3">
      <c r="H258433" s="7"/>
    </row>
    <row r="258465" spans="8:8" x14ac:dyDescent="0.3">
      <c r="H258465" s="7"/>
    </row>
    <row r="258497" spans="8:8" x14ac:dyDescent="0.3">
      <c r="H258497" s="7"/>
    </row>
    <row r="258529" spans="8:8" x14ac:dyDescent="0.3">
      <c r="H258529" s="7"/>
    </row>
    <row r="258561" spans="8:8" x14ac:dyDescent="0.3">
      <c r="H258561" s="7"/>
    </row>
    <row r="258593" spans="8:8" x14ac:dyDescent="0.3">
      <c r="H258593" s="7"/>
    </row>
    <row r="258625" spans="8:8" x14ac:dyDescent="0.3">
      <c r="H258625" s="7"/>
    </row>
    <row r="258657" spans="8:8" x14ac:dyDescent="0.3">
      <c r="H258657" s="7"/>
    </row>
    <row r="258689" spans="8:8" x14ac:dyDescent="0.3">
      <c r="H258689" s="7"/>
    </row>
    <row r="258721" spans="8:8" x14ac:dyDescent="0.3">
      <c r="H258721" s="7"/>
    </row>
    <row r="258753" spans="8:8" x14ac:dyDescent="0.3">
      <c r="H258753" s="7"/>
    </row>
    <row r="258785" spans="8:8" x14ac:dyDescent="0.3">
      <c r="H258785" s="7"/>
    </row>
    <row r="258817" spans="8:8" x14ac:dyDescent="0.3">
      <c r="H258817" s="7"/>
    </row>
    <row r="258849" spans="8:8" x14ac:dyDescent="0.3">
      <c r="H258849" s="7"/>
    </row>
    <row r="258881" spans="8:8" x14ac:dyDescent="0.3">
      <c r="H258881" s="7"/>
    </row>
    <row r="258913" spans="8:8" x14ac:dyDescent="0.3">
      <c r="H258913" s="7"/>
    </row>
    <row r="258945" spans="8:8" x14ac:dyDescent="0.3">
      <c r="H258945" s="7"/>
    </row>
    <row r="258977" spans="8:8" x14ac:dyDescent="0.3">
      <c r="H258977" s="7"/>
    </row>
    <row r="259009" spans="8:8" x14ac:dyDescent="0.3">
      <c r="H259009" s="7"/>
    </row>
    <row r="259041" spans="8:8" x14ac:dyDescent="0.3">
      <c r="H259041" s="7"/>
    </row>
    <row r="259073" spans="8:8" x14ac:dyDescent="0.3">
      <c r="H259073" s="7"/>
    </row>
    <row r="259105" spans="8:8" x14ac:dyDescent="0.3">
      <c r="H259105" s="7"/>
    </row>
    <row r="259137" spans="8:8" x14ac:dyDescent="0.3">
      <c r="H259137" s="7"/>
    </row>
    <row r="259169" spans="8:8" x14ac:dyDescent="0.3">
      <c r="H259169" s="7"/>
    </row>
    <row r="259201" spans="8:8" x14ac:dyDescent="0.3">
      <c r="H259201" s="7"/>
    </row>
    <row r="259233" spans="8:8" x14ac:dyDescent="0.3">
      <c r="H259233" s="7"/>
    </row>
    <row r="259265" spans="8:8" x14ac:dyDescent="0.3">
      <c r="H259265" s="7"/>
    </row>
    <row r="259297" spans="8:8" x14ac:dyDescent="0.3">
      <c r="H259297" s="7"/>
    </row>
    <row r="259329" spans="8:8" x14ac:dyDescent="0.3">
      <c r="H259329" s="7"/>
    </row>
    <row r="259361" spans="8:8" x14ac:dyDescent="0.3">
      <c r="H259361" s="7"/>
    </row>
    <row r="259393" spans="8:8" x14ac:dyDescent="0.3">
      <c r="H259393" s="7"/>
    </row>
    <row r="259425" spans="8:8" x14ac:dyDescent="0.3">
      <c r="H259425" s="7"/>
    </row>
    <row r="259457" spans="8:8" x14ac:dyDescent="0.3">
      <c r="H259457" s="7"/>
    </row>
    <row r="259489" spans="8:8" x14ac:dyDescent="0.3">
      <c r="H259489" s="7"/>
    </row>
    <row r="259521" spans="8:8" x14ac:dyDescent="0.3">
      <c r="H259521" s="7"/>
    </row>
    <row r="259553" spans="8:8" x14ac:dyDescent="0.3">
      <c r="H259553" s="7"/>
    </row>
    <row r="259585" spans="8:8" x14ac:dyDescent="0.3">
      <c r="H259585" s="7"/>
    </row>
    <row r="259617" spans="8:8" x14ac:dyDescent="0.3">
      <c r="H259617" s="7"/>
    </row>
    <row r="259649" spans="8:8" x14ac:dyDescent="0.3">
      <c r="H259649" s="7"/>
    </row>
    <row r="259681" spans="8:8" x14ac:dyDescent="0.3">
      <c r="H259681" s="7"/>
    </row>
    <row r="259713" spans="8:8" x14ac:dyDescent="0.3">
      <c r="H259713" s="7"/>
    </row>
    <row r="259745" spans="8:8" x14ac:dyDescent="0.3">
      <c r="H259745" s="7"/>
    </row>
    <row r="259777" spans="8:8" x14ac:dyDescent="0.3">
      <c r="H259777" s="7"/>
    </row>
    <row r="259809" spans="8:8" x14ac:dyDescent="0.3">
      <c r="H259809" s="7"/>
    </row>
    <row r="259841" spans="8:8" x14ac:dyDescent="0.3">
      <c r="H259841" s="7"/>
    </row>
    <row r="259873" spans="8:8" x14ac:dyDescent="0.3">
      <c r="H259873" s="7"/>
    </row>
    <row r="259905" spans="8:8" x14ac:dyDescent="0.3">
      <c r="H259905" s="7"/>
    </row>
    <row r="259937" spans="8:8" x14ac:dyDescent="0.3">
      <c r="H259937" s="7"/>
    </row>
    <row r="259969" spans="8:8" x14ac:dyDescent="0.3">
      <c r="H259969" s="7"/>
    </row>
    <row r="260001" spans="8:8" x14ac:dyDescent="0.3">
      <c r="H260001" s="7"/>
    </row>
    <row r="260033" spans="8:8" x14ac:dyDescent="0.3">
      <c r="H260033" s="7"/>
    </row>
    <row r="260065" spans="8:8" x14ac:dyDescent="0.3">
      <c r="H260065" s="7"/>
    </row>
    <row r="260097" spans="8:8" x14ac:dyDescent="0.3">
      <c r="H260097" s="7"/>
    </row>
    <row r="260129" spans="8:8" x14ac:dyDescent="0.3">
      <c r="H260129" s="7"/>
    </row>
    <row r="260161" spans="8:8" x14ac:dyDescent="0.3">
      <c r="H260161" s="7"/>
    </row>
    <row r="260193" spans="8:8" x14ac:dyDescent="0.3">
      <c r="H260193" s="7"/>
    </row>
    <row r="260225" spans="8:8" x14ac:dyDescent="0.3">
      <c r="H260225" s="7"/>
    </row>
    <row r="260257" spans="8:8" x14ac:dyDescent="0.3">
      <c r="H260257" s="7"/>
    </row>
    <row r="260289" spans="8:8" x14ac:dyDescent="0.3">
      <c r="H260289" s="7"/>
    </row>
    <row r="260321" spans="8:8" x14ac:dyDescent="0.3">
      <c r="H260321" s="7"/>
    </row>
    <row r="260353" spans="8:8" x14ac:dyDescent="0.3">
      <c r="H260353" s="7"/>
    </row>
    <row r="260385" spans="8:8" x14ac:dyDescent="0.3">
      <c r="H260385" s="7"/>
    </row>
    <row r="260417" spans="8:8" x14ac:dyDescent="0.3">
      <c r="H260417" s="7"/>
    </row>
    <row r="260449" spans="8:8" x14ac:dyDescent="0.3">
      <c r="H260449" s="7"/>
    </row>
    <row r="260481" spans="8:8" x14ac:dyDescent="0.3">
      <c r="H260481" s="7"/>
    </row>
    <row r="260513" spans="8:8" x14ac:dyDescent="0.3">
      <c r="H260513" s="7"/>
    </row>
    <row r="260545" spans="8:8" x14ac:dyDescent="0.3">
      <c r="H260545" s="7"/>
    </row>
    <row r="260577" spans="8:8" x14ac:dyDescent="0.3">
      <c r="H260577" s="7"/>
    </row>
    <row r="260609" spans="8:8" x14ac:dyDescent="0.3">
      <c r="H260609" s="7"/>
    </row>
    <row r="260641" spans="8:8" x14ac:dyDescent="0.3">
      <c r="H260641" s="7"/>
    </row>
    <row r="260673" spans="8:8" x14ac:dyDescent="0.3">
      <c r="H260673" s="7"/>
    </row>
    <row r="260705" spans="8:8" x14ac:dyDescent="0.3">
      <c r="H260705" s="7"/>
    </row>
    <row r="260737" spans="8:8" x14ac:dyDescent="0.3">
      <c r="H260737" s="7"/>
    </row>
    <row r="260769" spans="8:8" x14ac:dyDescent="0.3">
      <c r="H260769" s="7"/>
    </row>
    <row r="260801" spans="8:8" x14ac:dyDescent="0.3">
      <c r="H260801" s="7"/>
    </row>
    <row r="260833" spans="8:8" x14ac:dyDescent="0.3">
      <c r="H260833" s="7"/>
    </row>
    <row r="260865" spans="8:8" x14ac:dyDescent="0.3">
      <c r="H260865" s="7"/>
    </row>
    <row r="260897" spans="8:8" x14ac:dyDescent="0.3">
      <c r="H260897" s="7"/>
    </row>
    <row r="260929" spans="8:8" x14ac:dyDescent="0.3">
      <c r="H260929" s="7"/>
    </row>
    <row r="260961" spans="8:8" x14ac:dyDescent="0.3">
      <c r="H260961" s="7"/>
    </row>
    <row r="260993" spans="8:8" x14ac:dyDescent="0.3">
      <c r="H260993" s="7"/>
    </row>
    <row r="261025" spans="8:8" x14ac:dyDescent="0.3">
      <c r="H261025" s="7"/>
    </row>
    <row r="261057" spans="8:8" x14ac:dyDescent="0.3">
      <c r="H261057" s="7"/>
    </row>
    <row r="261089" spans="8:8" x14ac:dyDescent="0.3">
      <c r="H261089" s="7"/>
    </row>
    <row r="261121" spans="8:8" x14ac:dyDescent="0.3">
      <c r="H261121" s="7"/>
    </row>
    <row r="261153" spans="8:8" x14ac:dyDescent="0.3">
      <c r="H261153" s="7"/>
    </row>
    <row r="261185" spans="8:8" x14ac:dyDescent="0.3">
      <c r="H261185" s="7"/>
    </row>
    <row r="261217" spans="8:8" x14ac:dyDescent="0.3">
      <c r="H261217" s="7"/>
    </row>
    <row r="261249" spans="8:8" x14ac:dyDescent="0.3">
      <c r="H261249" s="7"/>
    </row>
    <row r="261281" spans="8:8" x14ac:dyDescent="0.3">
      <c r="H261281" s="7"/>
    </row>
    <row r="261313" spans="8:8" x14ac:dyDescent="0.3">
      <c r="H261313" s="7"/>
    </row>
    <row r="261345" spans="8:8" x14ac:dyDescent="0.3">
      <c r="H261345" s="7"/>
    </row>
    <row r="261377" spans="8:8" x14ac:dyDescent="0.3">
      <c r="H261377" s="7"/>
    </row>
    <row r="261409" spans="8:8" x14ac:dyDescent="0.3">
      <c r="H261409" s="7"/>
    </row>
    <row r="261441" spans="8:8" x14ac:dyDescent="0.3">
      <c r="H261441" s="7"/>
    </row>
    <row r="261473" spans="8:8" x14ac:dyDescent="0.3">
      <c r="H261473" s="7"/>
    </row>
    <row r="261505" spans="8:8" x14ac:dyDescent="0.3">
      <c r="H261505" s="7"/>
    </row>
    <row r="261537" spans="8:8" x14ac:dyDescent="0.3">
      <c r="H261537" s="7"/>
    </row>
    <row r="261569" spans="8:8" x14ac:dyDescent="0.3">
      <c r="H261569" s="7"/>
    </row>
    <row r="261601" spans="8:8" x14ac:dyDescent="0.3">
      <c r="H261601" s="7"/>
    </row>
    <row r="261633" spans="8:8" x14ac:dyDescent="0.3">
      <c r="H261633" s="7"/>
    </row>
    <row r="261665" spans="8:8" x14ac:dyDescent="0.3">
      <c r="H261665" s="7"/>
    </row>
    <row r="261697" spans="8:8" x14ac:dyDescent="0.3">
      <c r="H261697" s="7"/>
    </row>
    <row r="261729" spans="8:8" x14ac:dyDescent="0.3">
      <c r="H261729" s="7"/>
    </row>
    <row r="261761" spans="8:8" x14ac:dyDescent="0.3">
      <c r="H261761" s="7"/>
    </row>
    <row r="261793" spans="8:8" x14ac:dyDescent="0.3">
      <c r="H261793" s="7"/>
    </row>
    <row r="261825" spans="8:8" x14ac:dyDescent="0.3">
      <c r="H261825" s="7"/>
    </row>
    <row r="261857" spans="8:8" x14ac:dyDescent="0.3">
      <c r="H261857" s="7"/>
    </row>
    <row r="261889" spans="8:8" x14ac:dyDescent="0.3">
      <c r="H261889" s="7"/>
    </row>
    <row r="261921" spans="8:8" x14ac:dyDescent="0.3">
      <c r="H261921" s="7"/>
    </row>
    <row r="261953" spans="8:8" x14ac:dyDescent="0.3">
      <c r="H261953" s="7"/>
    </row>
    <row r="261985" spans="8:8" x14ac:dyDescent="0.3">
      <c r="H261985" s="7"/>
    </row>
    <row r="262017" spans="8:8" x14ac:dyDescent="0.3">
      <c r="H262017" s="7"/>
    </row>
    <row r="262049" spans="8:8" x14ac:dyDescent="0.3">
      <c r="H262049" s="7"/>
    </row>
    <row r="262081" spans="8:8" x14ac:dyDescent="0.3">
      <c r="H262081" s="7"/>
    </row>
    <row r="262113" spans="8:8" x14ac:dyDescent="0.3">
      <c r="H262113" s="7"/>
    </row>
    <row r="262145" spans="8:8" x14ac:dyDescent="0.3">
      <c r="H262145" s="7"/>
    </row>
    <row r="262177" spans="8:8" x14ac:dyDescent="0.3">
      <c r="H262177" s="7"/>
    </row>
    <row r="262209" spans="8:8" x14ac:dyDescent="0.3">
      <c r="H262209" s="7"/>
    </row>
    <row r="262241" spans="8:8" x14ac:dyDescent="0.3">
      <c r="H262241" s="7"/>
    </row>
    <row r="262273" spans="8:8" x14ac:dyDescent="0.3">
      <c r="H262273" s="7"/>
    </row>
    <row r="262305" spans="8:8" x14ac:dyDescent="0.3">
      <c r="H262305" s="7"/>
    </row>
    <row r="262337" spans="8:8" x14ac:dyDescent="0.3">
      <c r="H262337" s="7"/>
    </row>
    <row r="262369" spans="8:8" x14ac:dyDescent="0.3">
      <c r="H262369" s="7"/>
    </row>
    <row r="262401" spans="8:8" x14ac:dyDescent="0.3">
      <c r="H262401" s="7"/>
    </row>
    <row r="262433" spans="8:8" x14ac:dyDescent="0.3">
      <c r="H262433" s="7"/>
    </row>
    <row r="262465" spans="8:8" x14ac:dyDescent="0.3">
      <c r="H262465" s="7"/>
    </row>
    <row r="262497" spans="8:8" x14ac:dyDescent="0.3">
      <c r="H262497" s="7"/>
    </row>
    <row r="262529" spans="8:8" x14ac:dyDescent="0.3">
      <c r="H262529" s="7"/>
    </row>
    <row r="262561" spans="8:8" x14ac:dyDescent="0.3">
      <c r="H262561" s="7"/>
    </row>
    <row r="262593" spans="8:8" x14ac:dyDescent="0.3">
      <c r="H262593" s="7"/>
    </row>
    <row r="262625" spans="8:8" x14ac:dyDescent="0.3">
      <c r="H262625" s="7"/>
    </row>
    <row r="262657" spans="8:8" x14ac:dyDescent="0.3">
      <c r="H262657" s="7"/>
    </row>
    <row r="262689" spans="8:8" x14ac:dyDescent="0.3">
      <c r="H262689" s="7"/>
    </row>
    <row r="262721" spans="8:8" x14ac:dyDescent="0.3">
      <c r="H262721" s="7"/>
    </row>
    <row r="262753" spans="8:8" x14ac:dyDescent="0.3">
      <c r="H262753" s="7"/>
    </row>
    <row r="262785" spans="8:8" x14ac:dyDescent="0.3">
      <c r="H262785" s="7"/>
    </row>
    <row r="262817" spans="8:8" x14ac:dyDescent="0.3">
      <c r="H262817" s="7"/>
    </row>
    <row r="262849" spans="8:8" x14ac:dyDescent="0.3">
      <c r="H262849" s="7"/>
    </row>
    <row r="262881" spans="8:8" x14ac:dyDescent="0.3">
      <c r="H262881" s="7"/>
    </row>
    <row r="262913" spans="8:8" x14ac:dyDescent="0.3">
      <c r="H262913" s="7"/>
    </row>
    <row r="262945" spans="8:8" x14ac:dyDescent="0.3">
      <c r="H262945" s="7"/>
    </row>
    <row r="262977" spans="8:8" x14ac:dyDescent="0.3">
      <c r="H262977" s="7"/>
    </row>
    <row r="263009" spans="8:8" x14ac:dyDescent="0.3">
      <c r="H263009" s="7"/>
    </row>
    <row r="263041" spans="8:8" x14ac:dyDescent="0.3">
      <c r="H263041" s="7"/>
    </row>
    <row r="263073" spans="8:8" x14ac:dyDescent="0.3">
      <c r="H263073" s="7"/>
    </row>
    <row r="263105" spans="8:8" x14ac:dyDescent="0.3">
      <c r="H263105" s="7"/>
    </row>
    <row r="263137" spans="8:8" x14ac:dyDescent="0.3">
      <c r="H263137" s="7"/>
    </row>
    <row r="263169" spans="8:8" x14ac:dyDescent="0.3">
      <c r="H263169" s="7"/>
    </row>
    <row r="263201" spans="8:8" x14ac:dyDescent="0.3">
      <c r="H263201" s="7"/>
    </row>
    <row r="263233" spans="8:8" x14ac:dyDescent="0.3">
      <c r="H263233" s="7"/>
    </row>
    <row r="263265" spans="8:8" x14ac:dyDescent="0.3">
      <c r="H263265" s="7"/>
    </row>
    <row r="263297" spans="8:8" x14ac:dyDescent="0.3">
      <c r="H263297" s="7"/>
    </row>
    <row r="263329" spans="8:8" x14ac:dyDescent="0.3">
      <c r="H263329" s="7"/>
    </row>
    <row r="263361" spans="8:8" x14ac:dyDescent="0.3">
      <c r="H263361" s="7"/>
    </row>
    <row r="263393" spans="8:8" x14ac:dyDescent="0.3">
      <c r="H263393" s="7"/>
    </row>
    <row r="263425" spans="8:8" x14ac:dyDescent="0.3">
      <c r="H263425" s="7"/>
    </row>
    <row r="263457" spans="8:8" x14ac:dyDescent="0.3">
      <c r="H263457" s="7"/>
    </row>
    <row r="263489" spans="8:8" x14ac:dyDescent="0.3">
      <c r="H263489" s="7"/>
    </row>
    <row r="263521" spans="8:8" x14ac:dyDescent="0.3">
      <c r="H263521" s="7"/>
    </row>
    <row r="263553" spans="8:8" x14ac:dyDescent="0.3">
      <c r="H263553" s="7"/>
    </row>
    <row r="263585" spans="8:8" x14ac:dyDescent="0.3">
      <c r="H263585" s="7"/>
    </row>
    <row r="263617" spans="8:8" x14ac:dyDescent="0.3">
      <c r="H263617" s="7"/>
    </row>
    <row r="263649" spans="8:8" x14ac:dyDescent="0.3">
      <c r="H263649" s="7"/>
    </row>
    <row r="263681" spans="8:8" x14ac:dyDescent="0.3">
      <c r="H263681" s="7"/>
    </row>
    <row r="263713" spans="8:8" x14ac:dyDescent="0.3">
      <c r="H263713" s="7"/>
    </row>
    <row r="263745" spans="8:8" x14ac:dyDescent="0.3">
      <c r="H263745" s="7"/>
    </row>
    <row r="263777" spans="8:8" x14ac:dyDescent="0.3">
      <c r="H263777" s="7"/>
    </row>
    <row r="263809" spans="8:8" x14ac:dyDescent="0.3">
      <c r="H263809" s="7"/>
    </row>
    <row r="263841" spans="8:8" x14ac:dyDescent="0.3">
      <c r="H263841" s="7"/>
    </row>
    <row r="263873" spans="8:8" x14ac:dyDescent="0.3">
      <c r="H263873" s="7"/>
    </row>
    <row r="263905" spans="8:8" x14ac:dyDescent="0.3">
      <c r="H263905" s="7"/>
    </row>
    <row r="263937" spans="8:8" x14ac:dyDescent="0.3">
      <c r="H263937" s="7"/>
    </row>
    <row r="263969" spans="8:8" x14ac:dyDescent="0.3">
      <c r="H263969" s="7"/>
    </row>
    <row r="264001" spans="8:8" x14ac:dyDescent="0.3">
      <c r="H264001" s="7"/>
    </row>
    <row r="264033" spans="8:8" x14ac:dyDescent="0.3">
      <c r="H264033" s="7"/>
    </row>
    <row r="264065" spans="8:8" x14ac:dyDescent="0.3">
      <c r="H264065" s="7"/>
    </row>
    <row r="264097" spans="8:8" x14ac:dyDescent="0.3">
      <c r="H264097" s="7"/>
    </row>
    <row r="264129" spans="8:8" x14ac:dyDescent="0.3">
      <c r="H264129" s="7"/>
    </row>
    <row r="264161" spans="8:8" x14ac:dyDescent="0.3">
      <c r="H264161" s="7"/>
    </row>
    <row r="264193" spans="8:8" x14ac:dyDescent="0.3">
      <c r="H264193" s="7"/>
    </row>
    <row r="264225" spans="8:8" x14ac:dyDescent="0.3">
      <c r="H264225" s="7"/>
    </row>
    <row r="264257" spans="8:8" x14ac:dyDescent="0.3">
      <c r="H264257" s="7"/>
    </row>
    <row r="264289" spans="8:8" x14ac:dyDescent="0.3">
      <c r="H264289" s="7"/>
    </row>
    <row r="264321" spans="8:8" x14ac:dyDescent="0.3">
      <c r="H264321" s="7"/>
    </row>
    <row r="264353" spans="8:8" x14ac:dyDescent="0.3">
      <c r="H264353" s="7"/>
    </row>
    <row r="264385" spans="8:8" x14ac:dyDescent="0.3">
      <c r="H264385" s="7"/>
    </row>
    <row r="264417" spans="8:8" x14ac:dyDescent="0.3">
      <c r="H264417" s="7"/>
    </row>
    <row r="264449" spans="8:8" x14ac:dyDescent="0.3">
      <c r="H264449" s="7"/>
    </row>
    <row r="264481" spans="8:8" x14ac:dyDescent="0.3">
      <c r="H264481" s="7"/>
    </row>
    <row r="264513" spans="8:8" x14ac:dyDescent="0.3">
      <c r="H264513" s="7"/>
    </row>
    <row r="264545" spans="8:8" x14ac:dyDescent="0.3">
      <c r="H264545" s="7"/>
    </row>
    <row r="264577" spans="8:8" x14ac:dyDescent="0.3">
      <c r="H264577" s="7"/>
    </row>
    <row r="264609" spans="8:8" x14ac:dyDescent="0.3">
      <c r="H264609" s="7"/>
    </row>
    <row r="264641" spans="8:8" x14ac:dyDescent="0.3">
      <c r="H264641" s="7"/>
    </row>
    <row r="264673" spans="8:8" x14ac:dyDescent="0.3">
      <c r="H264673" s="7"/>
    </row>
    <row r="264705" spans="8:8" x14ac:dyDescent="0.3">
      <c r="H264705" s="7"/>
    </row>
    <row r="264737" spans="8:8" x14ac:dyDescent="0.3">
      <c r="H264737" s="7"/>
    </row>
    <row r="264769" spans="8:8" x14ac:dyDescent="0.3">
      <c r="H264769" s="7"/>
    </row>
    <row r="264801" spans="8:8" x14ac:dyDescent="0.3">
      <c r="H264801" s="7"/>
    </row>
    <row r="264833" spans="8:8" x14ac:dyDescent="0.3">
      <c r="H264833" s="7"/>
    </row>
    <row r="264865" spans="8:8" x14ac:dyDescent="0.3">
      <c r="H264865" s="7"/>
    </row>
    <row r="264897" spans="8:8" x14ac:dyDescent="0.3">
      <c r="H264897" s="7"/>
    </row>
    <row r="264929" spans="8:8" x14ac:dyDescent="0.3">
      <c r="H264929" s="7"/>
    </row>
    <row r="264961" spans="8:8" x14ac:dyDescent="0.3">
      <c r="H264961" s="7"/>
    </row>
    <row r="264993" spans="8:8" x14ac:dyDescent="0.3">
      <c r="H264993" s="7"/>
    </row>
    <row r="265025" spans="8:8" x14ac:dyDescent="0.3">
      <c r="H265025" s="7"/>
    </row>
    <row r="265057" spans="8:8" x14ac:dyDescent="0.3">
      <c r="H265057" s="7"/>
    </row>
    <row r="265089" spans="8:8" x14ac:dyDescent="0.3">
      <c r="H265089" s="7"/>
    </row>
    <row r="265121" spans="8:8" x14ac:dyDescent="0.3">
      <c r="H265121" s="7"/>
    </row>
    <row r="265153" spans="8:8" x14ac:dyDescent="0.3">
      <c r="H265153" s="7"/>
    </row>
    <row r="265185" spans="8:8" x14ac:dyDescent="0.3">
      <c r="H265185" s="7"/>
    </row>
    <row r="265217" spans="8:8" x14ac:dyDescent="0.3">
      <c r="H265217" s="7"/>
    </row>
    <row r="265249" spans="8:8" x14ac:dyDescent="0.3">
      <c r="H265249" s="7"/>
    </row>
    <row r="265281" spans="8:8" x14ac:dyDescent="0.3">
      <c r="H265281" s="7"/>
    </row>
    <row r="265313" spans="8:8" x14ac:dyDescent="0.3">
      <c r="H265313" s="7"/>
    </row>
    <row r="265345" spans="8:8" x14ac:dyDescent="0.3">
      <c r="H265345" s="7"/>
    </row>
    <row r="265377" spans="8:8" x14ac:dyDescent="0.3">
      <c r="H265377" s="7"/>
    </row>
    <row r="265409" spans="8:8" x14ac:dyDescent="0.3">
      <c r="H265409" s="7"/>
    </row>
    <row r="265441" spans="8:8" x14ac:dyDescent="0.3">
      <c r="H265441" s="7"/>
    </row>
    <row r="265473" spans="8:8" x14ac:dyDescent="0.3">
      <c r="H265473" s="7"/>
    </row>
    <row r="265505" spans="8:8" x14ac:dyDescent="0.3">
      <c r="H265505" s="7"/>
    </row>
    <row r="265537" spans="8:8" x14ac:dyDescent="0.3">
      <c r="H265537" s="7"/>
    </row>
    <row r="265569" spans="8:8" x14ac:dyDescent="0.3">
      <c r="H265569" s="7"/>
    </row>
    <row r="265601" spans="8:8" x14ac:dyDescent="0.3">
      <c r="H265601" s="7"/>
    </row>
    <row r="265633" spans="8:8" x14ac:dyDescent="0.3">
      <c r="H265633" s="7"/>
    </row>
    <row r="265665" spans="8:8" x14ac:dyDescent="0.3">
      <c r="H265665" s="7"/>
    </row>
    <row r="265697" spans="8:8" x14ac:dyDescent="0.3">
      <c r="H265697" s="7"/>
    </row>
    <row r="265729" spans="8:8" x14ac:dyDescent="0.3">
      <c r="H265729" s="7"/>
    </row>
    <row r="265761" spans="8:8" x14ac:dyDescent="0.3">
      <c r="H265761" s="7"/>
    </row>
    <row r="265793" spans="8:8" x14ac:dyDescent="0.3">
      <c r="H265793" s="7"/>
    </row>
    <row r="265825" spans="8:8" x14ac:dyDescent="0.3">
      <c r="H265825" s="7"/>
    </row>
    <row r="265857" spans="8:8" x14ac:dyDescent="0.3">
      <c r="H265857" s="7"/>
    </row>
    <row r="265889" spans="8:8" x14ac:dyDescent="0.3">
      <c r="H265889" s="7"/>
    </row>
    <row r="265921" spans="8:8" x14ac:dyDescent="0.3">
      <c r="H265921" s="7"/>
    </row>
    <row r="265953" spans="8:8" x14ac:dyDescent="0.3">
      <c r="H265953" s="7"/>
    </row>
    <row r="265985" spans="8:8" x14ac:dyDescent="0.3">
      <c r="H265985" s="7"/>
    </row>
    <row r="266017" spans="8:8" x14ac:dyDescent="0.3">
      <c r="H266017" s="7"/>
    </row>
    <row r="266049" spans="8:8" x14ac:dyDescent="0.3">
      <c r="H266049" s="7"/>
    </row>
    <row r="266081" spans="8:8" x14ac:dyDescent="0.3">
      <c r="H266081" s="7"/>
    </row>
    <row r="266113" spans="8:8" x14ac:dyDescent="0.3">
      <c r="H266113" s="7"/>
    </row>
    <row r="266145" spans="8:8" x14ac:dyDescent="0.3">
      <c r="H266145" s="7"/>
    </row>
    <row r="266177" spans="8:8" x14ac:dyDescent="0.3">
      <c r="H266177" s="7"/>
    </row>
    <row r="266209" spans="8:8" x14ac:dyDescent="0.3">
      <c r="H266209" s="7"/>
    </row>
    <row r="266241" spans="8:8" x14ac:dyDescent="0.3">
      <c r="H266241" s="7"/>
    </row>
    <row r="266273" spans="8:8" x14ac:dyDescent="0.3">
      <c r="H266273" s="7"/>
    </row>
    <row r="266305" spans="8:8" x14ac:dyDescent="0.3">
      <c r="H266305" s="7"/>
    </row>
    <row r="266337" spans="8:8" x14ac:dyDescent="0.3">
      <c r="H266337" s="7"/>
    </row>
    <row r="266369" spans="8:8" x14ac:dyDescent="0.3">
      <c r="H266369" s="7"/>
    </row>
    <row r="266401" spans="8:8" x14ac:dyDescent="0.3">
      <c r="H266401" s="7"/>
    </row>
    <row r="266433" spans="8:8" x14ac:dyDescent="0.3">
      <c r="H266433" s="7"/>
    </row>
    <row r="266465" spans="8:8" x14ac:dyDescent="0.3">
      <c r="H266465" s="7"/>
    </row>
    <row r="266497" spans="8:8" x14ac:dyDescent="0.3">
      <c r="H266497" s="7"/>
    </row>
    <row r="266529" spans="8:8" x14ac:dyDescent="0.3">
      <c r="H266529" s="7"/>
    </row>
    <row r="266561" spans="8:8" x14ac:dyDescent="0.3">
      <c r="H266561" s="7"/>
    </row>
    <row r="266593" spans="8:8" x14ac:dyDescent="0.3">
      <c r="H266593" s="7"/>
    </row>
    <row r="266625" spans="8:8" x14ac:dyDescent="0.3">
      <c r="H266625" s="7"/>
    </row>
    <row r="266657" spans="8:8" x14ac:dyDescent="0.3">
      <c r="H266657" s="7"/>
    </row>
    <row r="266689" spans="8:8" x14ac:dyDescent="0.3">
      <c r="H266689" s="7"/>
    </row>
    <row r="266721" spans="8:8" x14ac:dyDescent="0.3">
      <c r="H266721" s="7"/>
    </row>
    <row r="266753" spans="8:8" x14ac:dyDescent="0.3">
      <c r="H266753" s="7"/>
    </row>
    <row r="266785" spans="8:8" x14ac:dyDescent="0.3">
      <c r="H266785" s="7"/>
    </row>
    <row r="266817" spans="8:8" x14ac:dyDescent="0.3">
      <c r="H266817" s="7"/>
    </row>
    <row r="266849" spans="8:8" x14ac:dyDescent="0.3">
      <c r="H266849" s="7"/>
    </row>
    <row r="266881" spans="8:8" x14ac:dyDescent="0.3">
      <c r="H266881" s="7"/>
    </row>
    <row r="266913" spans="8:8" x14ac:dyDescent="0.3">
      <c r="H266913" s="7"/>
    </row>
    <row r="266945" spans="8:8" x14ac:dyDescent="0.3">
      <c r="H266945" s="7"/>
    </row>
    <row r="266977" spans="8:8" x14ac:dyDescent="0.3">
      <c r="H266977" s="7"/>
    </row>
    <row r="267009" spans="8:8" x14ac:dyDescent="0.3">
      <c r="H267009" s="7"/>
    </row>
    <row r="267041" spans="8:8" x14ac:dyDescent="0.3">
      <c r="H267041" s="7"/>
    </row>
    <row r="267073" spans="8:8" x14ac:dyDescent="0.3">
      <c r="H267073" s="7"/>
    </row>
    <row r="267105" spans="8:8" x14ac:dyDescent="0.3">
      <c r="H267105" s="7"/>
    </row>
    <row r="267137" spans="8:8" x14ac:dyDescent="0.3">
      <c r="H267137" s="7"/>
    </row>
    <row r="267169" spans="8:8" x14ac:dyDescent="0.3">
      <c r="H267169" s="7"/>
    </row>
    <row r="267201" spans="8:8" x14ac:dyDescent="0.3">
      <c r="H267201" s="7"/>
    </row>
    <row r="267233" spans="8:8" x14ac:dyDescent="0.3">
      <c r="H267233" s="7"/>
    </row>
    <row r="267265" spans="8:8" x14ac:dyDescent="0.3">
      <c r="H267265" s="7"/>
    </row>
    <row r="267297" spans="8:8" x14ac:dyDescent="0.3">
      <c r="H267297" s="7"/>
    </row>
    <row r="267329" spans="8:8" x14ac:dyDescent="0.3">
      <c r="H267329" s="7"/>
    </row>
    <row r="267361" spans="8:8" x14ac:dyDescent="0.3">
      <c r="H267361" s="7"/>
    </row>
    <row r="267393" spans="8:8" x14ac:dyDescent="0.3">
      <c r="H267393" s="7"/>
    </row>
    <row r="267425" spans="8:8" x14ac:dyDescent="0.3">
      <c r="H267425" s="7"/>
    </row>
    <row r="267457" spans="8:8" x14ac:dyDescent="0.3">
      <c r="H267457" s="7"/>
    </row>
    <row r="267489" spans="8:8" x14ac:dyDescent="0.3">
      <c r="H267489" s="7"/>
    </row>
    <row r="267521" spans="8:8" x14ac:dyDescent="0.3">
      <c r="H267521" s="7"/>
    </row>
    <row r="267553" spans="8:8" x14ac:dyDescent="0.3">
      <c r="H267553" s="7"/>
    </row>
    <row r="267585" spans="8:8" x14ac:dyDescent="0.3">
      <c r="H267585" s="7"/>
    </row>
    <row r="267617" spans="8:8" x14ac:dyDescent="0.3">
      <c r="H267617" s="7"/>
    </row>
    <row r="267649" spans="8:8" x14ac:dyDescent="0.3">
      <c r="H267649" s="7"/>
    </row>
    <row r="267681" spans="8:8" x14ac:dyDescent="0.3">
      <c r="H267681" s="7"/>
    </row>
    <row r="267713" spans="8:8" x14ac:dyDescent="0.3">
      <c r="H267713" s="7"/>
    </row>
    <row r="267745" spans="8:8" x14ac:dyDescent="0.3">
      <c r="H267745" s="7"/>
    </row>
    <row r="267777" spans="8:8" x14ac:dyDescent="0.3">
      <c r="H267777" s="7"/>
    </row>
    <row r="267809" spans="8:8" x14ac:dyDescent="0.3">
      <c r="H267809" s="7"/>
    </row>
    <row r="267841" spans="8:8" x14ac:dyDescent="0.3">
      <c r="H267841" s="7"/>
    </row>
    <row r="267873" spans="8:8" x14ac:dyDescent="0.3">
      <c r="H267873" s="7"/>
    </row>
    <row r="267905" spans="8:8" x14ac:dyDescent="0.3">
      <c r="H267905" s="7"/>
    </row>
    <row r="267937" spans="8:8" x14ac:dyDescent="0.3">
      <c r="H267937" s="7"/>
    </row>
    <row r="267969" spans="8:8" x14ac:dyDescent="0.3">
      <c r="H267969" s="7"/>
    </row>
    <row r="268001" spans="8:8" x14ac:dyDescent="0.3">
      <c r="H268001" s="7"/>
    </row>
    <row r="268033" spans="8:8" x14ac:dyDescent="0.3">
      <c r="H268033" s="7"/>
    </row>
    <row r="268065" spans="8:8" x14ac:dyDescent="0.3">
      <c r="H268065" s="7"/>
    </row>
    <row r="268097" spans="8:8" x14ac:dyDescent="0.3">
      <c r="H268097" s="7"/>
    </row>
    <row r="268129" spans="8:8" x14ac:dyDescent="0.3">
      <c r="H268129" s="7"/>
    </row>
    <row r="268161" spans="8:8" x14ac:dyDescent="0.3">
      <c r="H268161" s="7"/>
    </row>
    <row r="268193" spans="8:8" x14ac:dyDescent="0.3">
      <c r="H268193" s="7"/>
    </row>
    <row r="268225" spans="8:8" x14ac:dyDescent="0.3">
      <c r="H268225" s="7"/>
    </row>
    <row r="268257" spans="8:8" x14ac:dyDescent="0.3">
      <c r="H268257" s="7"/>
    </row>
    <row r="268289" spans="8:8" x14ac:dyDescent="0.3">
      <c r="H268289" s="7"/>
    </row>
    <row r="268321" spans="8:8" x14ac:dyDescent="0.3">
      <c r="H268321" s="7"/>
    </row>
    <row r="268353" spans="8:8" x14ac:dyDescent="0.3">
      <c r="H268353" s="7"/>
    </row>
    <row r="268385" spans="8:8" x14ac:dyDescent="0.3">
      <c r="H268385" s="7"/>
    </row>
    <row r="268417" spans="8:8" x14ac:dyDescent="0.3">
      <c r="H268417" s="7"/>
    </row>
    <row r="268449" spans="8:8" x14ac:dyDescent="0.3">
      <c r="H268449" s="7"/>
    </row>
    <row r="268481" spans="8:8" x14ac:dyDescent="0.3">
      <c r="H268481" s="7"/>
    </row>
    <row r="268513" spans="8:8" x14ac:dyDescent="0.3">
      <c r="H268513" s="7"/>
    </row>
    <row r="268545" spans="8:8" x14ac:dyDescent="0.3">
      <c r="H268545" s="7"/>
    </row>
    <row r="268577" spans="8:8" x14ac:dyDescent="0.3">
      <c r="H268577" s="7"/>
    </row>
    <row r="268609" spans="8:8" x14ac:dyDescent="0.3">
      <c r="H268609" s="7"/>
    </row>
    <row r="268641" spans="8:8" x14ac:dyDescent="0.3">
      <c r="H268641" s="7"/>
    </row>
    <row r="268673" spans="8:8" x14ac:dyDescent="0.3">
      <c r="H268673" s="7"/>
    </row>
    <row r="268705" spans="8:8" x14ac:dyDescent="0.3">
      <c r="H268705" s="7"/>
    </row>
    <row r="268737" spans="8:8" x14ac:dyDescent="0.3">
      <c r="H268737" s="7"/>
    </row>
    <row r="268769" spans="8:8" x14ac:dyDescent="0.3">
      <c r="H268769" s="7"/>
    </row>
    <row r="268801" spans="8:8" x14ac:dyDescent="0.3">
      <c r="H268801" s="7"/>
    </row>
    <row r="268833" spans="8:8" x14ac:dyDescent="0.3">
      <c r="H268833" s="7"/>
    </row>
    <row r="268865" spans="8:8" x14ac:dyDescent="0.3">
      <c r="H268865" s="7"/>
    </row>
    <row r="268897" spans="8:8" x14ac:dyDescent="0.3">
      <c r="H268897" s="7"/>
    </row>
    <row r="268929" spans="8:8" x14ac:dyDescent="0.3">
      <c r="H268929" s="7"/>
    </row>
    <row r="268961" spans="8:8" x14ac:dyDescent="0.3">
      <c r="H268961" s="7"/>
    </row>
    <row r="268993" spans="8:8" x14ac:dyDescent="0.3">
      <c r="H268993" s="7"/>
    </row>
    <row r="269025" spans="8:8" x14ac:dyDescent="0.3">
      <c r="H269025" s="7"/>
    </row>
    <row r="269057" spans="8:8" x14ac:dyDescent="0.3">
      <c r="H269057" s="7"/>
    </row>
    <row r="269089" spans="8:8" x14ac:dyDescent="0.3">
      <c r="H269089" s="7"/>
    </row>
    <row r="269121" spans="8:8" x14ac:dyDescent="0.3">
      <c r="H269121" s="7"/>
    </row>
    <row r="269153" spans="8:8" x14ac:dyDescent="0.3">
      <c r="H269153" s="7"/>
    </row>
    <row r="269185" spans="8:8" x14ac:dyDescent="0.3">
      <c r="H269185" s="7"/>
    </row>
    <row r="269217" spans="8:8" x14ac:dyDescent="0.3">
      <c r="H269217" s="7"/>
    </row>
    <row r="269249" spans="8:8" x14ac:dyDescent="0.3">
      <c r="H269249" s="7"/>
    </row>
    <row r="269281" spans="8:8" x14ac:dyDescent="0.3">
      <c r="H269281" s="7"/>
    </row>
    <row r="269313" spans="8:8" x14ac:dyDescent="0.3">
      <c r="H269313" s="7"/>
    </row>
    <row r="269345" spans="8:8" x14ac:dyDescent="0.3">
      <c r="H269345" s="7"/>
    </row>
    <row r="269377" spans="8:8" x14ac:dyDescent="0.3">
      <c r="H269377" s="7"/>
    </row>
    <row r="269409" spans="8:8" x14ac:dyDescent="0.3">
      <c r="H269409" s="7"/>
    </row>
    <row r="269441" spans="8:8" x14ac:dyDescent="0.3">
      <c r="H269441" s="7"/>
    </row>
    <row r="269473" spans="8:8" x14ac:dyDescent="0.3">
      <c r="H269473" s="7"/>
    </row>
    <row r="269505" spans="8:8" x14ac:dyDescent="0.3">
      <c r="H269505" s="7"/>
    </row>
    <row r="269537" spans="8:8" x14ac:dyDescent="0.3">
      <c r="H269537" s="7"/>
    </row>
    <row r="269569" spans="8:8" x14ac:dyDescent="0.3">
      <c r="H269569" s="7"/>
    </row>
    <row r="269601" spans="8:8" x14ac:dyDescent="0.3">
      <c r="H269601" s="7"/>
    </row>
    <row r="269633" spans="8:8" x14ac:dyDescent="0.3">
      <c r="H269633" s="7"/>
    </row>
    <row r="269665" spans="8:8" x14ac:dyDescent="0.3">
      <c r="H269665" s="7"/>
    </row>
    <row r="269697" spans="8:8" x14ac:dyDescent="0.3">
      <c r="H269697" s="7"/>
    </row>
    <row r="269729" spans="8:8" x14ac:dyDescent="0.3">
      <c r="H269729" s="7"/>
    </row>
    <row r="269761" spans="8:8" x14ac:dyDescent="0.3">
      <c r="H269761" s="7"/>
    </row>
    <row r="269793" spans="8:8" x14ac:dyDescent="0.3">
      <c r="H269793" s="7"/>
    </row>
    <row r="269825" spans="8:8" x14ac:dyDescent="0.3">
      <c r="H269825" s="7"/>
    </row>
    <row r="269857" spans="8:8" x14ac:dyDescent="0.3">
      <c r="H269857" s="7"/>
    </row>
    <row r="269889" spans="8:8" x14ac:dyDescent="0.3">
      <c r="H269889" s="7"/>
    </row>
    <row r="269921" spans="8:8" x14ac:dyDescent="0.3">
      <c r="H269921" s="7"/>
    </row>
    <row r="269953" spans="8:8" x14ac:dyDescent="0.3">
      <c r="H269953" s="7"/>
    </row>
    <row r="269985" spans="8:8" x14ac:dyDescent="0.3">
      <c r="H269985" s="7"/>
    </row>
    <row r="270017" spans="8:8" x14ac:dyDescent="0.3">
      <c r="H270017" s="7"/>
    </row>
    <row r="270049" spans="8:8" x14ac:dyDescent="0.3">
      <c r="H270049" s="7"/>
    </row>
    <row r="270081" spans="8:8" x14ac:dyDescent="0.3">
      <c r="H270081" s="7"/>
    </row>
    <row r="270113" spans="8:8" x14ac:dyDescent="0.3">
      <c r="H270113" s="7"/>
    </row>
    <row r="270145" spans="8:8" x14ac:dyDescent="0.3">
      <c r="H270145" s="7"/>
    </row>
    <row r="270177" spans="8:8" x14ac:dyDescent="0.3">
      <c r="H270177" s="7"/>
    </row>
    <row r="270209" spans="8:8" x14ac:dyDescent="0.3">
      <c r="H270209" s="7"/>
    </row>
    <row r="270241" spans="8:8" x14ac:dyDescent="0.3">
      <c r="H270241" s="7"/>
    </row>
    <row r="270273" spans="8:8" x14ac:dyDescent="0.3">
      <c r="H270273" s="7"/>
    </row>
    <row r="270305" spans="8:8" x14ac:dyDescent="0.3">
      <c r="H270305" s="7"/>
    </row>
    <row r="270337" spans="8:8" x14ac:dyDescent="0.3">
      <c r="H270337" s="7"/>
    </row>
    <row r="270369" spans="8:8" x14ac:dyDescent="0.3">
      <c r="H270369" s="7"/>
    </row>
    <row r="270401" spans="8:8" x14ac:dyDescent="0.3">
      <c r="H270401" s="7"/>
    </row>
    <row r="270433" spans="8:8" x14ac:dyDescent="0.3">
      <c r="H270433" s="7"/>
    </row>
    <row r="270465" spans="8:8" x14ac:dyDescent="0.3">
      <c r="H270465" s="7"/>
    </row>
    <row r="270497" spans="8:8" x14ac:dyDescent="0.3">
      <c r="H270497" s="7"/>
    </row>
    <row r="270529" spans="8:8" x14ac:dyDescent="0.3">
      <c r="H270529" s="7"/>
    </row>
    <row r="270561" spans="8:8" x14ac:dyDescent="0.3">
      <c r="H270561" s="7"/>
    </row>
    <row r="270593" spans="8:8" x14ac:dyDescent="0.3">
      <c r="H270593" s="7"/>
    </row>
    <row r="270625" spans="8:8" x14ac:dyDescent="0.3">
      <c r="H270625" s="7"/>
    </row>
    <row r="270657" spans="8:8" x14ac:dyDescent="0.3">
      <c r="H270657" s="7"/>
    </row>
    <row r="270689" spans="8:8" x14ac:dyDescent="0.3">
      <c r="H270689" s="7"/>
    </row>
    <row r="270721" spans="8:8" x14ac:dyDescent="0.3">
      <c r="H270721" s="7"/>
    </row>
    <row r="270753" spans="8:8" x14ac:dyDescent="0.3">
      <c r="H270753" s="7"/>
    </row>
    <row r="270785" spans="8:8" x14ac:dyDescent="0.3">
      <c r="H270785" s="7"/>
    </row>
    <row r="270817" spans="8:8" x14ac:dyDescent="0.3">
      <c r="H270817" s="7"/>
    </row>
    <row r="270849" spans="8:8" x14ac:dyDescent="0.3">
      <c r="H270849" s="7"/>
    </row>
    <row r="270881" spans="8:8" x14ac:dyDescent="0.3">
      <c r="H270881" s="7"/>
    </row>
    <row r="270913" spans="8:8" x14ac:dyDescent="0.3">
      <c r="H270913" s="7"/>
    </row>
    <row r="270945" spans="8:8" x14ac:dyDescent="0.3">
      <c r="H270945" s="7"/>
    </row>
    <row r="270977" spans="8:8" x14ac:dyDescent="0.3">
      <c r="H270977" s="7"/>
    </row>
    <row r="271009" spans="8:8" x14ac:dyDescent="0.3">
      <c r="H271009" s="7"/>
    </row>
    <row r="271041" spans="8:8" x14ac:dyDescent="0.3">
      <c r="H271041" s="7"/>
    </row>
    <row r="271073" spans="8:8" x14ac:dyDescent="0.3">
      <c r="H271073" s="7"/>
    </row>
    <row r="271105" spans="8:8" x14ac:dyDescent="0.3">
      <c r="H271105" s="7"/>
    </row>
    <row r="271137" spans="8:8" x14ac:dyDescent="0.3">
      <c r="H271137" s="7"/>
    </row>
    <row r="271169" spans="8:8" x14ac:dyDescent="0.3">
      <c r="H271169" s="7"/>
    </row>
    <row r="271201" spans="8:8" x14ac:dyDescent="0.3">
      <c r="H271201" s="7"/>
    </row>
    <row r="271233" spans="8:8" x14ac:dyDescent="0.3">
      <c r="H271233" s="7"/>
    </row>
    <row r="271265" spans="8:8" x14ac:dyDescent="0.3">
      <c r="H271265" s="7"/>
    </row>
    <row r="271297" spans="8:8" x14ac:dyDescent="0.3">
      <c r="H271297" s="7"/>
    </row>
    <row r="271329" spans="8:8" x14ac:dyDescent="0.3">
      <c r="H271329" s="7"/>
    </row>
    <row r="271361" spans="8:8" x14ac:dyDescent="0.3">
      <c r="H271361" s="7"/>
    </row>
    <row r="271393" spans="8:8" x14ac:dyDescent="0.3">
      <c r="H271393" s="7"/>
    </row>
    <row r="271425" spans="8:8" x14ac:dyDescent="0.3">
      <c r="H271425" s="7"/>
    </row>
    <row r="271457" spans="8:8" x14ac:dyDescent="0.3">
      <c r="H271457" s="7"/>
    </row>
    <row r="271489" spans="8:8" x14ac:dyDescent="0.3">
      <c r="H271489" s="7"/>
    </row>
    <row r="271521" spans="8:8" x14ac:dyDescent="0.3">
      <c r="H271521" s="7"/>
    </row>
    <row r="271553" spans="8:8" x14ac:dyDescent="0.3">
      <c r="H271553" s="7"/>
    </row>
    <row r="271585" spans="8:8" x14ac:dyDescent="0.3">
      <c r="H271585" s="7"/>
    </row>
    <row r="271617" spans="8:8" x14ac:dyDescent="0.3">
      <c r="H271617" s="7"/>
    </row>
    <row r="271649" spans="8:8" x14ac:dyDescent="0.3">
      <c r="H271649" s="7"/>
    </row>
    <row r="271681" spans="8:8" x14ac:dyDescent="0.3">
      <c r="H271681" s="7"/>
    </row>
    <row r="271713" spans="8:8" x14ac:dyDescent="0.3">
      <c r="H271713" s="7"/>
    </row>
    <row r="271745" spans="8:8" x14ac:dyDescent="0.3">
      <c r="H271745" s="7"/>
    </row>
    <row r="271777" spans="8:8" x14ac:dyDescent="0.3">
      <c r="H271777" s="7"/>
    </row>
    <row r="271809" spans="8:8" x14ac:dyDescent="0.3">
      <c r="H271809" s="7"/>
    </row>
    <row r="271841" spans="8:8" x14ac:dyDescent="0.3">
      <c r="H271841" s="7"/>
    </row>
    <row r="271873" spans="8:8" x14ac:dyDescent="0.3">
      <c r="H271873" s="7"/>
    </row>
    <row r="271905" spans="8:8" x14ac:dyDescent="0.3">
      <c r="H271905" s="7"/>
    </row>
    <row r="271937" spans="8:8" x14ac:dyDescent="0.3">
      <c r="H271937" s="7"/>
    </row>
    <row r="271969" spans="8:8" x14ac:dyDescent="0.3">
      <c r="H271969" s="7"/>
    </row>
    <row r="272001" spans="8:8" x14ac:dyDescent="0.3">
      <c r="H272001" s="7"/>
    </row>
    <row r="272033" spans="8:8" x14ac:dyDescent="0.3">
      <c r="H272033" s="7"/>
    </row>
    <row r="272065" spans="8:8" x14ac:dyDescent="0.3">
      <c r="H272065" s="7"/>
    </row>
    <row r="272097" spans="8:8" x14ac:dyDescent="0.3">
      <c r="H272097" s="7"/>
    </row>
    <row r="272129" spans="8:8" x14ac:dyDescent="0.3">
      <c r="H272129" s="7"/>
    </row>
    <row r="272161" spans="8:8" x14ac:dyDescent="0.3">
      <c r="H272161" s="7"/>
    </row>
    <row r="272193" spans="8:8" x14ac:dyDescent="0.3">
      <c r="H272193" s="7"/>
    </row>
    <row r="272225" spans="8:8" x14ac:dyDescent="0.3">
      <c r="H272225" s="7"/>
    </row>
    <row r="272257" spans="8:8" x14ac:dyDescent="0.3">
      <c r="H272257" s="7"/>
    </row>
    <row r="272289" spans="8:8" x14ac:dyDescent="0.3">
      <c r="H272289" s="7"/>
    </row>
    <row r="272321" spans="8:8" x14ac:dyDescent="0.3">
      <c r="H272321" s="7"/>
    </row>
    <row r="272353" spans="8:8" x14ac:dyDescent="0.3">
      <c r="H272353" s="7"/>
    </row>
    <row r="272385" spans="8:8" x14ac:dyDescent="0.3">
      <c r="H272385" s="7"/>
    </row>
    <row r="272417" spans="8:8" x14ac:dyDescent="0.3">
      <c r="H272417" s="7"/>
    </row>
    <row r="272449" spans="8:8" x14ac:dyDescent="0.3">
      <c r="H272449" s="7"/>
    </row>
    <row r="272481" spans="8:8" x14ac:dyDescent="0.3">
      <c r="H272481" s="7"/>
    </row>
    <row r="272513" spans="8:8" x14ac:dyDescent="0.3">
      <c r="H272513" s="7"/>
    </row>
    <row r="272545" spans="8:8" x14ac:dyDescent="0.3">
      <c r="H272545" s="7"/>
    </row>
    <row r="272577" spans="8:8" x14ac:dyDescent="0.3">
      <c r="H272577" s="7"/>
    </row>
    <row r="272609" spans="8:8" x14ac:dyDescent="0.3">
      <c r="H272609" s="7"/>
    </row>
    <row r="272641" spans="8:8" x14ac:dyDescent="0.3">
      <c r="H272641" s="7"/>
    </row>
    <row r="272673" spans="8:8" x14ac:dyDescent="0.3">
      <c r="H272673" s="7"/>
    </row>
    <row r="272705" spans="8:8" x14ac:dyDescent="0.3">
      <c r="H272705" s="7"/>
    </row>
    <row r="272737" spans="8:8" x14ac:dyDescent="0.3">
      <c r="H272737" s="7"/>
    </row>
    <row r="272769" spans="8:8" x14ac:dyDescent="0.3">
      <c r="H272769" s="7"/>
    </row>
    <row r="272801" spans="8:8" x14ac:dyDescent="0.3">
      <c r="H272801" s="7"/>
    </row>
    <row r="272833" spans="8:8" x14ac:dyDescent="0.3">
      <c r="H272833" s="7"/>
    </row>
    <row r="272865" spans="8:8" x14ac:dyDescent="0.3">
      <c r="H272865" s="7"/>
    </row>
    <row r="272897" spans="8:8" x14ac:dyDescent="0.3">
      <c r="H272897" s="7"/>
    </row>
    <row r="272929" spans="8:8" x14ac:dyDescent="0.3">
      <c r="H272929" s="7"/>
    </row>
    <row r="272961" spans="8:8" x14ac:dyDescent="0.3">
      <c r="H272961" s="7"/>
    </row>
    <row r="272993" spans="8:8" x14ac:dyDescent="0.3">
      <c r="H272993" s="7"/>
    </row>
    <row r="273025" spans="8:8" x14ac:dyDescent="0.3">
      <c r="H273025" s="7"/>
    </row>
    <row r="273057" spans="8:8" x14ac:dyDescent="0.3">
      <c r="H273057" s="7"/>
    </row>
    <row r="273089" spans="8:8" x14ac:dyDescent="0.3">
      <c r="H273089" s="7"/>
    </row>
    <row r="273121" spans="8:8" x14ac:dyDescent="0.3">
      <c r="H273121" s="7"/>
    </row>
    <row r="273153" spans="8:8" x14ac:dyDescent="0.3">
      <c r="H273153" s="7"/>
    </row>
    <row r="273185" spans="8:8" x14ac:dyDescent="0.3">
      <c r="H273185" s="7"/>
    </row>
    <row r="273217" spans="8:8" x14ac:dyDescent="0.3">
      <c r="H273217" s="7"/>
    </row>
    <row r="273249" spans="8:8" x14ac:dyDescent="0.3">
      <c r="H273249" s="7"/>
    </row>
    <row r="273281" spans="8:8" x14ac:dyDescent="0.3">
      <c r="H273281" s="7"/>
    </row>
    <row r="273313" spans="8:8" x14ac:dyDescent="0.3">
      <c r="H273313" s="7"/>
    </row>
    <row r="273345" spans="8:8" x14ac:dyDescent="0.3">
      <c r="H273345" s="7"/>
    </row>
    <row r="273377" spans="8:8" x14ac:dyDescent="0.3">
      <c r="H273377" s="7"/>
    </row>
    <row r="273409" spans="8:8" x14ac:dyDescent="0.3">
      <c r="H273409" s="7"/>
    </row>
    <row r="273441" spans="8:8" x14ac:dyDescent="0.3">
      <c r="H273441" s="7"/>
    </row>
    <row r="273473" spans="8:8" x14ac:dyDescent="0.3">
      <c r="H273473" s="7"/>
    </row>
    <row r="273505" spans="8:8" x14ac:dyDescent="0.3">
      <c r="H273505" s="7"/>
    </row>
    <row r="273537" spans="8:8" x14ac:dyDescent="0.3">
      <c r="H273537" s="7"/>
    </row>
    <row r="273569" spans="8:8" x14ac:dyDescent="0.3">
      <c r="H273569" s="7"/>
    </row>
    <row r="273601" spans="8:8" x14ac:dyDescent="0.3">
      <c r="H273601" s="7"/>
    </row>
    <row r="273633" spans="8:8" x14ac:dyDescent="0.3">
      <c r="H273633" s="7"/>
    </row>
    <row r="273665" spans="8:8" x14ac:dyDescent="0.3">
      <c r="H273665" s="7"/>
    </row>
    <row r="273697" spans="8:8" x14ac:dyDescent="0.3">
      <c r="H273697" s="7"/>
    </row>
    <row r="273729" spans="8:8" x14ac:dyDescent="0.3">
      <c r="H273729" s="7"/>
    </row>
    <row r="273761" spans="8:8" x14ac:dyDescent="0.3">
      <c r="H273761" s="7"/>
    </row>
    <row r="273793" spans="8:8" x14ac:dyDescent="0.3">
      <c r="H273793" s="7"/>
    </row>
    <row r="273825" spans="8:8" x14ac:dyDescent="0.3">
      <c r="H273825" s="7"/>
    </row>
    <row r="273857" spans="8:8" x14ac:dyDescent="0.3">
      <c r="H273857" s="7"/>
    </row>
    <row r="273889" spans="8:8" x14ac:dyDescent="0.3">
      <c r="H273889" s="7"/>
    </row>
    <row r="273921" spans="8:8" x14ac:dyDescent="0.3">
      <c r="H273921" s="7"/>
    </row>
    <row r="273953" spans="8:8" x14ac:dyDescent="0.3">
      <c r="H273953" s="7"/>
    </row>
    <row r="273985" spans="8:8" x14ac:dyDescent="0.3">
      <c r="H273985" s="7"/>
    </row>
    <row r="274017" spans="8:8" x14ac:dyDescent="0.3">
      <c r="H274017" s="7"/>
    </row>
    <row r="274049" spans="8:8" x14ac:dyDescent="0.3">
      <c r="H274049" s="7"/>
    </row>
    <row r="274081" spans="8:8" x14ac:dyDescent="0.3">
      <c r="H274081" s="7"/>
    </row>
    <row r="274113" spans="8:8" x14ac:dyDescent="0.3">
      <c r="H274113" s="7"/>
    </row>
    <row r="274145" spans="8:8" x14ac:dyDescent="0.3">
      <c r="H274145" s="7"/>
    </row>
    <row r="274177" spans="8:8" x14ac:dyDescent="0.3">
      <c r="H274177" s="7"/>
    </row>
    <row r="274209" spans="8:8" x14ac:dyDescent="0.3">
      <c r="H274209" s="7"/>
    </row>
    <row r="274241" spans="8:8" x14ac:dyDescent="0.3">
      <c r="H274241" s="7"/>
    </row>
    <row r="274273" spans="8:8" x14ac:dyDescent="0.3">
      <c r="H274273" s="7"/>
    </row>
    <row r="274305" spans="8:8" x14ac:dyDescent="0.3">
      <c r="H274305" s="7"/>
    </row>
    <row r="274337" spans="8:8" x14ac:dyDescent="0.3">
      <c r="H274337" s="7"/>
    </row>
    <row r="274369" spans="8:8" x14ac:dyDescent="0.3">
      <c r="H274369" s="7"/>
    </row>
    <row r="274401" spans="8:8" x14ac:dyDescent="0.3">
      <c r="H274401" s="7"/>
    </row>
    <row r="274433" spans="8:8" x14ac:dyDescent="0.3">
      <c r="H274433" s="7"/>
    </row>
    <row r="274465" spans="8:8" x14ac:dyDescent="0.3">
      <c r="H274465" s="7"/>
    </row>
    <row r="274497" spans="8:8" x14ac:dyDescent="0.3">
      <c r="H274497" s="7"/>
    </row>
    <row r="274529" spans="8:8" x14ac:dyDescent="0.3">
      <c r="H274529" s="7"/>
    </row>
    <row r="274561" spans="8:8" x14ac:dyDescent="0.3">
      <c r="H274561" s="7"/>
    </row>
    <row r="274593" spans="8:8" x14ac:dyDescent="0.3">
      <c r="H274593" s="7"/>
    </row>
    <row r="274625" spans="8:8" x14ac:dyDescent="0.3">
      <c r="H274625" s="7"/>
    </row>
    <row r="274657" spans="8:8" x14ac:dyDescent="0.3">
      <c r="H274657" s="7"/>
    </row>
    <row r="274689" spans="8:8" x14ac:dyDescent="0.3">
      <c r="H274689" s="7"/>
    </row>
    <row r="274721" spans="8:8" x14ac:dyDescent="0.3">
      <c r="H274721" s="7"/>
    </row>
    <row r="274753" spans="8:8" x14ac:dyDescent="0.3">
      <c r="H274753" s="7"/>
    </row>
    <row r="274785" spans="8:8" x14ac:dyDescent="0.3">
      <c r="H274785" s="7"/>
    </row>
    <row r="274817" spans="8:8" x14ac:dyDescent="0.3">
      <c r="H274817" s="7"/>
    </row>
    <row r="274849" spans="8:8" x14ac:dyDescent="0.3">
      <c r="H274849" s="7"/>
    </row>
    <row r="274881" spans="8:8" x14ac:dyDescent="0.3">
      <c r="H274881" s="7"/>
    </row>
    <row r="274913" spans="8:8" x14ac:dyDescent="0.3">
      <c r="H274913" s="7"/>
    </row>
    <row r="274945" spans="8:8" x14ac:dyDescent="0.3">
      <c r="H274945" s="7"/>
    </row>
    <row r="274977" spans="8:8" x14ac:dyDescent="0.3">
      <c r="H274977" s="7"/>
    </row>
    <row r="275009" spans="8:8" x14ac:dyDescent="0.3">
      <c r="H275009" s="7"/>
    </row>
    <row r="275041" spans="8:8" x14ac:dyDescent="0.3">
      <c r="H275041" s="7"/>
    </row>
    <row r="275073" spans="8:8" x14ac:dyDescent="0.3">
      <c r="H275073" s="7"/>
    </row>
    <row r="275105" spans="8:8" x14ac:dyDescent="0.3">
      <c r="H275105" s="7"/>
    </row>
    <row r="275137" spans="8:8" x14ac:dyDescent="0.3">
      <c r="H275137" s="7"/>
    </row>
    <row r="275169" spans="8:8" x14ac:dyDescent="0.3">
      <c r="H275169" s="7"/>
    </row>
    <row r="275201" spans="8:8" x14ac:dyDescent="0.3">
      <c r="H275201" s="7"/>
    </row>
    <row r="275233" spans="8:8" x14ac:dyDescent="0.3">
      <c r="H275233" s="7"/>
    </row>
    <row r="275265" spans="8:8" x14ac:dyDescent="0.3">
      <c r="H275265" s="7"/>
    </row>
    <row r="275297" spans="8:8" x14ac:dyDescent="0.3">
      <c r="H275297" s="7"/>
    </row>
    <row r="275329" spans="8:8" x14ac:dyDescent="0.3">
      <c r="H275329" s="7"/>
    </row>
    <row r="275361" spans="8:8" x14ac:dyDescent="0.3">
      <c r="H275361" s="7"/>
    </row>
    <row r="275393" spans="8:8" x14ac:dyDescent="0.3">
      <c r="H275393" s="7"/>
    </row>
    <row r="275425" spans="8:8" x14ac:dyDescent="0.3">
      <c r="H275425" s="7"/>
    </row>
    <row r="275457" spans="8:8" x14ac:dyDescent="0.3">
      <c r="H275457" s="7"/>
    </row>
    <row r="275489" spans="8:8" x14ac:dyDescent="0.3">
      <c r="H275489" s="7"/>
    </row>
    <row r="275521" spans="8:8" x14ac:dyDescent="0.3">
      <c r="H275521" s="7"/>
    </row>
    <row r="275553" spans="8:8" x14ac:dyDescent="0.3">
      <c r="H275553" s="7"/>
    </row>
    <row r="275585" spans="8:8" x14ac:dyDescent="0.3">
      <c r="H275585" s="7"/>
    </row>
    <row r="275617" spans="8:8" x14ac:dyDescent="0.3">
      <c r="H275617" s="7"/>
    </row>
    <row r="275649" spans="8:8" x14ac:dyDescent="0.3">
      <c r="H275649" s="7"/>
    </row>
    <row r="275681" spans="8:8" x14ac:dyDescent="0.3">
      <c r="H275681" s="7"/>
    </row>
    <row r="275713" spans="8:8" x14ac:dyDescent="0.3">
      <c r="H275713" s="7"/>
    </row>
    <row r="275745" spans="8:8" x14ac:dyDescent="0.3">
      <c r="H275745" s="7"/>
    </row>
    <row r="275777" spans="8:8" x14ac:dyDescent="0.3">
      <c r="H275777" s="7"/>
    </row>
    <row r="275809" spans="8:8" x14ac:dyDescent="0.3">
      <c r="H275809" s="7"/>
    </row>
    <row r="275841" spans="8:8" x14ac:dyDescent="0.3">
      <c r="H275841" s="7"/>
    </row>
    <row r="275873" spans="8:8" x14ac:dyDescent="0.3">
      <c r="H275873" s="7"/>
    </row>
    <row r="275905" spans="8:8" x14ac:dyDescent="0.3">
      <c r="H275905" s="7"/>
    </row>
    <row r="275937" spans="8:8" x14ac:dyDescent="0.3">
      <c r="H275937" s="7"/>
    </row>
    <row r="275969" spans="8:8" x14ac:dyDescent="0.3">
      <c r="H275969" s="7"/>
    </row>
    <row r="276001" spans="8:8" x14ac:dyDescent="0.3">
      <c r="H276001" s="7"/>
    </row>
    <row r="276033" spans="8:8" x14ac:dyDescent="0.3">
      <c r="H276033" s="7"/>
    </row>
    <row r="276065" spans="8:8" x14ac:dyDescent="0.3">
      <c r="H276065" s="7"/>
    </row>
    <row r="276097" spans="8:8" x14ac:dyDescent="0.3">
      <c r="H276097" s="7"/>
    </row>
    <row r="276129" spans="8:8" x14ac:dyDescent="0.3">
      <c r="H276129" s="7"/>
    </row>
    <row r="276161" spans="8:8" x14ac:dyDescent="0.3">
      <c r="H276161" s="7"/>
    </row>
    <row r="276193" spans="8:8" x14ac:dyDescent="0.3">
      <c r="H276193" s="7"/>
    </row>
    <row r="276225" spans="8:8" x14ac:dyDescent="0.3">
      <c r="H276225" s="7"/>
    </row>
    <row r="276257" spans="8:8" x14ac:dyDescent="0.3">
      <c r="H276257" s="7"/>
    </row>
    <row r="276289" spans="8:8" x14ac:dyDescent="0.3">
      <c r="H276289" s="7"/>
    </row>
    <row r="276321" spans="8:8" x14ac:dyDescent="0.3">
      <c r="H276321" s="7"/>
    </row>
    <row r="276353" spans="8:8" x14ac:dyDescent="0.3">
      <c r="H276353" s="7"/>
    </row>
    <row r="276385" spans="8:8" x14ac:dyDescent="0.3">
      <c r="H276385" s="7"/>
    </row>
    <row r="276417" spans="8:8" x14ac:dyDescent="0.3">
      <c r="H276417" s="7"/>
    </row>
    <row r="276449" spans="8:8" x14ac:dyDescent="0.3">
      <c r="H276449" s="7"/>
    </row>
    <row r="276481" spans="8:8" x14ac:dyDescent="0.3">
      <c r="H276481" s="7"/>
    </row>
    <row r="276513" spans="8:8" x14ac:dyDescent="0.3">
      <c r="H276513" s="7"/>
    </row>
    <row r="276545" spans="8:8" x14ac:dyDescent="0.3">
      <c r="H276545" s="7"/>
    </row>
    <row r="276577" spans="8:8" x14ac:dyDescent="0.3">
      <c r="H276577" s="7"/>
    </row>
    <row r="276609" spans="8:8" x14ac:dyDescent="0.3">
      <c r="H276609" s="7"/>
    </row>
    <row r="276641" spans="8:8" x14ac:dyDescent="0.3">
      <c r="H276641" s="7"/>
    </row>
    <row r="276673" spans="8:8" x14ac:dyDescent="0.3">
      <c r="H276673" s="7"/>
    </row>
    <row r="276705" spans="8:8" x14ac:dyDescent="0.3">
      <c r="H276705" s="7"/>
    </row>
    <row r="276737" spans="8:8" x14ac:dyDescent="0.3">
      <c r="H276737" s="7"/>
    </row>
    <row r="276769" spans="8:8" x14ac:dyDescent="0.3">
      <c r="H276769" s="7"/>
    </row>
    <row r="276801" spans="8:8" x14ac:dyDescent="0.3">
      <c r="H276801" s="7"/>
    </row>
    <row r="276833" spans="8:8" x14ac:dyDescent="0.3">
      <c r="H276833" s="7"/>
    </row>
    <row r="276865" spans="8:8" x14ac:dyDescent="0.3">
      <c r="H276865" s="7"/>
    </row>
    <row r="276897" spans="8:8" x14ac:dyDescent="0.3">
      <c r="H276897" s="7"/>
    </row>
    <row r="276929" spans="8:8" x14ac:dyDescent="0.3">
      <c r="H276929" s="7"/>
    </row>
    <row r="276961" spans="8:8" x14ac:dyDescent="0.3">
      <c r="H276961" s="7"/>
    </row>
    <row r="276993" spans="8:8" x14ac:dyDescent="0.3">
      <c r="H276993" s="7"/>
    </row>
    <row r="277025" spans="8:8" x14ac:dyDescent="0.3">
      <c r="H277025" s="7"/>
    </row>
    <row r="277057" spans="8:8" x14ac:dyDescent="0.3">
      <c r="H277057" s="7"/>
    </row>
    <row r="277089" spans="8:8" x14ac:dyDescent="0.3">
      <c r="H277089" s="7"/>
    </row>
    <row r="277121" spans="8:8" x14ac:dyDescent="0.3">
      <c r="H277121" s="7"/>
    </row>
    <row r="277153" spans="8:8" x14ac:dyDescent="0.3">
      <c r="H277153" s="7"/>
    </row>
    <row r="277185" spans="8:8" x14ac:dyDescent="0.3">
      <c r="H277185" s="7"/>
    </row>
    <row r="277217" spans="8:8" x14ac:dyDescent="0.3">
      <c r="H277217" s="7"/>
    </row>
    <row r="277249" spans="8:8" x14ac:dyDescent="0.3">
      <c r="H277249" s="7"/>
    </row>
    <row r="277281" spans="8:8" x14ac:dyDescent="0.3">
      <c r="H277281" s="7"/>
    </row>
    <row r="277313" spans="8:8" x14ac:dyDescent="0.3">
      <c r="H277313" s="7"/>
    </row>
    <row r="277345" spans="8:8" x14ac:dyDescent="0.3">
      <c r="H277345" s="7"/>
    </row>
    <row r="277377" spans="8:8" x14ac:dyDescent="0.3">
      <c r="H277377" s="7"/>
    </row>
    <row r="277409" spans="8:8" x14ac:dyDescent="0.3">
      <c r="H277409" s="7"/>
    </row>
    <row r="277441" spans="8:8" x14ac:dyDescent="0.3">
      <c r="H277441" s="7"/>
    </row>
    <row r="277473" spans="8:8" x14ac:dyDescent="0.3">
      <c r="H277473" s="7"/>
    </row>
    <row r="277505" spans="8:8" x14ac:dyDescent="0.3">
      <c r="H277505" s="7"/>
    </row>
    <row r="277537" spans="8:8" x14ac:dyDescent="0.3">
      <c r="H277537" s="7"/>
    </row>
    <row r="277569" spans="8:8" x14ac:dyDescent="0.3">
      <c r="H277569" s="7"/>
    </row>
    <row r="277601" spans="8:8" x14ac:dyDescent="0.3">
      <c r="H277601" s="7"/>
    </row>
    <row r="277633" spans="8:8" x14ac:dyDescent="0.3">
      <c r="H277633" s="7"/>
    </row>
    <row r="277665" spans="8:8" x14ac:dyDescent="0.3">
      <c r="H277665" s="7"/>
    </row>
    <row r="277697" spans="8:8" x14ac:dyDescent="0.3">
      <c r="H277697" s="7"/>
    </row>
    <row r="277729" spans="8:8" x14ac:dyDescent="0.3">
      <c r="H277729" s="7"/>
    </row>
    <row r="277761" spans="8:8" x14ac:dyDescent="0.3">
      <c r="H277761" s="7"/>
    </row>
    <row r="277793" spans="8:8" x14ac:dyDescent="0.3">
      <c r="H277793" s="7"/>
    </row>
    <row r="277825" spans="8:8" x14ac:dyDescent="0.3">
      <c r="H277825" s="7"/>
    </row>
    <row r="277857" spans="8:8" x14ac:dyDescent="0.3">
      <c r="H277857" s="7"/>
    </row>
    <row r="277889" spans="8:8" x14ac:dyDescent="0.3">
      <c r="H277889" s="7"/>
    </row>
    <row r="277921" spans="8:8" x14ac:dyDescent="0.3">
      <c r="H277921" s="7"/>
    </row>
    <row r="277953" spans="8:8" x14ac:dyDescent="0.3">
      <c r="H277953" s="7"/>
    </row>
    <row r="277985" spans="8:8" x14ac:dyDescent="0.3">
      <c r="H277985" s="7"/>
    </row>
    <row r="278017" spans="8:8" x14ac:dyDescent="0.3">
      <c r="H278017" s="7"/>
    </row>
    <row r="278049" spans="8:8" x14ac:dyDescent="0.3">
      <c r="H278049" s="7"/>
    </row>
    <row r="278081" spans="8:8" x14ac:dyDescent="0.3">
      <c r="H278081" s="7"/>
    </row>
    <row r="278113" spans="8:8" x14ac:dyDescent="0.3">
      <c r="H278113" s="7"/>
    </row>
    <row r="278145" spans="8:8" x14ac:dyDescent="0.3">
      <c r="H278145" s="7"/>
    </row>
    <row r="278177" spans="8:8" x14ac:dyDescent="0.3">
      <c r="H278177" s="7"/>
    </row>
    <row r="278209" spans="8:8" x14ac:dyDescent="0.3">
      <c r="H278209" s="7"/>
    </row>
    <row r="278241" spans="8:8" x14ac:dyDescent="0.3">
      <c r="H278241" s="7"/>
    </row>
    <row r="278273" spans="8:8" x14ac:dyDescent="0.3">
      <c r="H278273" s="7"/>
    </row>
    <row r="278305" spans="8:8" x14ac:dyDescent="0.3">
      <c r="H278305" s="7"/>
    </row>
    <row r="278337" spans="8:8" x14ac:dyDescent="0.3">
      <c r="H278337" s="7"/>
    </row>
    <row r="278369" spans="8:8" x14ac:dyDescent="0.3">
      <c r="H278369" s="7"/>
    </row>
    <row r="278401" spans="8:8" x14ac:dyDescent="0.3">
      <c r="H278401" s="7"/>
    </row>
    <row r="278433" spans="8:8" x14ac:dyDescent="0.3">
      <c r="H278433" s="7"/>
    </row>
    <row r="278465" spans="8:8" x14ac:dyDescent="0.3">
      <c r="H278465" s="7"/>
    </row>
    <row r="278497" spans="8:8" x14ac:dyDescent="0.3">
      <c r="H278497" s="7"/>
    </row>
    <row r="278529" spans="8:8" x14ac:dyDescent="0.3">
      <c r="H278529" s="7"/>
    </row>
    <row r="278561" spans="8:8" x14ac:dyDescent="0.3">
      <c r="H278561" s="7"/>
    </row>
    <row r="278593" spans="8:8" x14ac:dyDescent="0.3">
      <c r="H278593" s="7"/>
    </row>
    <row r="278625" spans="8:8" x14ac:dyDescent="0.3">
      <c r="H278625" s="7"/>
    </row>
    <row r="278657" spans="8:8" x14ac:dyDescent="0.3">
      <c r="H278657" s="7"/>
    </row>
    <row r="278689" spans="8:8" x14ac:dyDescent="0.3">
      <c r="H278689" s="7"/>
    </row>
    <row r="278721" spans="8:8" x14ac:dyDescent="0.3">
      <c r="H278721" s="7"/>
    </row>
    <row r="278753" spans="8:8" x14ac:dyDescent="0.3">
      <c r="H278753" s="7"/>
    </row>
    <row r="278785" spans="8:8" x14ac:dyDescent="0.3">
      <c r="H278785" s="7"/>
    </row>
    <row r="278817" spans="8:8" x14ac:dyDescent="0.3">
      <c r="H278817" s="7"/>
    </row>
    <row r="278849" spans="8:8" x14ac:dyDescent="0.3">
      <c r="H278849" s="7"/>
    </row>
    <row r="278881" spans="8:8" x14ac:dyDescent="0.3">
      <c r="H278881" s="7"/>
    </row>
    <row r="278913" spans="8:8" x14ac:dyDescent="0.3">
      <c r="H278913" s="7"/>
    </row>
    <row r="278945" spans="8:8" x14ac:dyDescent="0.3">
      <c r="H278945" s="7"/>
    </row>
    <row r="278977" spans="8:8" x14ac:dyDescent="0.3">
      <c r="H278977" s="7"/>
    </row>
    <row r="279009" spans="8:8" x14ac:dyDescent="0.3">
      <c r="H279009" s="7"/>
    </row>
    <row r="279041" spans="8:8" x14ac:dyDescent="0.3">
      <c r="H279041" s="7"/>
    </row>
    <row r="279073" spans="8:8" x14ac:dyDescent="0.3">
      <c r="H279073" s="7"/>
    </row>
    <row r="279105" spans="8:8" x14ac:dyDescent="0.3">
      <c r="H279105" s="7"/>
    </row>
    <row r="279137" spans="8:8" x14ac:dyDescent="0.3">
      <c r="H279137" s="7"/>
    </row>
    <row r="279169" spans="8:8" x14ac:dyDescent="0.3">
      <c r="H279169" s="7"/>
    </row>
    <row r="279201" spans="8:8" x14ac:dyDescent="0.3">
      <c r="H279201" s="7"/>
    </row>
    <row r="279233" spans="8:8" x14ac:dyDescent="0.3">
      <c r="H279233" s="7"/>
    </row>
    <row r="279265" spans="8:8" x14ac:dyDescent="0.3">
      <c r="H279265" s="7"/>
    </row>
    <row r="279297" spans="8:8" x14ac:dyDescent="0.3">
      <c r="H279297" s="7"/>
    </row>
    <row r="279329" spans="8:8" x14ac:dyDescent="0.3">
      <c r="H279329" s="7"/>
    </row>
    <row r="279361" spans="8:8" x14ac:dyDescent="0.3">
      <c r="H279361" s="7"/>
    </row>
    <row r="279393" spans="8:8" x14ac:dyDescent="0.3">
      <c r="H279393" s="7"/>
    </row>
    <row r="279425" spans="8:8" x14ac:dyDescent="0.3">
      <c r="H279425" s="7"/>
    </row>
    <row r="279457" spans="8:8" x14ac:dyDescent="0.3">
      <c r="H279457" s="7"/>
    </row>
    <row r="279489" spans="8:8" x14ac:dyDescent="0.3">
      <c r="H279489" s="7"/>
    </row>
    <row r="279521" spans="8:8" x14ac:dyDescent="0.3">
      <c r="H279521" s="7"/>
    </row>
    <row r="279553" spans="8:8" x14ac:dyDescent="0.3">
      <c r="H279553" s="7"/>
    </row>
    <row r="279585" spans="8:8" x14ac:dyDescent="0.3">
      <c r="H279585" s="7"/>
    </row>
    <row r="279617" spans="8:8" x14ac:dyDescent="0.3">
      <c r="H279617" s="7"/>
    </row>
    <row r="279649" spans="8:8" x14ac:dyDescent="0.3">
      <c r="H279649" s="7"/>
    </row>
    <row r="279681" spans="8:8" x14ac:dyDescent="0.3">
      <c r="H279681" s="7"/>
    </row>
    <row r="279713" spans="8:8" x14ac:dyDescent="0.3">
      <c r="H279713" s="7"/>
    </row>
    <row r="279745" spans="8:8" x14ac:dyDescent="0.3">
      <c r="H279745" s="7"/>
    </row>
    <row r="279777" spans="8:8" x14ac:dyDescent="0.3">
      <c r="H279777" s="7"/>
    </row>
    <row r="279809" spans="8:8" x14ac:dyDescent="0.3">
      <c r="H279809" s="7"/>
    </row>
    <row r="279841" spans="8:8" x14ac:dyDescent="0.3">
      <c r="H279841" s="7"/>
    </row>
    <row r="279873" spans="8:8" x14ac:dyDescent="0.3">
      <c r="H279873" s="7"/>
    </row>
    <row r="279905" spans="8:8" x14ac:dyDescent="0.3">
      <c r="H279905" s="7"/>
    </row>
    <row r="279937" spans="8:8" x14ac:dyDescent="0.3">
      <c r="H279937" s="7"/>
    </row>
    <row r="279969" spans="8:8" x14ac:dyDescent="0.3">
      <c r="H279969" s="7"/>
    </row>
    <row r="280001" spans="8:8" x14ac:dyDescent="0.3">
      <c r="H280001" s="7"/>
    </row>
    <row r="280033" spans="8:8" x14ac:dyDescent="0.3">
      <c r="H280033" s="7"/>
    </row>
    <row r="280065" spans="8:8" x14ac:dyDescent="0.3">
      <c r="H280065" s="7"/>
    </row>
    <row r="280097" spans="8:8" x14ac:dyDescent="0.3">
      <c r="H280097" s="7"/>
    </row>
    <row r="280129" spans="8:8" x14ac:dyDescent="0.3">
      <c r="H280129" s="7"/>
    </row>
    <row r="280161" spans="8:8" x14ac:dyDescent="0.3">
      <c r="H280161" s="7"/>
    </row>
    <row r="280193" spans="8:8" x14ac:dyDescent="0.3">
      <c r="H280193" s="7"/>
    </row>
    <row r="280225" spans="8:8" x14ac:dyDescent="0.3">
      <c r="H280225" s="7"/>
    </row>
    <row r="280257" spans="8:8" x14ac:dyDescent="0.3">
      <c r="H280257" s="7"/>
    </row>
    <row r="280289" spans="8:8" x14ac:dyDescent="0.3">
      <c r="H280289" s="7"/>
    </row>
    <row r="280321" spans="8:8" x14ac:dyDescent="0.3">
      <c r="H280321" s="7"/>
    </row>
    <row r="280353" spans="8:8" x14ac:dyDescent="0.3">
      <c r="H280353" s="7"/>
    </row>
    <row r="280385" spans="8:8" x14ac:dyDescent="0.3">
      <c r="H280385" s="7"/>
    </row>
    <row r="280417" spans="8:8" x14ac:dyDescent="0.3">
      <c r="H280417" s="7"/>
    </row>
    <row r="280449" spans="8:8" x14ac:dyDescent="0.3">
      <c r="H280449" s="7"/>
    </row>
    <row r="280481" spans="8:8" x14ac:dyDescent="0.3">
      <c r="H280481" s="7"/>
    </row>
    <row r="280513" spans="8:8" x14ac:dyDescent="0.3">
      <c r="H280513" s="7"/>
    </row>
    <row r="280545" spans="8:8" x14ac:dyDescent="0.3">
      <c r="H280545" s="7"/>
    </row>
    <row r="280577" spans="8:8" x14ac:dyDescent="0.3">
      <c r="H280577" s="7"/>
    </row>
    <row r="280609" spans="8:8" x14ac:dyDescent="0.3">
      <c r="H280609" s="7"/>
    </row>
    <row r="280641" spans="8:8" x14ac:dyDescent="0.3">
      <c r="H280641" s="7"/>
    </row>
    <row r="280673" spans="8:8" x14ac:dyDescent="0.3">
      <c r="H280673" s="7"/>
    </row>
    <row r="280705" spans="8:8" x14ac:dyDescent="0.3">
      <c r="H280705" s="7"/>
    </row>
    <row r="280737" spans="8:8" x14ac:dyDescent="0.3">
      <c r="H280737" s="7"/>
    </row>
    <row r="280769" spans="8:8" x14ac:dyDescent="0.3">
      <c r="H280769" s="7"/>
    </row>
    <row r="280801" spans="8:8" x14ac:dyDescent="0.3">
      <c r="H280801" s="7"/>
    </row>
    <row r="280833" spans="8:8" x14ac:dyDescent="0.3">
      <c r="H280833" s="7"/>
    </row>
    <row r="280865" spans="8:8" x14ac:dyDescent="0.3">
      <c r="H280865" s="7"/>
    </row>
    <row r="280897" spans="8:8" x14ac:dyDescent="0.3">
      <c r="H280897" s="7"/>
    </row>
    <row r="280929" spans="8:8" x14ac:dyDescent="0.3">
      <c r="H280929" s="7"/>
    </row>
    <row r="280961" spans="8:8" x14ac:dyDescent="0.3">
      <c r="H280961" s="7"/>
    </row>
    <row r="280993" spans="8:8" x14ac:dyDescent="0.3">
      <c r="H280993" s="7"/>
    </row>
    <row r="281025" spans="8:8" x14ac:dyDescent="0.3">
      <c r="H281025" s="7"/>
    </row>
    <row r="281057" spans="8:8" x14ac:dyDescent="0.3">
      <c r="H281057" s="7"/>
    </row>
    <row r="281089" spans="8:8" x14ac:dyDescent="0.3">
      <c r="H281089" s="7"/>
    </row>
    <row r="281121" spans="8:8" x14ac:dyDescent="0.3">
      <c r="H281121" s="7"/>
    </row>
    <row r="281153" spans="8:8" x14ac:dyDescent="0.3">
      <c r="H281153" s="7"/>
    </row>
    <row r="281185" spans="8:8" x14ac:dyDescent="0.3">
      <c r="H281185" s="7"/>
    </row>
    <row r="281217" spans="8:8" x14ac:dyDescent="0.3">
      <c r="H281217" s="7"/>
    </row>
    <row r="281249" spans="8:8" x14ac:dyDescent="0.3">
      <c r="H281249" s="7"/>
    </row>
    <row r="281281" spans="8:8" x14ac:dyDescent="0.3">
      <c r="H281281" s="7"/>
    </row>
    <row r="281313" spans="8:8" x14ac:dyDescent="0.3">
      <c r="H281313" s="7"/>
    </row>
    <row r="281345" spans="8:8" x14ac:dyDescent="0.3">
      <c r="H281345" s="7"/>
    </row>
    <row r="281377" spans="8:8" x14ac:dyDescent="0.3">
      <c r="H281377" s="7"/>
    </row>
    <row r="281409" spans="8:8" x14ac:dyDescent="0.3">
      <c r="H281409" s="7"/>
    </row>
    <row r="281441" spans="8:8" x14ac:dyDescent="0.3">
      <c r="H281441" s="7"/>
    </row>
    <row r="281473" spans="8:8" x14ac:dyDescent="0.3">
      <c r="H281473" s="7"/>
    </row>
    <row r="281505" spans="8:8" x14ac:dyDescent="0.3">
      <c r="H281505" s="7"/>
    </row>
    <row r="281537" spans="8:8" x14ac:dyDescent="0.3">
      <c r="H281537" s="7"/>
    </row>
    <row r="281569" spans="8:8" x14ac:dyDescent="0.3">
      <c r="H281569" s="7"/>
    </row>
    <row r="281601" spans="8:8" x14ac:dyDescent="0.3">
      <c r="H281601" s="7"/>
    </row>
    <row r="281633" spans="8:8" x14ac:dyDescent="0.3">
      <c r="H281633" s="7"/>
    </row>
    <row r="281665" spans="8:8" x14ac:dyDescent="0.3">
      <c r="H281665" s="7"/>
    </row>
    <row r="281697" spans="8:8" x14ac:dyDescent="0.3">
      <c r="H281697" s="7"/>
    </row>
    <row r="281729" spans="8:8" x14ac:dyDescent="0.3">
      <c r="H281729" s="7"/>
    </row>
    <row r="281761" spans="8:8" x14ac:dyDescent="0.3">
      <c r="H281761" s="7"/>
    </row>
    <row r="281793" spans="8:8" x14ac:dyDescent="0.3">
      <c r="H281793" s="7"/>
    </row>
    <row r="281825" spans="8:8" x14ac:dyDescent="0.3">
      <c r="H281825" s="7"/>
    </row>
    <row r="281857" spans="8:8" x14ac:dyDescent="0.3">
      <c r="H281857" s="7"/>
    </row>
    <row r="281889" spans="8:8" x14ac:dyDescent="0.3">
      <c r="H281889" s="7"/>
    </row>
    <row r="281921" spans="8:8" x14ac:dyDescent="0.3">
      <c r="H281921" s="7"/>
    </row>
    <row r="281953" spans="8:8" x14ac:dyDescent="0.3">
      <c r="H281953" s="7"/>
    </row>
    <row r="281985" spans="8:8" x14ac:dyDescent="0.3">
      <c r="H281985" s="7"/>
    </row>
    <row r="282017" spans="8:8" x14ac:dyDescent="0.3">
      <c r="H282017" s="7"/>
    </row>
    <row r="282049" spans="8:8" x14ac:dyDescent="0.3">
      <c r="H282049" s="7"/>
    </row>
    <row r="282081" spans="8:8" x14ac:dyDescent="0.3">
      <c r="H282081" s="7"/>
    </row>
    <row r="282113" spans="8:8" x14ac:dyDescent="0.3">
      <c r="H282113" s="7"/>
    </row>
    <row r="282145" spans="8:8" x14ac:dyDescent="0.3">
      <c r="H282145" s="7"/>
    </row>
    <row r="282177" spans="8:8" x14ac:dyDescent="0.3">
      <c r="H282177" s="7"/>
    </row>
    <row r="282209" spans="8:8" x14ac:dyDescent="0.3">
      <c r="H282209" s="7"/>
    </row>
    <row r="282241" spans="8:8" x14ac:dyDescent="0.3">
      <c r="H282241" s="7"/>
    </row>
    <row r="282273" spans="8:8" x14ac:dyDescent="0.3">
      <c r="H282273" s="7"/>
    </row>
    <row r="282305" spans="8:8" x14ac:dyDescent="0.3">
      <c r="H282305" s="7"/>
    </row>
    <row r="282337" spans="8:8" x14ac:dyDescent="0.3">
      <c r="H282337" s="7"/>
    </row>
    <row r="282369" spans="8:8" x14ac:dyDescent="0.3">
      <c r="H282369" s="7"/>
    </row>
    <row r="282401" spans="8:8" x14ac:dyDescent="0.3">
      <c r="H282401" s="7"/>
    </row>
    <row r="282433" spans="8:8" x14ac:dyDescent="0.3">
      <c r="H282433" s="7"/>
    </row>
    <row r="282465" spans="8:8" x14ac:dyDescent="0.3">
      <c r="H282465" s="7"/>
    </row>
    <row r="282497" spans="8:8" x14ac:dyDescent="0.3">
      <c r="H282497" s="7"/>
    </row>
    <row r="282529" spans="8:8" x14ac:dyDescent="0.3">
      <c r="H282529" s="7"/>
    </row>
    <row r="282561" spans="8:8" x14ac:dyDescent="0.3">
      <c r="H282561" s="7"/>
    </row>
    <row r="282593" spans="8:8" x14ac:dyDescent="0.3">
      <c r="H282593" s="7"/>
    </row>
    <row r="282625" spans="8:8" x14ac:dyDescent="0.3">
      <c r="H282625" s="7"/>
    </row>
    <row r="282657" spans="8:8" x14ac:dyDescent="0.3">
      <c r="H282657" s="7"/>
    </row>
    <row r="282689" spans="8:8" x14ac:dyDescent="0.3">
      <c r="H282689" s="7"/>
    </row>
    <row r="282721" spans="8:8" x14ac:dyDescent="0.3">
      <c r="H282721" s="7"/>
    </row>
    <row r="282753" spans="8:8" x14ac:dyDescent="0.3">
      <c r="H282753" s="7"/>
    </row>
    <row r="282785" spans="8:8" x14ac:dyDescent="0.3">
      <c r="H282785" s="7"/>
    </row>
    <row r="282817" spans="8:8" x14ac:dyDescent="0.3">
      <c r="H282817" s="7"/>
    </row>
    <row r="282849" spans="8:8" x14ac:dyDescent="0.3">
      <c r="H282849" s="7"/>
    </row>
    <row r="282881" spans="8:8" x14ac:dyDescent="0.3">
      <c r="H282881" s="7"/>
    </row>
    <row r="282913" spans="8:8" x14ac:dyDescent="0.3">
      <c r="H282913" s="7"/>
    </row>
    <row r="282945" spans="8:8" x14ac:dyDescent="0.3">
      <c r="H282945" s="7"/>
    </row>
    <row r="282977" spans="8:8" x14ac:dyDescent="0.3">
      <c r="H282977" s="7"/>
    </row>
    <row r="283009" spans="8:8" x14ac:dyDescent="0.3">
      <c r="H283009" s="7"/>
    </row>
    <row r="283041" spans="8:8" x14ac:dyDescent="0.3">
      <c r="H283041" s="7"/>
    </row>
    <row r="283073" spans="8:8" x14ac:dyDescent="0.3">
      <c r="H283073" s="7"/>
    </row>
    <row r="283105" spans="8:8" x14ac:dyDescent="0.3">
      <c r="H283105" s="7"/>
    </row>
    <row r="283137" spans="8:8" x14ac:dyDescent="0.3">
      <c r="H283137" s="7"/>
    </row>
    <row r="283169" spans="8:8" x14ac:dyDescent="0.3">
      <c r="H283169" s="7"/>
    </row>
    <row r="283201" spans="8:8" x14ac:dyDescent="0.3">
      <c r="H283201" s="7"/>
    </row>
    <row r="283233" spans="8:8" x14ac:dyDescent="0.3">
      <c r="H283233" s="7"/>
    </row>
    <row r="283265" spans="8:8" x14ac:dyDescent="0.3">
      <c r="H283265" s="7"/>
    </row>
    <row r="283297" spans="8:8" x14ac:dyDescent="0.3">
      <c r="H283297" s="7"/>
    </row>
    <row r="283329" spans="8:8" x14ac:dyDescent="0.3">
      <c r="H283329" s="7"/>
    </row>
    <row r="283361" spans="8:8" x14ac:dyDescent="0.3">
      <c r="H283361" s="7"/>
    </row>
    <row r="283393" spans="8:8" x14ac:dyDescent="0.3">
      <c r="H283393" s="7"/>
    </row>
    <row r="283425" spans="8:8" x14ac:dyDescent="0.3">
      <c r="H283425" s="7"/>
    </row>
    <row r="283457" spans="8:8" x14ac:dyDescent="0.3">
      <c r="H283457" s="7"/>
    </row>
    <row r="283489" spans="8:8" x14ac:dyDescent="0.3">
      <c r="H283489" s="7"/>
    </row>
    <row r="283521" spans="8:8" x14ac:dyDescent="0.3">
      <c r="H283521" s="7"/>
    </row>
    <row r="283553" spans="8:8" x14ac:dyDescent="0.3">
      <c r="H283553" s="7"/>
    </row>
    <row r="283585" spans="8:8" x14ac:dyDescent="0.3">
      <c r="H283585" s="7"/>
    </row>
    <row r="283617" spans="8:8" x14ac:dyDescent="0.3">
      <c r="H283617" s="7"/>
    </row>
    <row r="283649" spans="8:8" x14ac:dyDescent="0.3">
      <c r="H283649" s="7"/>
    </row>
    <row r="283681" spans="8:8" x14ac:dyDescent="0.3">
      <c r="H283681" s="7"/>
    </row>
    <row r="283713" spans="8:8" x14ac:dyDescent="0.3">
      <c r="H283713" s="7"/>
    </row>
    <row r="283745" spans="8:8" x14ac:dyDescent="0.3">
      <c r="H283745" s="7"/>
    </row>
    <row r="283777" spans="8:8" x14ac:dyDescent="0.3">
      <c r="H283777" s="7"/>
    </row>
    <row r="283809" spans="8:8" x14ac:dyDescent="0.3">
      <c r="H283809" s="7"/>
    </row>
    <row r="283841" spans="8:8" x14ac:dyDescent="0.3">
      <c r="H283841" s="7"/>
    </row>
    <row r="283873" spans="8:8" x14ac:dyDescent="0.3">
      <c r="H283873" s="7"/>
    </row>
    <row r="283905" spans="8:8" x14ac:dyDescent="0.3">
      <c r="H283905" s="7"/>
    </row>
    <row r="283937" spans="8:8" x14ac:dyDescent="0.3">
      <c r="H283937" s="7"/>
    </row>
    <row r="283969" spans="8:8" x14ac:dyDescent="0.3">
      <c r="H283969" s="7"/>
    </row>
    <row r="284001" spans="8:8" x14ac:dyDescent="0.3">
      <c r="H284001" s="7"/>
    </row>
    <row r="284033" spans="8:8" x14ac:dyDescent="0.3">
      <c r="H284033" s="7"/>
    </row>
    <row r="284065" spans="8:8" x14ac:dyDescent="0.3">
      <c r="H284065" s="7"/>
    </row>
    <row r="284097" spans="8:8" x14ac:dyDescent="0.3">
      <c r="H284097" s="7"/>
    </row>
    <row r="284129" spans="8:8" x14ac:dyDescent="0.3">
      <c r="H284129" s="7"/>
    </row>
    <row r="284161" spans="8:8" x14ac:dyDescent="0.3">
      <c r="H284161" s="7"/>
    </row>
    <row r="284193" spans="8:8" x14ac:dyDescent="0.3">
      <c r="H284193" s="7"/>
    </row>
    <row r="284225" spans="8:8" x14ac:dyDescent="0.3">
      <c r="H284225" s="7"/>
    </row>
    <row r="284257" spans="8:8" x14ac:dyDescent="0.3">
      <c r="H284257" s="7"/>
    </row>
    <row r="284289" spans="8:8" x14ac:dyDescent="0.3">
      <c r="H284289" s="7"/>
    </row>
    <row r="284321" spans="8:8" x14ac:dyDescent="0.3">
      <c r="H284321" s="7"/>
    </row>
    <row r="284353" spans="8:8" x14ac:dyDescent="0.3">
      <c r="H284353" s="7"/>
    </row>
    <row r="284385" spans="8:8" x14ac:dyDescent="0.3">
      <c r="H284385" s="7"/>
    </row>
    <row r="284417" spans="8:8" x14ac:dyDescent="0.3">
      <c r="H284417" s="7"/>
    </row>
    <row r="284449" spans="8:8" x14ac:dyDescent="0.3">
      <c r="H284449" s="7"/>
    </row>
    <row r="284481" spans="8:8" x14ac:dyDescent="0.3">
      <c r="H284481" s="7"/>
    </row>
    <row r="284513" spans="8:8" x14ac:dyDescent="0.3">
      <c r="H284513" s="7"/>
    </row>
    <row r="284545" spans="8:8" x14ac:dyDescent="0.3">
      <c r="H284545" s="7"/>
    </row>
    <row r="284577" spans="8:8" x14ac:dyDescent="0.3">
      <c r="H284577" s="7"/>
    </row>
    <row r="284609" spans="8:8" x14ac:dyDescent="0.3">
      <c r="H284609" s="7"/>
    </row>
    <row r="284641" spans="8:8" x14ac:dyDescent="0.3">
      <c r="H284641" s="7"/>
    </row>
    <row r="284673" spans="8:8" x14ac:dyDescent="0.3">
      <c r="H284673" s="7"/>
    </row>
    <row r="284705" spans="8:8" x14ac:dyDescent="0.3">
      <c r="H284705" s="7"/>
    </row>
    <row r="284737" spans="8:8" x14ac:dyDescent="0.3">
      <c r="H284737" s="7"/>
    </row>
    <row r="284769" spans="8:8" x14ac:dyDescent="0.3">
      <c r="H284769" s="7"/>
    </row>
    <row r="284801" spans="8:8" x14ac:dyDescent="0.3">
      <c r="H284801" s="7"/>
    </row>
    <row r="284833" spans="8:8" x14ac:dyDescent="0.3">
      <c r="H284833" s="7"/>
    </row>
    <row r="284865" spans="8:8" x14ac:dyDescent="0.3">
      <c r="H284865" s="7"/>
    </row>
    <row r="284897" spans="8:8" x14ac:dyDescent="0.3">
      <c r="H284897" s="7"/>
    </row>
    <row r="284929" spans="8:8" x14ac:dyDescent="0.3">
      <c r="H284929" s="7"/>
    </row>
    <row r="284961" spans="8:8" x14ac:dyDescent="0.3">
      <c r="H284961" s="7"/>
    </row>
    <row r="284993" spans="8:8" x14ac:dyDescent="0.3">
      <c r="H284993" s="7"/>
    </row>
    <row r="285025" spans="8:8" x14ac:dyDescent="0.3">
      <c r="H285025" s="7"/>
    </row>
    <row r="285057" spans="8:8" x14ac:dyDescent="0.3">
      <c r="H285057" s="7"/>
    </row>
    <row r="285089" spans="8:8" x14ac:dyDescent="0.3">
      <c r="H285089" s="7"/>
    </row>
    <row r="285121" spans="8:8" x14ac:dyDescent="0.3">
      <c r="H285121" s="7"/>
    </row>
    <row r="285153" spans="8:8" x14ac:dyDescent="0.3">
      <c r="H285153" s="7"/>
    </row>
    <row r="285185" spans="8:8" x14ac:dyDescent="0.3">
      <c r="H285185" s="7"/>
    </row>
    <row r="285217" spans="8:8" x14ac:dyDescent="0.3">
      <c r="H285217" s="7"/>
    </row>
    <row r="285249" spans="8:8" x14ac:dyDescent="0.3">
      <c r="H285249" s="7"/>
    </row>
    <row r="285281" spans="8:8" x14ac:dyDescent="0.3">
      <c r="H285281" s="7"/>
    </row>
    <row r="285313" spans="8:8" x14ac:dyDescent="0.3">
      <c r="H285313" s="7"/>
    </row>
    <row r="285345" spans="8:8" x14ac:dyDescent="0.3">
      <c r="H285345" s="7"/>
    </row>
    <row r="285377" spans="8:8" x14ac:dyDescent="0.3">
      <c r="H285377" s="7"/>
    </row>
    <row r="285409" spans="8:8" x14ac:dyDescent="0.3">
      <c r="H285409" s="7"/>
    </row>
    <row r="285441" spans="8:8" x14ac:dyDescent="0.3">
      <c r="H285441" s="7"/>
    </row>
    <row r="285473" spans="8:8" x14ac:dyDescent="0.3">
      <c r="H285473" s="7"/>
    </row>
    <row r="285505" spans="8:8" x14ac:dyDescent="0.3">
      <c r="H285505" s="7"/>
    </row>
    <row r="285537" spans="8:8" x14ac:dyDescent="0.3">
      <c r="H285537" s="7"/>
    </row>
    <row r="285569" spans="8:8" x14ac:dyDescent="0.3">
      <c r="H285569" s="7"/>
    </row>
    <row r="285601" spans="8:8" x14ac:dyDescent="0.3">
      <c r="H285601" s="7"/>
    </row>
    <row r="285633" spans="8:8" x14ac:dyDescent="0.3">
      <c r="H285633" s="7"/>
    </row>
    <row r="285665" spans="8:8" x14ac:dyDescent="0.3">
      <c r="H285665" s="7"/>
    </row>
    <row r="285697" spans="8:8" x14ac:dyDescent="0.3">
      <c r="H285697" s="7"/>
    </row>
    <row r="285729" spans="8:8" x14ac:dyDescent="0.3">
      <c r="H285729" s="7"/>
    </row>
    <row r="285761" spans="8:8" x14ac:dyDescent="0.3">
      <c r="H285761" s="7"/>
    </row>
    <row r="285793" spans="8:8" x14ac:dyDescent="0.3">
      <c r="H285793" s="7"/>
    </row>
    <row r="285825" spans="8:8" x14ac:dyDescent="0.3">
      <c r="H285825" s="7"/>
    </row>
    <row r="285857" spans="8:8" x14ac:dyDescent="0.3">
      <c r="H285857" s="7"/>
    </row>
    <row r="285889" spans="8:8" x14ac:dyDescent="0.3">
      <c r="H285889" s="7"/>
    </row>
    <row r="285921" spans="8:8" x14ac:dyDescent="0.3">
      <c r="H285921" s="7"/>
    </row>
    <row r="285953" spans="8:8" x14ac:dyDescent="0.3">
      <c r="H285953" s="7"/>
    </row>
    <row r="285985" spans="8:8" x14ac:dyDescent="0.3">
      <c r="H285985" s="7"/>
    </row>
    <row r="286017" spans="8:8" x14ac:dyDescent="0.3">
      <c r="H286017" s="7"/>
    </row>
    <row r="286049" spans="8:8" x14ac:dyDescent="0.3">
      <c r="H286049" s="7"/>
    </row>
    <row r="286081" spans="8:8" x14ac:dyDescent="0.3">
      <c r="H286081" s="7"/>
    </row>
    <row r="286113" spans="8:8" x14ac:dyDescent="0.3">
      <c r="H286113" s="7"/>
    </row>
    <row r="286145" spans="8:8" x14ac:dyDescent="0.3">
      <c r="H286145" s="7"/>
    </row>
    <row r="286177" spans="8:8" x14ac:dyDescent="0.3">
      <c r="H286177" s="7"/>
    </row>
    <row r="286209" spans="8:8" x14ac:dyDescent="0.3">
      <c r="H286209" s="7"/>
    </row>
    <row r="286241" spans="8:8" x14ac:dyDescent="0.3">
      <c r="H286241" s="7"/>
    </row>
    <row r="286273" spans="8:8" x14ac:dyDescent="0.3">
      <c r="H286273" s="7"/>
    </row>
    <row r="286305" spans="8:8" x14ac:dyDescent="0.3">
      <c r="H286305" s="7"/>
    </row>
    <row r="286337" spans="8:8" x14ac:dyDescent="0.3">
      <c r="H286337" s="7"/>
    </row>
    <row r="286369" spans="8:8" x14ac:dyDescent="0.3">
      <c r="H286369" s="7"/>
    </row>
    <row r="286401" spans="8:8" x14ac:dyDescent="0.3">
      <c r="H286401" s="7"/>
    </row>
    <row r="286433" spans="8:8" x14ac:dyDescent="0.3">
      <c r="H286433" s="7"/>
    </row>
    <row r="286465" spans="8:8" x14ac:dyDescent="0.3">
      <c r="H286465" s="7"/>
    </row>
    <row r="286497" spans="8:8" x14ac:dyDescent="0.3">
      <c r="H286497" s="7"/>
    </row>
    <row r="286529" spans="8:8" x14ac:dyDescent="0.3">
      <c r="H286529" s="7"/>
    </row>
    <row r="286561" spans="8:8" x14ac:dyDescent="0.3">
      <c r="H286561" s="7"/>
    </row>
    <row r="286593" spans="8:8" x14ac:dyDescent="0.3">
      <c r="H286593" s="7"/>
    </row>
    <row r="286625" spans="8:8" x14ac:dyDescent="0.3">
      <c r="H286625" s="7"/>
    </row>
    <row r="286657" spans="8:8" x14ac:dyDescent="0.3">
      <c r="H286657" s="7"/>
    </row>
    <row r="286689" spans="8:8" x14ac:dyDescent="0.3">
      <c r="H286689" s="7"/>
    </row>
    <row r="286721" spans="8:8" x14ac:dyDescent="0.3">
      <c r="H286721" s="7"/>
    </row>
    <row r="286753" spans="8:8" x14ac:dyDescent="0.3">
      <c r="H286753" s="7"/>
    </row>
    <row r="286785" spans="8:8" x14ac:dyDescent="0.3">
      <c r="H286785" s="7"/>
    </row>
    <row r="286817" spans="8:8" x14ac:dyDescent="0.3">
      <c r="H286817" s="7"/>
    </row>
    <row r="286849" spans="8:8" x14ac:dyDescent="0.3">
      <c r="H286849" s="7"/>
    </row>
    <row r="286881" spans="8:8" x14ac:dyDescent="0.3">
      <c r="H286881" s="7"/>
    </row>
    <row r="286913" spans="8:8" x14ac:dyDescent="0.3">
      <c r="H286913" s="7"/>
    </row>
    <row r="286945" spans="8:8" x14ac:dyDescent="0.3">
      <c r="H286945" s="7"/>
    </row>
    <row r="286977" spans="8:8" x14ac:dyDescent="0.3">
      <c r="H286977" s="7"/>
    </row>
    <row r="287009" spans="8:8" x14ac:dyDescent="0.3">
      <c r="H287009" s="7"/>
    </row>
    <row r="287041" spans="8:8" x14ac:dyDescent="0.3">
      <c r="H287041" s="7"/>
    </row>
    <row r="287073" spans="8:8" x14ac:dyDescent="0.3">
      <c r="H287073" s="7"/>
    </row>
    <row r="287105" spans="8:8" x14ac:dyDescent="0.3">
      <c r="H287105" s="7"/>
    </row>
    <row r="287137" spans="8:8" x14ac:dyDescent="0.3">
      <c r="H287137" s="7"/>
    </row>
    <row r="287169" spans="8:8" x14ac:dyDescent="0.3">
      <c r="H287169" s="7"/>
    </row>
    <row r="287201" spans="8:8" x14ac:dyDescent="0.3">
      <c r="H287201" s="7"/>
    </row>
    <row r="287233" spans="8:8" x14ac:dyDescent="0.3">
      <c r="H287233" s="7"/>
    </row>
    <row r="287265" spans="8:8" x14ac:dyDescent="0.3">
      <c r="H287265" s="7"/>
    </row>
    <row r="287297" spans="8:8" x14ac:dyDescent="0.3">
      <c r="H287297" s="7"/>
    </row>
    <row r="287329" spans="8:8" x14ac:dyDescent="0.3">
      <c r="H287329" s="7"/>
    </row>
    <row r="287361" spans="8:8" x14ac:dyDescent="0.3">
      <c r="H287361" s="7"/>
    </row>
    <row r="287393" spans="8:8" x14ac:dyDescent="0.3">
      <c r="H287393" s="7"/>
    </row>
    <row r="287425" spans="8:8" x14ac:dyDescent="0.3">
      <c r="H287425" s="7"/>
    </row>
    <row r="287457" spans="8:8" x14ac:dyDescent="0.3">
      <c r="H287457" s="7"/>
    </row>
    <row r="287489" spans="8:8" x14ac:dyDescent="0.3">
      <c r="H287489" s="7"/>
    </row>
    <row r="287521" spans="8:8" x14ac:dyDescent="0.3">
      <c r="H287521" s="7"/>
    </row>
    <row r="287553" spans="8:8" x14ac:dyDescent="0.3">
      <c r="H287553" s="7"/>
    </row>
    <row r="287585" spans="8:8" x14ac:dyDescent="0.3">
      <c r="H287585" s="7"/>
    </row>
    <row r="287617" spans="8:8" x14ac:dyDescent="0.3">
      <c r="H287617" s="7"/>
    </row>
    <row r="287649" spans="8:8" x14ac:dyDescent="0.3">
      <c r="H287649" s="7"/>
    </row>
    <row r="287681" spans="8:8" x14ac:dyDescent="0.3">
      <c r="H287681" s="7"/>
    </row>
    <row r="287713" spans="8:8" x14ac:dyDescent="0.3">
      <c r="H287713" s="7"/>
    </row>
    <row r="287745" spans="8:8" x14ac:dyDescent="0.3">
      <c r="H287745" s="7"/>
    </row>
    <row r="287777" spans="8:8" x14ac:dyDescent="0.3">
      <c r="H287777" s="7"/>
    </row>
    <row r="287809" spans="8:8" x14ac:dyDescent="0.3">
      <c r="H287809" s="7"/>
    </row>
    <row r="287841" spans="8:8" x14ac:dyDescent="0.3">
      <c r="H287841" s="7"/>
    </row>
    <row r="287873" spans="8:8" x14ac:dyDescent="0.3">
      <c r="H287873" s="7"/>
    </row>
    <row r="287905" spans="8:8" x14ac:dyDescent="0.3">
      <c r="H287905" s="7"/>
    </row>
    <row r="287937" spans="8:8" x14ac:dyDescent="0.3">
      <c r="H287937" s="7"/>
    </row>
    <row r="287969" spans="8:8" x14ac:dyDescent="0.3">
      <c r="H287969" s="7"/>
    </row>
    <row r="288001" spans="8:8" x14ac:dyDescent="0.3">
      <c r="H288001" s="7"/>
    </row>
    <row r="288033" spans="8:8" x14ac:dyDescent="0.3">
      <c r="H288033" s="7"/>
    </row>
    <row r="288065" spans="8:8" x14ac:dyDescent="0.3">
      <c r="H288065" s="7"/>
    </row>
    <row r="288097" spans="8:8" x14ac:dyDescent="0.3">
      <c r="H288097" s="7"/>
    </row>
    <row r="288129" spans="8:8" x14ac:dyDescent="0.3">
      <c r="H288129" s="7"/>
    </row>
    <row r="288161" spans="8:8" x14ac:dyDescent="0.3">
      <c r="H288161" s="7"/>
    </row>
    <row r="288193" spans="8:8" x14ac:dyDescent="0.3">
      <c r="H288193" s="7"/>
    </row>
    <row r="288225" spans="8:8" x14ac:dyDescent="0.3">
      <c r="H288225" s="7"/>
    </row>
    <row r="288257" spans="8:8" x14ac:dyDescent="0.3">
      <c r="H288257" s="7"/>
    </row>
    <row r="288289" spans="8:8" x14ac:dyDescent="0.3">
      <c r="H288289" s="7"/>
    </row>
    <row r="288321" spans="8:8" x14ac:dyDescent="0.3">
      <c r="H288321" s="7"/>
    </row>
    <row r="288353" spans="8:8" x14ac:dyDescent="0.3">
      <c r="H288353" s="7"/>
    </row>
    <row r="288385" spans="8:8" x14ac:dyDescent="0.3">
      <c r="H288385" s="7"/>
    </row>
    <row r="288417" spans="8:8" x14ac:dyDescent="0.3">
      <c r="H288417" s="7"/>
    </row>
    <row r="288449" spans="8:8" x14ac:dyDescent="0.3">
      <c r="H288449" s="7"/>
    </row>
    <row r="288481" spans="8:8" x14ac:dyDescent="0.3">
      <c r="H288481" s="7"/>
    </row>
    <row r="288513" spans="8:8" x14ac:dyDescent="0.3">
      <c r="H288513" s="7"/>
    </row>
    <row r="288545" spans="8:8" x14ac:dyDescent="0.3">
      <c r="H288545" s="7"/>
    </row>
    <row r="288577" spans="8:8" x14ac:dyDescent="0.3">
      <c r="H288577" s="7"/>
    </row>
    <row r="288609" spans="8:8" x14ac:dyDescent="0.3">
      <c r="H288609" s="7"/>
    </row>
    <row r="288641" spans="8:8" x14ac:dyDescent="0.3">
      <c r="H288641" s="7"/>
    </row>
    <row r="288673" spans="8:8" x14ac:dyDescent="0.3">
      <c r="H288673" s="7"/>
    </row>
    <row r="288705" spans="8:8" x14ac:dyDescent="0.3">
      <c r="H288705" s="7"/>
    </row>
    <row r="288737" spans="8:8" x14ac:dyDescent="0.3">
      <c r="H288737" s="7"/>
    </row>
    <row r="288769" spans="8:8" x14ac:dyDescent="0.3">
      <c r="H288769" s="7"/>
    </row>
    <row r="288801" spans="8:8" x14ac:dyDescent="0.3">
      <c r="H288801" s="7"/>
    </row>
    <row r="288833" spans="8:8" x14ac:dyDescent="0.3">
      <c r="H288833" s="7"/>
    </row>
    <row r="288865" spans="8:8" x14ac:dyDescent="0.3">
      <c r="H288865" s="7"/>
    </row>
    <row r="288897" spans="8:8" x14ac:dyDescent="0.3">
      <c r="H288897" s="7"/>
    </row>
    <row r="288929" spans="8:8" x14ac:dyDescent="0.3">
      <c r="H288929" s="7"/>
    </row>
    <row r="288961" spans="8:8" x14ac:dyDescent="0.3">
      <c r="H288961" s="7"/>
    </row>
    <row r="288993" spans="8:8" x14ac:dyDescent="0.3">
      <c r="H288993" s="7"/>
    </row>
    <row r="289025" spans="8:8" x14ac:dyDescent="0.3">
      <c r="H289025" s="7"/>
    </row>
    <row r="289057" spans="8:8" x14ac:dyDescent="0.3">
      <c r="H289057" s="7"/>
    </row>
    <row r="289089" spans="8:8" x14ac:dyDescent="0.3">
      <c r="H289089" s="7"/>
    </row>
    <row r="289121" spans="8:8" x14ac:dyDescent="0.3">
      <c r="H289121" s="7"/>
    </row>
    <row r="289153" spans="8:8" x14ac:dyDescent="0.3">
      <c r="H289153" s="7"/>
    </row>
    <row r="289185" spans="8:8" x14ac:dyDescent="0.3">
      <c r="H289185" s="7"/>
    </row>
    <row r="289217" spans="8:8" x14ac:dyDescent="0.3">
      <c r="H289217" s="7"/>
    </row>
    <row r="289249" spans="8:8" x14ac:dyDescent="0.3">
      <c r="H289249" s="7"/>
    </row>
    <row r="289281" spans="8:8" x14ac:dyDescent="0.3">
      <c r="H289281" s="7"/>
    </row>
    <row r="289313" spans="8:8" x14ac:dyDescent="0.3">
      <c r="H289313" s="7"/>
    </row>
    <row r="289345" spans="8:8" x14ac:dyDescent="0.3">
      <c r="H289345" s="7"/>
    </row>
    <row r="289377" spans="8:8" x14ac:dyDescent="0.3">
      <c r="H289377" s="7"/>
    </row>
    <row r="289409" spans="8:8" x14ac:dyDescent="0.3">
      <c r="H289409" s="7"/>
    </row>
    <row r="289441" spans="8:8" x14ac:dyDescent="0.3">
      <c r="H289441" s="7"/>
    </row>
    <row r="289473" spans="8:8" x14ac:dyDescent="0.3">
      <c r="H289473" s="7"/>
    </row>
    <row r="289505" spans="8:8" x14ac:dyDescent="0.3">
      <c r="H289505" s="7"/>
    </row>
    <row r="289537" spans="8:8" x14ac:dyDescent="0.3">
      <c r="H289537" s="7"/>
    </row>
    <row r="289569" spans="8:8" x14ac:dyDescent="0.3">
      <c r="H289569" s="7"/>
    </row>
    <row r="289601" spans="8:8" x14ac:dyDescent="0.3">
      <c r="H289601" s="7"/>
    </row>
    <row r="289633" spans="8:8" x14ac:dyDescent="0.3">
      <c r="H289633" s="7"/>
    </row>
    <row r="289665" spans="8:8" x14ac:dyDescent="0.3">
      <c r="H289665" s="7"/>
    </row>
    <row r="289697" spans="8:8" x14ac:dyDescent="0.3">
      <c r="H289697" s="7"/>
    </row>
    <row r="289729" spans="8:8" x14ac:dyDescent="0.3">
      <c r="H289729" s="7"/>
    </row>
    <row r="289761" spans="8:8" x14ac:dyDescent="0.3">
      <c r="H289761" s="7"/>
    </row>
    <row r="289793" spans="8:8" x14ac:dyDescent="0.3">
      <c r="H289793" s="7"/>
    </row>
    <row r="289825" spans="8:8" x14ac:dyDescent="0.3">
      <c r="H289825" s="7"/>
    </row>
    <row r="289857" spans="8:8" x14ac:dyDescent="0.3">
      <c r="H289857" s="7"/>
    </row>
    <row r="289889" spans="8:8" x14ac:dyDescent="0.3">
      <c r="H289889" s="7"/>
    </row>
    <row r="289921" spans="8:8" x14ac:dyDescent="0.3">
      <c r="H289921" s="7"/>
    </row>
    <row r="289953" spans="8:8" x14ac:dyDescent="0.3">
      <c r="H289953" s="7"/>
    </row>
    <row r="289985" spans="8:8" x14ac:dyDescent="0.3">
      <c r="H289985" s="7"/>
    </row>
    <row r="290017" spans="8:8" x14ac:dyDescent="0.3">
      <c r="H290017" s="7"/>
    </row>
    <row r="290049" spans="8:8" x14ac:dyDescent="0.3">
      <c r="H290049" s="7"/>
    </row>
    <row r="290081" spans="8:8" x14ac:dyDescent="0.3">
      <c r="H290081" s="7"/>
    </row>
    <row r="290113" spans="8:8" x14ac:dyDescent="0.3">
      <c r="H290113" s="7"/>
    </row>
    <row r="290145" spans="8:8" x14ac:dyDescent="0.3">
      <c r="H290145" s="7"/>
    </row>
    <row r="290177" spans="8:8" x14ac:dyDescent="0.3">
      <c r="H290177" s="7"/>
    </row>
    <row r="290209" spans="8:8" x14ac:dyDescent="0.3">
      <c r="H290209" s="7"/>
    </row>
    <row r="290241" spans="8:8" x14ac:dyDescent="0.3">
      <c r="H290241" s="7"/>
    </row>
    <row r="290273" spans="8:8" x14ac:dyDescent="0.3">
      <c r="H290273" s="7"/>
    </row>
    <row r="290305" spans="8:8" x14ac:dyDescent="0.3">
      <c r="H290305" s="7"/>
    </row>
    <row r="290337" spans="8:8" x14ac:dyDescent="0.3">
      <c r="H290337" s="7"/>
    </row>
    <row r="290369" spans="8:8" x14ac:dyDescent="0.3">
      <c r="H290369" s="7"/>
    </row>
    <row r="290401" spans="8:8" x14ac:dyDescent="0.3">
      <c r="H290401" s="7"/>
    </row>
    <row r="290433" spans="8:8" x14ac:dyDescent="0.3">
      <c r="H290433" s="7"/>
    </row>
    <row r="290465" spans="8:8" x14ac:dyDescent="0.3">
      <c r="H290465" s="7"/>
    </row>
    <row r="290497" spans="8:8" x14ac:dyDescent="0.3">
      <c r="H290497" s="7"/>
    </row>
    <row r="290529" spans="8:8" x14ac:dyDescent="0.3">
      <c r="H290529" s="7"/>
    </row>
    <row r="290561" spans="8:8" x14ac:dyDescent="0.3">
      <c r="H290561" s="7"/>
    </row>
    <row r="290593" spans="8:8" x14ac:dyDescent="0.3">
      <c r="H290593" s="7"/>
    </row>
    <row r="290625" spans="8:8" x14ac:dyDescent="0.3">
      <c r="H290625" s="7"/>
    </row>
    <row r="290657" spans="8:8" x14ac:dyDescent="0.3">
      <c r="H290657" s="7"/>
    </row>
    <row r="290689" spans="8:8" x14ac:dyDescent="0.3">
      <c r="H290689" s="7"/>
    </row>
    <row r="290721" spans="8:8" x14ac:dyDescent="0.3">
      <c r="H290721" s="7"/>
    </row>
    <row r="290753" spans="8:8" x14ac:dyDescent="0.3">
      <c r="H290753" s="7"/>
    </row>
    <row r="290785" spans="8:8" x14ac:dyDescent="0.3">
      <c r="H290785" s="7"/>
    </row>
    <row r="290817" spans="8:8" x14ac:dyDescent="0.3">
      <c r="H290817" s="7"/>
    </row>
    <row r="290849" spans="8:8" x14ac:dyDescent="0.3">
      <c r="H290849" s="7"/>
    </row>
    <row r="290881" spans="8:8" x14ac:dyDescent="0.3">
      <c r="H290881" s="7"/>
    </row>
    <row r="290913" spans="8:8" x14ac:dyDescent="0.3">
      <c r="H290913" s="7"/>
    </row>
    <row r="290945" spans="8:8" x14ac:dyDescent="0.3">
      <c r="H290945" s="7"/>
    </row>
    <row r="290977" spans="8:8" x14ac:dyDescent="0.3">
      <c r="H290977" s="7"/>
    </row>
    <row r="291009" spans="8:8" x14ac:dyDescent="0.3">
      <c r="H291009" s="7"/>
    </row>
    <row r="291041" spans="8:8" x14ac:dyDescent="0.3">
      <c r="H291041" s="7"/>
    </row>
    <row r="291073" spans="8:8" x14ac:dyDescent="0.3">
      <c r="H291073" s="7"/>
    </row>
    <row r="291105" spans="8:8" x14ac:dyDescent="0.3">
      <c r="H291105" s="7"/>
    </row>
    <row r="291137" spans="8:8" x14ac:dyDescent="0.3">
      <c r="H291137" s="7"/>
    </row>
    <row r="291169" spans="8:8" x14ac:dyDescent="0.3">
      <c r="H291169" s="7"/>
    </row>
    <row r="291201" spans="8:8" x14ac:dyDescent="0.3">
      <c r="H291201" s="7"/>
    </row>
    <row r="291233" spans="8:8" x14ac:dyDescent="0.3">
      <c r="H291233" s="7"/>
    </row>
    <row r="291265" spans="8:8" x14ac:dyDescent="0.3">
      <c r="H291265" s="7"/>
    </row>
    <row r="291297" spans="8:8" x14ac:dyDescent="0.3">
      <c r="H291297" s="7"/>
    </row>
    <row r="291329" spans="8:8" x14ac:dyDescent="0.3">
      <c r="H291329" s="7"/>
    </row>
    <row r="291361" spans="8:8" x14ac:dyDescent="0.3">
      <c r="H291361" s="7"/>
    </row>
    <row r="291393" spans="8:8" x14ac:dyDescent="0.3">
      <c r="H291393" s="7"/>
    </row>
    <row r="291425" spans="8:8" x14ac:dyDescent="0.3">
      <c r="H291425" s="7"/>
    </row>
    <row r="291457" spans="8:8" x14ac:dyDescent="0.3">
      <c r="H291457" s="7"/>
    </row>
    <row r="291489" spans="8:8" x14ac:dyDescent="0.3">
      <c r="H291489" s="7"/>
    </row>
    <row r="291521" spans="8:8" x14ac:dyDescent="0.3">
      <c r="H291521" s="7"/>
    </row>
    <row r="291553" spans="8:8" x14ac:dyDescent="0.3">
      <c r="H291553" s="7"/>
    </row>
    <row r="291585" spans="8:8" x14ac:dyDescent="0.3">
      <c r="H291585" s="7"/>
    </row>
    <row r="291617" spans="8:8" x14ac:dyDescent="0.3">
      <c r="H291617" s="7"/>
    </row>
    <row r="291649" spans="8:8" x14ac:dyDescent="0.3">
      <c r="H291649" s="7"/>
    </row>
    <row r="291681" spans="8:8" x14ac:dyDescent="0.3">
      <c r="H291681" s="7"/>
    </row>
    <row r="291713" spans="8:8" x14ac:dyDescent="0.3">
      <c r="H291713" s="7"/>
    </row>
    <row r="291745" spans="8:8" x14ac:dyDescent="0.3">
      <c r="H291745" s="7"/>
    </row>
    <row r="291777" spans="8:8" x14ac:dyDescent="0.3">
      <c r="H291777" s="7"/>
    </row>
    <row r="291809" spans="8:8" x14ac:dyDescent="0.3">
      <c r="H291809" s="7"/>
    </row>
    <row r="291841" spans="8:8" x14ac:dyDescent="0.3">
      <c r="H291841" s="7"/>
    </row>
    <row r="291873" spans="8:8" x14ac:dyDescent="0.3">
      <c r="H291873" s="7"/>
    </row>
    <row r="291905" spans="8:8" x14ac:dyDescent="0.3">
      <c r="H291905" s="7"/>
    </row>
    <row r="291937" spans="8:8" x14ac:dyDescent="0.3">
      <c r="H291937" s="7"/>
    </row>
    <row r="291969" spans="8:8" x14ac:dyDescent="0.3">
      <c r="H291969" s="7"/>
    </row>
    <row r="292001" spans="8:8" x14ac:dyDescent="0.3">
      <c r="H292001" s="7"/>
    </row>
    <row r="292033" spans="8:8" x14ac:dyDescent="0.3">
      <c r="H292033" s="7"/>
    </row>
    <row r="292065" spans="8:8" x14ac:dyDescent="0.3">
      <c r="H292065" s="7"/>
    </row>
    <row r="292097" spans="8:8" x14ac:dyDescent="0.3">
      <c r="H292097" s="7"/>
    </row>
    <row r="292129" spans="8:8" x14ac:dyDescent="0.3">
      <c r="H292129" s="7"/>
    </row>
    <row r="292161" spans="8:8" x14ac:dyDescent="0.3">
      <c r="H292161" s="7"/>
    </row>
    <row r="292193" spans="8:8" x14ac:dyDescent="0.3">
      <c r="H292193" s="7"/>
    </row>
    <row r="292225" spans="8:8" x14ac:dyDescent="0.3">
      <c r="H292225" s="7"/>
    </row>
    <row r="292257" spans="8:8" x14ac:dyDescent="0.3">
      <c r="H292257" s="7"/>
    </row>
    <row r="292289" spans="8:8" x14ac:dyDescent="0.3">
      <c r="H292289" s="7"/>
    </row>
    <row r="292321" spans="8:8" x14ac:dyDescent="0.3">
      <c r="H292321" s="7"/>
    </row>
    <row r="292353" spans="8:8" x14ac:dyDescent="0.3">
      <c r="H292353" s="7"/>
    </row>
    <row r="292385" spans="8:8" x14ac:dyDescent="0.3">
      <c r="H292385" s="7"/>
    </row>
    <row r="292417" spans="8:8" x14ac:dyDescent="0.3">
      <c r="H292417" s="7"/>
    </row>
    <row r="292449" spans="8:8" x14ac:dyDescent="0.3">
      <c r="H292449" s="7"/>
    </row>
    <row r="292481" spans="8:8" x14ac:dyDescent="0.3">
      <c r="H292481" s="7"/>
    </row>
    <row r="292513" spans="8:8" x14ac:dyDescent="0.3">
      <c r="H292513" s="7"/>
    </row>
    <row r="292545" spans="8:8" x14ac:dyDescent="0.3">
      <c r="H292545" s="7"/>
    </row>
    <row r="292577" spans="8:8" x14ac:dyDescent="0.3">
      <c r="H292577" s="7"/>
    </row>
    <row r="292609" spans="8:8" x14ac:dyDescent="0.3">
      <c r="H292609" s="7"/>
    </row>
    <row r="292641" spans="8:8" x14ac:dyDescent="0.3">
      <c r="H292641" s="7"/>
    </row>
    <row r="292673" spans="8:8" x14ac:dyDescent="0.3">
      <c r="H292673" s="7"/>
    </row>
    <row r="292705" spans="8:8" x14ac:dyDescent="0.3">
      <c r="H292705" s="7"/>
    </row>
    <row r="292737" spans="8:8" x14ac:dyDescent="0.3">
      <c r="H292737" s="7"/>
    </row>
    <row r="292769" spans="8:8" x14ac:dyDescent="0.3">
      <c r="H292769" s="7"/>
    </row>
    <row r="292801" spans="8:8" x14ac:dyDescent="0.3">
      <c r="H292801" s="7"/>
    </row>
    <row r="292833" spans="8:8" x14ac:dyDescent="0.3">
      <c r="H292833" s="7"/>
    </row>
    <row r="292865" spans="8:8" x14ac:dyDescent="0.3">
      <c r="H292865" s="7"/>
    </row>
    <row r="292897" spans="8:8" x14ac:dyDescent="0.3">
      <c r="H292897" s="7"/>
    </row>
    <row r="292929" spans="8:8" x14ac:dyDescent="0.3">
      <c r="H292929" s="7"/>
    </row>
    <row r="292961" spans="8:8" x14ac:dyDescent="0.3">
      <c r="H292961" s="7"/>
    </row>
    <row r="292993" spans="8:8" x14ac:dyDescent="0.3">
      <c r="H292993" s="7"/>
    </row>
    <row r="293025" spans="8:8" x14ac:dyDescent="0.3">
      <c r="H293025" s="7"/>
    </row>
    <row r="293057" spans="8:8" x14ac:dyDescent="0.3">
      <c r="H293057" s="7"/>
    </row>
    <row r="293089" spans="8:8" x14ac:dyDescent="0.3">
      <c r="H293089" s="7"/>
    </row>
    <row r="293121" spans="8:8" x14ac:dyDescent="0.3">
      <c r="H293121" s="7"/>
    </row>
    <row r="293153" spans="8:8" x14ac:dyDescent="0.3">
      <c r="H293153" s="7"/>
    </row>
    <row r="293185" spans="8:8" x14ac:dyDescent="0.3">
      <c r="H293185" s="7"/>
    </row>
    <row r="293217" spans="8:8" x14ac:dyDescent="0.3">
      <c r="H293217" s="7"/>
    </row>
    <row r="293249" spans="8:8" x14ac:dyDescent="0.3">
      <c r="H293249" s="7"/>
    </row>
    <row r="293281" spans="8:8" x14ac:dyDescent="0.3">
      <c r="H293281" s="7"/>
    </row>
    <row r="293313" spans="8:8" x14ac:dyDescent="0.3">
      <c r="H293313" s="7"/>
    </row>
    <row r="293345" spans="8:8" x14ac:dyDescent="0.3">
      <c r="H293345" s="7"/>
    </row>
    <row r="293377" spans="8:8" x14ac:dyDescent="0.3">
      <c r="H293377" s="7"/>
    </row>
    <row r="293409" spans="8:8" x14ac:dyDescent="0.3">
      <c r="H293409" s="7"/>
    </row>
    <row r="293441" spans="8:8" x14ac:dyDescent="0.3">
      <c r="H293441" s="7"/>
    </row>
    <row r="293473" spans="8:8" x14ac:dyDescent="0.3">
      <c r="H293473" s="7"/>
    </row>
    <row r="293505" spans="8:8" x14ac:dyDescent="0.3">
      <c r="H293505" s="7"/>
    </row>
    <row r="293537" spans="8:8" x14ac:dyDescent="0.3">
      <c r="H293537" s="7"/>
    </row>
    <row r="293569" spans="8:8" x14ac:dyDescent="0.3">
      <c r="H293569" s="7"/>
    </row>
    <row r="293601" spans="8:8" x14ac:dyDescent="0.3">
      <c r="H293601" s="7"/>
    </row>
    <row r="293633" spans="8:8" x14ac:dyDescent="0.3">
      <c r="H293633" s="7"/>
    </row>
    <row r="293665" spans="8:8" x14ac:dyDescent="0.3">
      <c r="H293665" s="7"/>
    </row>
    <row r="293697" spans="8:8" x14ac:dyDescent="0.3">
      <c r="H293697" s="7"/>
    </row>
    <row r="293729" spans="8:8" x14ac:dyDescent="0.3">
      <c r="H293729" s="7"/>
    </row>
    <row r="293761" spans="8:8" x14ac:dyDescent="0.3">
      <c r="H293761" s="7"/>
    </row>
    <row r="293793" spans="8:8" x14ac:dyDescent="0.3">
      <c r="H293793" s="7"/>
    </row>
    <row r="293825" spans="8:8" x14ac:dyDescent="0.3">
      <c r="H293825" s="7"/>
    </row>
    <row r="293857" spans="8:8" x14ac:dyDescent="0.3">
      <c r="H293857" s="7"/>
    </row>
    <row r="293889" spans="8:8" x14ac:dyDescent="0.3">
      <c r="H293889" s="7"/>
    </row>
    <row r="293921" spans="8:8" x14ac:dyDescent="0.3">
      <c r="H293921" s="7"/>
    </row>
    <row r="293953" spans="8:8" x14ac:dyDescent="0.3">
      <c r="H293953" s="7"/>
    </row>
    <row r="293985" spans="8:8" x14ac:dyDescent="0.3">
      <c r="H293985" s="7"/>
    </row>
    <row r="294017" spans="8:8" x14ac:dyDescent="0.3">
      <c r="H294017" s="7"/>
    </row>
    <row r="294049" spans="8:8" x14ac:dyDescent="0.3">
      <c r="H294049" s="7"/>
    </row>
    <row r="294081" spans="8:8" x14ac:dyDescent="0.3">
      <c r="H294081" s="7"/>
    </row>
    <row r="294113" spans="8:8" x14ac:dyDescent="0.3">
      <c r="H294113" s="7"/>
    </row>
    <row r="294145" spans="8:8" x14ac:dyDescent="0.3">
      <c r="H294145" s="7"/>
    </row>
    <row r="294177" spans="8:8" x14ac:dyDescent="0.3">
      <c r="H294177" s="7"/>
    </row>
    <row r="294209" spans="8:8" x14ac:dyDescent="0.3">
      <c r="H294209" s="7"/>
    </row>
    <row r="294241" spans="8:8" x14ac:dyDescent="0.3">
      <c r="H294241" s="7"/>
    </row>
    <row r="294273" spans="8:8" x14ac:dyDescent="0.3">
      <c r="H294273" s="7"/>
    </row>
    <row r="294305" spans="8:8" x14ac:dyDescent="0.3">
      <c r="H294305" s="7"/>
    </row>
    <row r="294337" spans="8:8" x14ac:dyDescent="0.3">
      <c r="H294337" s="7"/>
    </row>
    <row r="294369" spans="8:8" x14ac:dyDescent="0.3">
      <c r="H294369" s="7"/>
    </row>
    <row r="294401" spans="8:8" x14ac:dyDescent="0.3">
      <c r="H294401" s="7"/>
    </row>
    <row r="294433" spans="8:8" x14ac:dyDescent="0.3">
      <c r="H294433" s="7"/>
    </row>
    <row r="294465" spans="8:8" x14ac:dyDescent="0.3">
      <c r="H294465" s="7"/>
    </row>
    <row r="294497" spans="8:8" x14ac:dyDescent="0.3">
      <c r="H294497" s="7"/>
    </row>
    <row r="294529" spans="8:8" x14ac:dyDescent="0.3">
      <c r="H294529" s="7"/>
    </row>
    <row r="294561" spans="8:8" x14ac:dyDescent="0.3">
      <c r="H294561" s="7"/>
    </row>
    <row r="294593" spans="8:8" x14ac:dyDescent="0.3">
      <c r="H294593" s="7"/>
    </row>
    <row r="294625" spans="8:8" x14ac:dyDescent="0.3">
      <c r="H294625" s="7"/>
    </row>
    <row r="294657" spans="8:8" x14ac:dyDescent="0.3">
      <c r="H294657" s="7"/>
    </row>
    <row r="294689" spans="8:8" x14ac:dyDescent="0.3">
      <c r="H294689" s="7"/>
    </row>
    <row r="294721" spans="8:8" x14ac:dyDescent="0.3">
      <c r="H294721" s="7"/>
    </row>
    <row r="294753" spans="8:8" x14ac:dyDescent="0.3">
      <c r="H294753" s="7"/>
    </row>
    <row r="294785" spans="8:8" x14ac:dyDescent="0.3">
      <c r="H294785" s="7"/>
    </row>
    <row r="294817" spans="8:8" x14ac:dyDescent="0.3">
      <c r="H294817" s="7"/>
    </row>
    <row r="294849" spans="8:8" x14ac:dyDescent="0.3">
      <c r="H294849" s="7"/>
    </row>
    <row r="294881" spans="8:8" x14ac:dyDescent="0.3">
      <c r="H294881" s="7"/>
    </row>
    <row r="294913" spans="8:8" x14ac:dyDescent="0.3">
      <c r="H294913" s="7"/>
    </row>
    <row r="294945" spans="8:8" x14ac:dyDescent="0.3">
      <c r="H294945" s="7"/>
    </row>
    <row r="294977" spans="8:8" x14ac:dyDescent="0.3">
      <c r="H294977" s="7"/>
    </row>
    <row r="295009" spans="8:8" x14ac:dyDescent="0.3">
      <c r="H295009" s="7"/>
    </row>
    <row r="295041" spans="8:8" x14ac:dyDescent="0.3">
      <c r="H295041" s="7"/>
    </row>
    <row r="295073" spans="8:8" x14ac:dyDescent="0.3">
      <c r="H295073" s="7"/>
    </row>
    <row r="295105" spans="8:8" x14ac:dyDescent="0.3">
      <c r="H295105" s="7"/>
    </row>
    <row r="295137" spans="8:8" x14ac:dyDescent="0.3">
      <c r="H295137" s="7"/>
    </row>
    <row r="295169" spans="8:8" x14ac:dyDescent="0.3">
      <c r="H295169" s="7"/>
    </row>
    <row r="295201" spans="8:8" x14ac:dyDescent="0.3">
      <c r="H295201" s="7"/>
    </row>
    <row r="295233" spans="8:8" x14ac:dyDescent="0.3">
      <c r="H295233" s="7"/>
    </row>
    <row r="295265" spans="8:8" x14ac:dyDescent="0.3">
      <c r="H295265" s="7"/>
    </row>
    <row r="295297" spans="8:8" x14ac:dyDescent="0.3">
      <c r="H295297" s="7"/>
    </row>
    <row r="295329" spans="8:8" x14ac:dyDescent="0.3">
      <c r="H295329" s="7"/>
    </row>
    <row r="295361" spans="8:8" x14ac:dyDescent="0.3">
      <c r="H295361" s="7"/>
    </row>
    <row r="295393" spans="8:8" x14ac:dyDescent="0.3">
      <c r="H295393" s="7"/>
    </row>
    <row r="295425" spans="8:8" x14ac:dyDescent="0.3">
      <c r="H295425" s="7"/>
    </row>
    <row r="295457" spans="8:8" x14ac:dyDescent="0.3">
      <c r="H295457" s="7"/>
    </row>
    <row r="295489" spans="8:8" x14ac:dyDescent="0.3">
      <c r="H295489" s="7"/>
    </row>
    <row r="295521" spans="8:8" x14ac:dyDescent="0.3">
      <c r="H295521" s="7"/>
    </row>
    <row r="295553" spans="8:8" x14ac:dyDescent="0.3">
      <c r="H295553" s="7"/>
    </row>
    <row r="295585" spans="8:8" x14ac:dyDescent="0.3">
      <c r="H295585" s="7"/>
    </row>
    <row r="295617" spans="8:8" x14ac:dyDescent="0.3">
      <c r="H295617" s="7"/>
    </row>
    <row r="295649" spans="8:8" x14ac:dyDescent="0.3">
      <c r="H295649" s="7"/>
    </row>
    <row r="295681" spans="8:8" x14ac:dyDescent="0.3">
      <c r="H295681" s="7"/>
    </row>
    <row r="295713" spans="8:8" x14ac:dyDescent="0.3">
      <c r="H295713" s="7"/>
    </row>
    <row r="295745" spans="8:8" x14ac:dyDescent="0.3">
      <c r="H295745" s="7"/>
    </row>
    <row r="295777" spans="8:8" x14ac:dyDescent="0.3">
      <c r="H295777" s="7"/>
    </row>
    <row r="295809" spans="8:8" x14ac:dyDescent="0.3">
      <c r="H295809" s="7"/>
    </row>
    <row r="295841" spans="8:8" x14ac:dyDescent="0.3">
      <c r="H295841" s="7"/>
    </row>
    <row r="295873" spans="8:8" x14ac:dyDescent="0.3">
      <c r="H295873" s="7"/>
    </row>
    <row r="295905" spans="8:8" x14ac:dyDescent="0.3">
      <c r="H295905" s="7"/>
    </row>
    <row r="295937" spans="8:8" x14ac:dyDescent="0.3">
      <c r="H295937" s="7"/>
    </row>
    <row r="295969" spans="8:8" x14ac:dyDescent="0.3">
      <c r="H295969" s="7"/>
    </row>
    <row r="296001" spans="8:8" x14ac:dyDescent="0.3">
      <c r="H296001" s="7"/>
    </row>
    <row r="296033" spans="8:8" x14ac:dyDescent="0.3">
      <c r="H296033" s="7"/>
    </row>
    <row r="296065" spans="8:8" x14ac:dyDescent="0.3">
      <c r="H296065" s="7"/>
    </row>
    <row r="296097" spans="8:8" x14ac:dyDescent="0.3">
      <c r="H296097" s="7"/>
    </row>
    <row r="296129" spans="8:8" x14ac:dyDescent="0.3">
      <c r="H296129" s="7"/>
    </row>
    <row r="296161" spans="8:8" x14ac:dyDescent="0.3">
      <c r="H296161" s="7"/>
    </row>
    <row r="296193" spans="8:8" x14ac:dyDescent="0.3">
      <c r="H296193" s="7"/>
    </row>
    <row r="296225" spans="8:8" x14ac:dyDescent="0.3">
      <c r="H296225" s="7"/>
    </row>
    <row r="296257" spans="8:8" x14ac:dyDescent="0.3">
      <c r="H296257" s="7"/>
    </row>
    <row r="296289" spans="8:8" x14ac:dyDescent="0.3">
      <c r="H296289" s="7"/>
    </row>
    <row r="296321" spans="8:8" x14ac:dyDescent="0.3">
      <c r="H296321" s="7"/>
    </row>
    <row r="296353" spans="8:8" x14ac:dyDescent="0.3">
      <c r="H296353" s="7"/>
    </row>
    <row r="296385" spans="8:8" x14ac:dyDescent="0.3">
      <c r="H296385" s="7"/>
    </row>
    <row r="296417" spans="8:8" x14ac:dyDescent="0.3">
      <c r="H296417" s="7"/>
    </row>
    <row r="296449" spans="8:8" x14ac:dyDescent="0.3">
      <c r="H296449" s="7"/>
    </row>
    <row r="296481" spans="8:8" x14ac:dyDescent="0.3">
      <c r="H296481" s="7"/>
    </row>
    <row r="296513" spans="8:8" x14ac:dyDescent="0.3">
      <c r="H296513" s="7"/>
    </row>
    <row r="296545" spans="8:8" x14ac:dyDescent="0.3">
      <c r="H296545" s="7"/>
    </row>
    <row r="296577" spans="8:8" x14ac:dyDescent="0.3">
      <c r="H296577" s="7"/>
    </row>
    <row r="296609" spans="8:8" x14ac:dyDescent="0.3">
      <c r="H296609" s="7"/>
    </row>
    <row r="296641" spans="8:8" x14ac:dyDescent="0.3">
      <c r="H296641" s="7"/>
    </row>
    <row r="296673" spans="8:8" x14ac:dyDescent="0.3">
      <c r="H296673" s="7"/>
    </row>
    <row r="296705" spans="8:8" x14ac:dyDescent="0.3">
      <c r="H296705" s="7"/>
    </row>
    <row r="296737" spans="8:8" x14ac:dyDescent="0.3">
      <c r="H296737" s="7"/>
    </row>
    <row r="296769" spans="8:8" x14ac:dyDescent="0.3">
      <c r="H296769" s="7"/>
    </row>
    <row r="296801" spans="8:8" x14ac:dyDescent="0.3">
      <c r="H296801" s="7"/>
    </row>
    <row r="296833" spans="8:8" x14ac:dyDescent="0.3">
      <c r="H296833" s="7"/>
    </row>
    <row r="296865" spans="8:8" x14ac:dyDescent="0.3">
      <c r="H296865" s="7"/>
    </row>
    <row r="296897" spans="8:8" x14ac:dyDescent="0.3">
      <c r="H296897" s="7"/>
    </row>
    <row r="296929" spans="8:8" x14ac:dyDescent="0.3">
      <c r="H296929" s="7"/>
    </row>
    <row r="296961" spans="8:8" x14ac:dyDescent="0.3">
      <c r="H296961" s="7"/>
    </row>
    <row r="296993" spans="8:8" x14ac:dyDescent="0.3">
      <c r="H296993" s="7"/>
    </row>
    <row r="297025" spans="8:8" x14ac:dyDescent="0.3">
      <c r="H297025" s="7"/>
    </row>
    <row r="297057" spans="8:8" x14ac:dyDescent="0.3">
      <c r="H297057" s="7"/>
    </row>
    <row r="297089" spans="8:8" x14ac:dyDescent="0.3">
      <c r="H297089" s="7"/>
    </row>
    <row r="297121" spans="8:8" x14ac:dyDescent="0.3">
      <c r="H297121" s="7"/>
    </row>
    <row r="297153" spans="8:8" x14ac:dyDescent="0.3">
      <c r="H297153" s="7"/>
    </row>
    <row r="297185" spans="8:8" x14ac:dyDescent="0.3">
      <c r="H297185" s="7"/>
    </row>
    <row r="297217" spans="8:8" x14ac:dyDescent="0.3">
      <c r="H297217" s="7"/>
    </row>
    <row r="297249" spans="8:8" x14ac:dyDescent="0.3">
      <c r="H297249" s="7"/>
    </row>
    <row r="297281" spans="8:8" x14ac:dyDescent="0.3">
      <c r="H297281" s="7"/>
    </row>
    <row r="297313" spans="8:8" x14ac:dyDescent="0.3">
      <c r="H297313" s="7"/>
    </row>
    <row r="297345" spans="8:8" x14ac:dyDescent="0.3">
      <c r="H297345" s="7"/>
    </row>
    <row r="297377" spans="8:8" x14ac:dyDescent="0.3">
      <c r="H297377" s="7"/>
    </row>
    <row r="297409" spans="8:8" x14ac:dyDescent="0.3">
      <c r="H297409" s="7"/>
    </row>
    <row r="297441" spans="8:8" x14ac:dyDescent="0.3">
      <c r="H297441" s="7"/>
    </row>
    <row r="297473" spans="8:8" x14ac:dyDescent="0.3">
      <c r="H297473" s="7"/>
    </row>
    <row r="297505" spans="8:8" x14ac:dyDescent="0.3">
      <c r="H297505" s="7"/>
    </row>
    <row r="297537" spans="8:8" x14ac:dyDescent="0.3">
      <c r="H297537" s="7"/>
    </row>
    <row r="297569" spans="8:8" x14ac:dyDescent="0.3">
      <c r="H297569" s="7"/>
    </row>
    <row r="297601" spans="8:8" x14ac:dyDescent="0.3">
      <c r="H297601" s="7"/>
    </row>
    <row r="297633" spans="8:8" x14ac:dyDescent="0.3">
      <c r="H297633" s="7"/>
    </row>
    <row r="297665" spans="8:8" x14ac:dyDescent="0.3">
      <c r="H297665" s="7"/>
    </row>
    <row r="297697" spans="8:8" x14ac:dyDescent="0.3">
      <c r="H297697" s="7"/>
    </row>
    <row r="297729" spans="8:8" x14ac:dyDescent="0.3">
      <c r="H297729" s="7"/>
    </row>
    <row r="297761" spans="8:8" x14ac:dyDescent="0.3">
      <c r="H297761" s="7"/>
    </row>
    <row r="297793" spans="8:8" x14ac:dyDescent="0.3">
      <c r="H297793" s="7"/>
    </row>
    <row r="297825" spans="8:8" x14ac:dyDescent="0.3">
      <c r="H297825" s="7"/>
    </row>
    <row r="297857" spans="8:8" x14ac:dyDescent="0.3">
      <c r="H297857" s="7"/>
    </row>
    <row r="297889" spans="8:8" x14ac:dyDescent="0.3">
      <c r="H297889" s="7"/>
    </row>
    <row r="297921" spans="8:8" x14ac:dyDescent="0.3">
      <c r="H297921" s="7"/>
    </row>
    <row r="297953" spans="8:8" x14ac:dyDescent="0.3">
      <c r="H297953" s="7"/>
    </row>
    <row r="297985" spans="8:8" x14ac:dyDescent="0.3">
      <c r="H297985" s="7"/>
    </row>
    <row r="298017" spans="8:8" x14ac:dyDescent="0.3">
      <c r="H298017" s="7"/>
    </row>
    <row r="298049" spans="8:8" x14ac:dyDescent="0.3">
      <c r="H298049" s="7"/>
    </row>
    <row r="298081" spans="8:8" x14ac:dyDescent="0.3">
      <c r="H298081" s="7"/>
    </row>
    <row r="298113" spans="8:8" x14ac:dyDescent="0.3">
      <c r="H298113" s="7"/>
    </row>
    <row r="298145" spans="8:8" x14ac:dyDescent="0.3">
      <c r="H298145" s="7"/>
    </row>
    <row r="298177" spans="8:8" x14ac:dyDescent="0.3">
      <c r="H298177" s="7"/>
    </row>
    <row r="298209" spans="8:8" x14ac:dyDescent="0.3">
      <c r="H298209" s="7"/>
    </row>
    <row r="298241" spans="8:8" x14ac:dyDescent="0.3">
      <c r="H298241" s="7"/>
    </row>
    <row r="298273" spans="8:8" x14ac:dyDescent="0.3">
      <c r="H298273" s="7"/>
    </row>
    <row r="298305" spans="8:8" x14ac:dyDescent="0.3">
      <c r="H298305" s="7"/>
    </row>
    <row r="298337" spans="8:8" x14ac:dyDescent="0.3">
      <c r="H298337" s="7"/>
    </row>
    <row r="298369" spans="8:8" x14ac:dyDescent="0.3">
      <c r="H298369" s="7"/>
    </row>
    <row r="298401" spans="8:8" x14ac:dyDescent="0.3">
      <c r="H298401" s="7"/>
    </row>
    <row r="298433" spans="8:8" x14ac:dyDescent="0.3">
      <c r="H298433" s="7"/>
    </row>
    <row r="298465" spans="8:8" x14ac:dyDescent="0.3">
      <c r="H298465" s="7"/>
    </row>
    <row r="298497" spans="8:8" x14ac:dyDescent="0.3">
      <c r="H298497" s="7"/>
    </row>
    <row r="298529" spans="8:8" x14ac:dyDescent="0.3">
      <c r="H298529" s="7"/>
    </row>
    <row r="298561" spans="8:8" x14ac:dyDescent="0.3">
      <c r="H298561" s="7"/>
    </row>
    <row r="298593" spans="8:8" x14ac:dyDescent="0.3">
      <c r="H298593" s="7"/>
    </row>
    <row r="298625" spans="8:8" x14ac:dyDescent="0.3">
      <c r="H298625" s="7"/>
    </row>
    <row r="298657" spans="8:8" x14ac:dyDescent="0.3">
      <c r="H298657" s="7"/>
    </row>
    <row r="298689" spans="8:8" x14ac:dyDescent="0.3">
      <c r="H298689" s="7"/>
    </row>
    <row r="298721" spans="8:8" x14ac:dyDescent="0.3">
      <c r="H298721" s="7"/>
    </row>
    <row r="298753" spans="8:8" x14ac:dyDescent="0.3">
      <c r="H298753" s="7"/>
    </row>
    <row r="298785" spans="8:8" x14ac:dyDescent="0.3">
      <c r="H298785" s="7"/>
    </row>
    <row r="298817" spans="8:8" x14ac:dyDescent="0.3">
      <c r="H298817" s="7"/>
    </row>
    <row r="298849" spans="8:8" x14ac:dyDescent="0.3">
      <c r="H298849" s="7"/>
    </row>
    <row r="298881" spans="8:8" x14ac:dyDescent="0.3">
      <c r="H298881" s="7"/>
    </row>
    <row r="298913" spans="8:8" x14ac:dyDescent="0.3">
      <c r="H298913" s="7"/>
    </row>
    <row r="298945" spans="8:8" x14ac:dyDescent="0.3">
      <c r="H298945" s="7"/>
    </row>
    <row r="298977" spans="8:8" x14ac:dyDescent="0.3">
      <c r="H298977" s="7"/>
    </row>
    <row r="299009" spans="8:8" x14ac:dyDescent="0.3">
      <c r="H299009" s="7"/>
    </row>
    <row r="299041" spans="8:8" x14ac:dyDescent="0.3">
      <c r="H299041" s="7"/>
    </row>
    <row r="299073" spans="8:8" x14ac:dyDescent="0.3">
      <c r="H299073" s="7"/>
    </row>
    <row r="299105" spans="8:8" x14ac:dyDescent="0.3">
      <c r="H299105" s="7"/>
    </row>
    <row r="299137" spans="8:8" x14ac:dyDescent="0.3">
      <c r="H299137" s="7"/>
    </row>
    <row r="299169" spans="8:8" x14ac:dyDescent="0.3">
      <c r="H299169" s="7"/>
    </row>
    <row r="299201" spans="8:8" x14ac:dyDescent="0.3">
      <c r="H299201" s="7"/>
    </row>
    <row r="299233" spans="8:8" x14ac:dyDescent="0.3">
      <c r="H299233" s="7"/>
    </row>
    <row r="299265" spans="8:8" x14ac:dyDescent="0.3">
      <c r="H299265" s="7"/>
    </row>
    <row r="299297" spans="8:8" x14ac:dyDescent="0.3">
      <c r="H299297" s="7"/>
    </row>
    <row r="299329" spans="8:8" x14ac:dyDescent="0.3">
      <c r="H299329" s="7"/>
    </row>
    <row r="299361" spans="8:8" x14ac:dyDescent="0.3">
      <c r="H299361" s="7"/>
    </row>
    <row r="299393" spans="8:8" x14ac:dyDescent="0.3">
      <c r="H299393" s="7"/>
    </row>
    <row r="299425" spans="8:8" x14ac:dyDescent="0.3">
      <c r="H299425" s="7"/>
    </row>
    <row r="299457" spans="8:8" x14ac:dyDescent="0.3">
      <c r="H299457" s="7"/>
    </row>
    <row r="299489" spans="8:8" x14ac:dyDescent="0.3">
      <c r="H299489" s="7"/>
    </row>
    <row r="299521" spans="8:8" x14ac:dyDescent="0.3">
      <c r="H299521" s="7"/>
    </row>
    <row r="299553" spans="8:8" x14ac:dyDescent="0.3">
      <c r="H299553" s="7"/>
    </row>
    <row r="299585" spans="8:8" x14ac:dyDescent="0.3">
      <c r="H299585" s="7"/>
    </row>
    <row r="299617" spans="8:8" x14ac:dyDescent="0.3">
      <c r="H299617" s="7"/>
    </row>
    <row r="299649" spans="8:8" x14ac:dyDescent="0.3">
      <c r="H299649" s="7"/>
    </row>
    <row r="299681" spans="8:8" x14ac:dyDescent="0.3">
      <c r="H299681" s="7"/>
    </row>
    <row r="299713" spans="8:8" x14ac:dyDescent="0.3">
      <c r="H299713" s="7"/>
    </row>
    <row r="299745" spans="8:8" x14ac:dyDescent="0.3">
      <c r="H299745" s="7"/>
    </row>
    <row r="299777" spans="8:8" x14ac:dyDescent="0.3">
      <c r="H299777" s="7"/>
    </row>
    <row r="299809" spans="8:8" x14ac:dyDescent="0.3">
      <c r="H299809" s="7"/>
    </row>
    <row r="299841" spans="8:8" x14ac:dyDescent="0.3">
      <c r="H299841" s="7"/>
    </row>
    <row r="299873" spans="8:8" x14ac:dyDescent="0.3">
      <c r="H299873" s="7"/>
    </row>
    <row r="299905" spans="8:8" x14ac:dyDescent="0.3">
      <c r="H299905" s="7"/>
    </row>
    <row r="299937" spans="8:8" x14ac:dyDescent="0.3">
      <c r="H299937" s="7"/>
    </row>
    <row r="299969" spans="8:8" x14ac:dyDescent="0.3">
      <c r="H299969" s="7"/>
    </row>
    <row r="300001" spans="8:8" x14ac:dyDescent="0.3">
      <c r="H300001" s="7"/>
    </row>
    <row r="300033" spans="8:8" x14ac:dyDescent="0.3">
      <c r="H300033" s="7"/>
    </row>
    <row r="300065" spans="8:8" x14ac:dyDescent="0.3">
      <c r="H300065" s="7"/>
    </row>
    <row r="300097" spans="8:8" x14ac:dyDescent="0.3">
      <c r="H300097" s="7"/>
    </row>
    <row r="300129" spans="8:8" x14ac:dyDescent="0.3">
      <c r="H300129" s="7"/>
    </row>
    <row r="300161" spans="8:8" x14ac:dyDescent="0.3">
      <c r="H300161" s="7"/>
    </row>
    <row r="300193" spans="8:8" x14ac:dyDescent="0.3">
      <c r="H300193" s="7"/>
    </row>
    <row r="300225" spans="8:8" x14ac:dyDescent="0.3">
      <c r="H300225" s="7"/>
    </row>
    <row r="300257" spans="8:8" x14ac:dyDescent="0.3">
      <c r="H300257" s="7"/>
    </row>
    <row r="300289" spans="8:8" x14ac:dyDescent="0.3">
      <c r="H300289" s="7"/>
    </row>
    <row r="300321" spans="8:8" x14ac:dyDescent="0.3">
      <c r="H300321" s="7"/>
    </row>
    <row r="300353" spans="8:8" x14ac:dyDescent="0.3">
      <c r="H300353" s="7"/>
    </row>
    <row r="300385" spans="8:8" x14ac:dyDescent="0.3">
      <c r="H300385" s="7"/>
    </row>
    <row r="300417" spans="8:8" x14ac:dyDescent="0.3">
      <c r="H300417" s="7"/>
    </row>
    <row r="300449" spans="8:8" x14ac:dyDescent="0.3">
      <c r="H300449" s="7"/>
    </row>
    <row r="300481" spans="8:8" x14ac:dyDescent="0.3">
      <c r="H300481" s="7"/>
    </row>
    <row r="300513" spans="8:8" x14ac:dyDescent="0.3">
      <c r="H300513" s="7"/>
    </row>
    <row r="300545" spans="8:8" x14ac:dyDescent="0.3">
      <c r="H300545" s="7"/>
    </row>
    <row r="300577" spans="8:8" x14ac:dyDescent="0.3">
      <c r="H300577" s="7"/>
    </row>
    <row r="300609" spans="8:8" x14ac:dyDescent="0.3">
      <c r="H300609" s="7"/>
    </row>
    <row r="300641" spans="8:8" x14ac:dyDescent="0.3">
      <c r="H300641" s="7"/>
    </row>
    <row r="300673" spans="8:8" x14ac:dyDescent="0.3">
      <c r="H300673" s="7"/>
    </row>
    <row r="300705" spans="8:8" x14ac:dyDescent="0.3">
      <c r="H300705" s="7"/>
    </row>
    <row r="300737" spans="8:8" x14ac:dyDescent="0.3">
      <c r="H300737" s="7"/>
    </row>
    <row r="300769" spans="8:8" x14ac:dyDescent="0.3">
      <c r="H300769" s="7"/>
    </row>
    <row r="300801" spans="8:8" x14ac:dyDescent="0.3">
      <c r="H300801" s="7"/>
    </row>
    <row r="300833" spans="8:8" x14ac:dyDescent="0.3">
      <c r="H300833" s="7"/>
    </row>
    <row r="300865" spans="8:8" x14ac:dyDescent="0.3">
      <c r="H300865" s="7"/>
    </row>
    <row r="300897" spans="8:8" x14ac:dyDescent="0.3">
      <c r="H300897" s="7"/>
    </row>
    <row r="300929" spans="8:8" x14ac:dyDescent="0.3">
      <c r="H300929" s="7"/>
    </row>
    <row r="300961" spans="8:8" x14ac:dyDescent="0.3">
      <c r="H300961" s="7"/>
    </row>
    <row r="300993" spans="8:8" x14ac:dyDescent="0.3">
      <c r="H300993" s="7"/>
    </row>
    <row r="301025" spans="8:8" x14ac:dyDescent="0.3">
      <c r="H301025" s="7"/>
    </row>
    <row r="301057" spans="8:8" x14ac:dyDescent="0.3">
      <c r="H301057" s="7"/>
    </row>
    <row r="301089" spans="8:8" x14ac:dyDescent="0.3">
      <c r="H301089" s="7"/>
    </row>
    <row r="301121" spans="8:8" x14ac:dyDescent="0.3">
      <c r="H301121" s="7"/>
    </row>
    <row r="301153" spans="8:8" x14ac:dyDescent="0.3">
      <c r="H301153" s="7"/>
    </row>
    <row r="301185" spans="8:8" x14ac:dyDescent="0.3">
      <c r="H301185" s="7"/>
    </row>
    <row r="301217" spans="8:8" x14ac:dyDescent="0.3">
      <c r="H301217" s="7"/>
    </row>
    <row r="301249" spans="8:8" x14ac:dyDescent="0.3">
      <c r="H301249" s="7"/>
    </row>
    <row r="301281" spans="8:8" x14ac:dyDescent="0.3">
      <c r="H301281" s="7"/>
    </row>
    <row r="301313" spans="8:8" x14ac:dyDescent="0.3">
      <c r="H301313" s="7"/>
    </row>
    <row r="301345" spans="8:8" x14ac:dyDescent="0.3">
      <c r="H301345" s="7"/>
    </row>
    <row r="301377" spans="8:8" x14ac:dyDescent="0.3">
      <c r="H301377" s="7"/>
    </row>
    <row r="301409" spans="8:8" x14ac:dyDescent="0.3">
      <c r="H301409" s="7"/>
    </row>
    <row r="301441" spans="8:8" x14ac:dyDescent="0.3">
      <c r="H301441" s="7"/>
    </row>
    <row r="301473" spans="8:8" x14ac:dyDescent="0.3">
      <c r="H301473" s="7"/>
    </row>
    <row r="301505" spans="8:8" x14ac:dyDescent="0.3">
      <c r="H301505" s="7"/>
    </row>
    <row r="301537" spans="8:8" x14ac:dyDescent="0.3">
      <c r="H301537" s="7"/>
    </row>
    <row r="301569" spans="8:8" x14ac:dyDescent="0.3">
      <c r="H301569" s="7"/>
    </row>
    <row r="301601" spans="8:8" x14ac:dyDescent="0.3">
      <c r="H301601" s="7"/>
    </row>
    <row r="301633" spans="8:8" x14ac:dyDescent="0.3">
      <c r="H301633" s="7"/>
    </row>
    <row r="301665" spans="8:8" x14ac:dyDescent="0.3">
      <c r="H301665" s="7"/>
    </row>
    <row r="301697" spans="8:8" x14ac:dyDescent="0.3">
      <c r="H301697" s="7"/>
    </row>
    <row r="301729" spans="8:8" x14ac:dyDescent="0.3">
      <c r="H301729" s="7"/>
    </row>
    <row r="301761" spans="8:8" x14ac:dyDescent="0.3">
      <c r="H301761" s="7"/>
    </row>
    <row r="301793" spans="8:8" x14ac:dyDescent="0.3">
      <c r="H301793" s="7"/>
    </row>
    <row r="301825" spans="8:8" x14ac:dyDescent="0.3">
      <c r="H301825" s="7"/>
    </row>
    <row r="301857" spans="8:8" x14ac:dyDescent="0.3">
      <c r="H301857" s="7"/>
    </row>
    <row r="301889" spans="8:8" x14ac:dyDescent="0.3">
      <c r="H301889" s="7"/>
    </row>
    <row r="301921" spans="8:8" x14ac:dyDescent="0.3">
      <c r="H301921" s="7"/>
    </row>
    <row r="301953" spans="8:8" x14ac:dyDescent="0.3">
      <c r="H301953" s="7"/>
    </row>
    <row r="301985" spans="8:8" x14ac:dyDescent="0.3">
      <c r="H301985" s="7"/>
    </row>
    <row r="302017" spans="8:8" x14ac:dyDescent="0.3">
      <c r="H302017" s="7"/>
    </row>
    <row r="302049" spans="8:8" x14ac:dyDescent="0.3">
      <c r="H302049" s="7"/>
    </row>
    <row r="302081" spans="8:8" x14ac:dyDescent="0.3">
      <c r="H302081" s="7"/>
    </row>
    <row r="302113" spans="8:8" x14ac:dyDescent="0.3">
      <c r="H302113" s="7"/>
    </row>
    <row r="302145" spans="8:8" x14ac:dyDescent="0.3">
      <c r="H302145" s="7"/>
    </row>
    <row r="302177" spans="8:8" x14ac:dyDescent="0.3">
      <c r="H302177" s="7"/>
    </row>
    <row r="302209" spans="8:8" x14ac:dyDescent="0.3">
      <c r="H302209" s="7"/>
    </row>
    <row r="302241" spans="8:8" x14ac:dyDescent="0.3">
      <c r="H302241" s="7"/>
    </row>
    <row r="302273" spans="8:8" x14ac:dyDescent="0.3">
      <c r="H302273" s="7"/>
    </row>
    <row r="302305" spans="8:8" x14ac:dyDescent="0.3">
      <c r="H302305" s="7"/>
    </row>
    <row r="302337" spans="8:8" x14ac:dyDescent="0.3">
      <c r="H302337" s="7"/>
    </row>
    <row r="302369" spans="8:8" x14ac:dyDescent="0.3">
      <c r="H302369" s="7"/>
    </row>
    <row r="302401" spans="8:8" x14ac:dyDescent="0.3">
      <c r="H302401" s="7"/>
    </row>
    <row r="302433" spans="8:8" x14ac:dyDescent="0.3">
      <c r="H302433" s="7"/>
    </row>
    <row r="302465" spans="8:8" x14ac:dyDescent="0.3">
      <c r="H302465" s="7"/>
    </row>
    <row r="302497" spans="8:8" x14ac:dyDescent="0.3">
      <c r="H302497" s="7"/>
    </row>
    <row r="302529" spans="8:8" x14ac:dyDescent="0.3">
      <c r="H302529" s="7"/>
    </row>
    <row r="302561" spans="8:8" x14ac:dyDescent="0.3">
      <c r="H302561" s="7"/>
    </row>
    <row r="302593" spans="8:8" x14ac:dyDescent="0.3">
      <c r="H302593" s="7"/>
    </row>
    <row r="302625" spans="8:8" x14ac:dyDescent="0.3">
      <c r="H302625" s="7"/>
    </row>
    <row r="302657" spans="8:8" x14ac:dyDescent="0.3">
      <c r="H302657" s="7"/>
    </row>
    <row r="302689" spans="8:8" x14ac:dyDescent="0.3">
      <c r="H302689" s="7"/>
    </row>
    <row r="302721" spans="8:8" x14ac:dyDescent="0.3">
      <c r="H302721" s="7"/>
    </row>
    <row r="302753" spans="8:8" x14ac:dyDescent="0.3">
      <c r="H302753" s="7"/>
    </row>
    <row r="302785" spans="8:8" x14ac:dyDescent="0.3">
      <c r="H302785" s="7"/>
    </row>
    <row r="302817" spans="8:8" x14ac:dyDescent="0.3">
      <c r="H302817" s="7"/>
    </row>
    <row r="302849" spans="8:8" x14ac:dyDescent="0.3">
      <c r="H302849" s="7"/>
    </row>
    <row r="302881" spans="8:8" x14ac:dyDescent="0.3">
      <c r="H302881" s="7"/>
    </row>
    <row r="302913" spans="8:8" x14ac:dyDescent="0.3">
      <c r="H302913" s="7"/>
    </row>
    <row r="302945" spans="8:8" x14ac:dyDescent="0.3">
      <c r="H302945" s="7"/>
    </row>
    <row r="302977" spans="8:8" x14ac:dyDescent="0.3">
      <c r="H302977" s="7"/>
    </row>
    <row r="303009" spans="8:8" x14ac:dyDescent="0.3">
      <c r="H303009" s="7"/>
    </row>
    <row r="303041" spans="8:8" x14ac:dyDescent="0.3">
      <c r="H303041" s="7"/>
    </row>
    <row r="303073" spans="8:8" x14ac:dyDescent="0.3">
      <c r="H303073" s="7"/>
    </row>
    <row r="303105" spans="8:8" x14ac:dyDescent="0.3">
      <c r="H303105" s="7"/>
    </row>
    <row r="303137" spans="8:8" x14ac:dyDescent="0.3">
      <c r="H303137" s="7"/>
    </row>
    <row r="303169" spans="8:8" x14ac:dyDescent="0.3">
      <c r="H303169" s="7"/>
    </row>
    <row r="303201" spans="8:8" x14ac:dyDescent="0.3">
      <c r="H303201" s="7"/>
    </row>
    <row r="303233" spans="8:8" x14ac:dyDescent="0.3">
      <c r="H303233" s="7"/>
    </row>
    <row r="303265" spans="8:8" x14ac:dyDescent="0.3">
      <c r="H303265" s="7"/>
    </row>
    <row r="303297" spans="8:8" x14ac:dyDescent="0.3">
      <c r="H303297" s="7"/>
    </row>
    <row r="303329" spans="8:8" x14ac:dyDescent="0.3">
      <c r="H303329" s="7"/>
    </row>
    <row r="303361" spans="8:8" x14ac:dyDescent="0.3">
      <c r="H303361" s="7"/>
    </row>
    <row r="303393" spans="8:8" x14ac:dyDescent="0.3">
      <c r="H303393" s="7"/>
    </row>
    <row r="303425" spans="8:8" x14ac:dyDescent="0.3">
      <c r="H303425" s="7"/>
    </row>
    <row r="303457" spans="8:8" x14ac:dyDescent="0.3">
      <c r="H303457" s="7"/>
    </row>
    <row r="303489" spans="8:8" x14ac:dyDescent="0.3">
      <c r="H303489" s="7"/>
    </row>
    <row r="303521" spans="8:8" x14ac:dyDescent="0.3">
      <c r="H303521" s="7"/>
    </row>
    <row r="303553" spans="8:8" x14ac:dyDescent="0.3">
      <c r="H303553" s="7"/>
    </row>
    <row r="303585" spans="8:8" x14ac:dyDescent="0.3">
      <c r="H303585" s="7"/>
    </row>
    <row r="303617" spans="8:8" x14ac:dyDescent="0.3">
      <c r="H303617" s="7"/>
    </row>
    <row r="303649" spans="8:8" x14ac:dyDescent="0.3">
      <c r="H303649" s="7"/>
    </row>
    <row r="303681" spans="8:8" x14ac:dyDescent="0.3">
      <c r="H303681" s="7"/>
    </row>
    <row r="303713" spans="8:8" x14ac:dyDescent="0.3">
      <c r="H303713" s="7"/>
    </row>
    <row r="303745" spans="8:8" x14ac:dyDescent="0.3">
      <c r="H303745" s="7"/>
    </row>
    <row r="303777" spans="8:8" x14ac:dyDescent="0.3">
      <c r="H303777" s="7"/>
    </row>
    <row r="303809" spans="8:8" x14ac:dyDescent="0.3">
      <c r="H303809" s="7"/>
    </row>
    <row r="303841" spans="8:8" x14ac:dyDescent="0.3">
      <c r="H303841" s="7"/>
    </row>
    <row r="303873" spans="8:8" x14ac:dyDescent="0.3">
      <c r="H303873" s="7"/>
    </row>
    <row r="303905" spans="8:8" x14ac:dyDescent="0.3">
      <c r="H303905" s="7"/>
    </row>
    <row r="303937" spans="8:8" x14ac:dyDescent="0.3">
      <c r="H303937" s="7"/>
    </row>
    <row r="303969" spans="8:8" x14ac:dyDescent="0.3">
      <c r="H303969" s="7"/>
    </row>
    <row r="304001" spans="8:8" x14ac:dyDescent="0.3">
      <c r="H304001" s="7"/>
    </row>
    <row r="304033" spans="8:8" x14ac:dyDescent="0.3">
      <c r="H304033" s="7"/>
    </row>
    <row r="304065" spans="8:8" x14ac:dyDescent="0.3">
      <c r="H304065" s="7"/>
    </row>
    <row r="304097" spans="8:8" x14ac:dyDescent="0.3">
      <c r="H304097" s="7"/>
    </row>
    <row r="304129" spans="8:8" x14ac:dyDescent="0.3">
      <c r="H304129" s="7"/>
    </row>
    <row r="304161" spans="8:8" x14ac:dyDescent="0.3">
      <c r="H304161" s="7"/>
    </row>
    <row r="304193" spans="8:8" x14ac:dyDescent="0.3">
      <c r="H304193" s="7"/>
    </row>
    <row r="304225" spans="8:8" x14ac:dyDescent="0.3">
      <c r="H304225" s="7"/>
    </row>
    <row r="304257" spans="8:8" x14ac:dyDescent="0.3">
      <c r="H304257" s="7"/>
    </row>
    <row r="304289" spans="8:8" x14ac:dyDescent="0.3">
      <c r="H304289" s="7"/>
    </row>
    <row r="304321" spans="8:8" x14ac:dyDescent="0.3">
      <c r="H304321" s="7"/>
    </row>
    <row r="304353" spans="8:8" x14ac:dyDescent="0.3">
      <c r="H304353" s="7"/>
    </row>
    <row r="304385" spans="8:8" x14ac:dyDescent="0.3">
      <c r="H304385" s="7"/>
    </row>
    <row r="304417" spans="8:8" x14ac:dyDescent="0.3">
      <c r="H304417" s="7"/>
    </row>
    <row r="304449" spans="8:8" x14ac:dyDescent="0.3">
      <c r="H304449" s="7"/>
    </row>
    <row r="304481" spans="8:8" x14ac:dyDescent="0.3">
      <c r="H304481" s="7"/>
    </row>
    <row r="304513" spans="8:8" x14ac:dyDescent="0.3">
      <c r="H304513" s="7"/>
    </row>
    <row r="304545" spans="8:8" x14ac:dyDescent="0.3">
      <c r="H304545" s="7"/>
    </row>
    <row r="304577" spans="8:8" x14ac:dyDescent="0.3">
      <c r="H304577" s="7"/>
    </row>
    <row r="304609" spans="8:8" x14ac:dyDescent="0.3">
      <c r="H304609" s="7"/>
    </row>
    <row r="304641" spans="8:8" x14ac:dyDescent="0.3">
      <c r="H304641" s="7"/>
    </row>
    <row r="304673" spans="8:8" x14ac:dyDescent="0.3">
      <c r="H304673" s="7"/>
    </row>
    <row r="304705" spans="8:8" x14ac:dyDescent="0.3">
      <c r="H304705" s="7"/>
    </row>
    <row r="304737" spans="8:8" x14ac:dyDescent="0.3">
      <c r="H304737" s="7"/>
    </row>
    <row r="304769" spans="8:8" x14ac:dyDescent="0.3">
      <c r="H304769" s="7"/>
    </row>
    <row r="304801" spans="8:8" x14ac:dyDescent="0.3">
      <c r="H304801" s="7"/>
    </row>
    <row r="304833" spans="8:8" x14ac:dyDescent="0.3">
      <c r="H304833" s="7"/>
    </row>
    <row r="304865" spans="8:8" x14ac:dyDescent="0.3">
      <c r="H304865" s="7"/>
    </row>
    <row r="304897" spans="8:8" x14ac:dyDescent="0.3">
      <c r="H304897" s="7"/>
    </row>
    <row r="304929" spans="8:8" x14ac:dyDescent="0.3">
      <c r="H304929" s="7"/>
    </row>
    <row r="304961" spans="8:8" x14ac:dyDescent="0.3">
      <c r="H304961" s="7"/>
    </row>
    <row r="304993" spans="8:8" x14ac:dyDescent="0.3">
      <c r="H304993" s="7"/>
    </row>
    <row r="305025" spans="8:8" x14ac:dyDescent="0.3">
      <c r="H305025" s="7"/>
    </row>
    <row r="305057" spans="8:8" x14ac:dyDescent="0.3">
      <c r="H305057" s="7"/>
    </row>
    <row r="305089" spans="8:8" x14ac:dyDescent="0.3">
      <c r="H305089" s="7"/>
    </row>
    <row r="305121" spans="8:8" x14ac:dyDescent="0.3">
      <c r="H305121" s="7"/>
    </row>
    <row r="305153" spans="8:8" x14ac:dyDescent="0.3">
      <c r="H305153" s="7"/>
    </row>
    <row r="305185" spans="8:8" x14ac:dyDescent="0.3">
      <c r="H305185" s="7"/>
    </row>
    <row r="305217" spans="8:8" x14ac:dyDescent="0.3">
      <c r="H305217" s="7"/>
    </row>
    <row r="305249" spans="8:8" x14ac:dyDescent="0.3">
      <c r="H305249" s="7"/>
    </row>
    <row r="305281" spans="8:8" x14ac:dyDescent="0.3">
      <c r="H305281" s="7"/>
    </row>
    <row r="305313" spans="8:8" x14ac:dyDescent="0.3">
      <c r="H305313" s="7"/>
    </row>
    <row r="305345" spans="8:8" x14ac:dyDescent="0.3">
      <c r="H305345" s="7"/>
    </row>
    <row r="305377" spans="8:8" x14ac:dyDescent="0.3">
      <c r="H305377" s="7"/>
    </row>
    <row r="305409" spans="8:8" x14ac:dyDescent="0.3">
      <c r="H305409" s="7"/>
    </row>
    <row r="305441" spans="8:8" x14ac:dyDescent="0.3">
      <c r="H305441" s="7"/>
    </row>
    <row r="305473" spans="8:8" x14ac:dyDescent="0.3">
      <c r="H305473" s="7"/>
    </row>
    <row r="305505" spans="8:8" x14ac:dyDescent="0.3">
      <c r="H305505" s="7"/>
    </row>
    <row r="305537" spans="8:8" x14ac:dyDescent="0.3">
      <c r="H305537" s="7"/>
    </row>
    <row r="305569" spans="8:8" x14ac:dyDescent="0.3">
      <c r="H305569" s="7"/>
    </row>
    <row r="305601" spans="8:8" x14ac:dyDescent="0.3">
      <c r="H305601" s="7"/>
    </row>
    <row r="305633" spans="8:8" x14ac:dyDescent="0.3">
      <c r="H305633" s="7"/>
    </row>
    <row r="305665" spans="8:8" x14ac:dyDescent="0.3">
      <c r="H305665" s="7"/>
    </row>
    <row r="305697" spans="8:8" x14ac:dyDescent="0.3">
      <c r="H305697" s="7"/>
    </row>
    <row r="305729" spans="8:8" x14ac:dyDescent="0.3">
      <c r="H305729" s="7"/>
    </row>
    <row r="305761" spans="8:8" x14ac:dyDescent="0.3">
      <c r="H305761" s="7"/>
    </row>
    <row r="305793" spans="8:8" x14ac:dyDescent="0.3">
      <c r="H305793" s="7"/>
    </row>
    <row r="305825" spans="8:8" x14ac:dyDescent="0.3">
      <c r="H305825" s="7"/>
    </row>
    <row r="305857" spans="8:8" x14ac:dyDescent="0.3">
      <c r="H305857" s="7"/>
    </row>
    <row r="305889" spans="8:8" x14ac:dyDescent="0.3">
      <c r="H305889" s="7"/>
    </row>
    <row r="305921" spans="8:8" x14ac:dyDescent="0.3">
      <c r="H305921" s="7"/>
    </row>
    <row r="305953" spans="8:8" x14ac:dyDescent="0.3">
      <c r="H305953" s="7"/>
    </row>
    <row r="305985" spans="8:8" x14ac:dyDescent="0.3">
      <c r="H305985" s="7"/>
    </row>
    <row r="306017" spans="8:8" x14ac:dyDescent="0.3">
      <c r="H306017" s="7"/>
    </row>
    <row r="306049" spans="8:8" x14ac:dyDescent="0.3">
      <c r="H306049" s="7"/>
    </row>
    <row r="306081" spans="8:8" x14ac:dyDescent="0.3">
      <c r="H306081" s="7"/>
    </row>
    <row r="306113" spans="8:8" x14ac:dyDescent="0.3">
      <c r="H306113" s="7"/>
    </row>
    <row r="306145" spans="8:8" x14ac:dyDescent="0.3">
      <c r="H306145" s="7"/>
    </row>
    <row r="306177" spans="8:8" x14ac:dyDescent="0.3">
      <c r="H306177" s="7"/>
    </row>
    <row r="306209" spans="8:8" x14ac:dyDescent="0.3">
      <c r="H306209" s="7"/>
    </row>
    <row r="306241" spans="8:8" x14ac:dyDescent="0.3">
      <c r="H306241" s="7"/>
    </row>
    <row r="306273" spans="8:8" x14ac:dyDescent="0.3">
      <c r="H306273" s="7"/>
    </row>
    <row r="306305" spans="8:8" x14ac:dyDescent="0.3">
      <c r="H306305" s="7"/>
    </row>
    <row r="306337" spans="8:8" x14ac:dyDescent="0.3">
      <c r="H306337" s="7"/>
    </row>
    <row r="306369" spans="8:8" x14ac:dyDescent="0.3">
      <c r="H306369" s="7"/>
    </row>
    <row r="306401" spans="8:8" x14ac:dyDescent="0.3">
      <c r="H306401" s="7"/>
    </row>
    <row r="306433" spans="8:8" x14ac:dyDescent="0.3">
      <c r="H306433" s="7"/>
    </row>
    <row r="306465" spans="8:8" x14ac:dyDescent="0.3">
      <c r="H306465" s="7"/>
    </row>
    <row r="306497" spans="8:8" x14ac:dyDescent="0.3">
      <c r="H306497" s="7"/>
    </row>
    <row r="306529" spans="8:8" x14ac:dyDescent="0.3">
      <c r="H306529" s="7"/>
    </row>
    <row r="306561" spans="8:8" x14ac:dyDescent="0.3">
      <c r="H306561" s="7"/>
    </row>
    <row r="306593" spans="8:8" x14ac:dyDescent="0.3">
      <c r="H306593" s="7"/>
    </row>
    <row r="306625" spans="8:8" x14ac:dyDescent="0.3">
      <c r="H306625" s="7"/>
    </row>
    <row r="306657" spans="8:8" x14ac:dyDescent="0.3">
      <c r="H306657" s="7"/>
    </row>
    <row r="306689" spans="8:8" x14ac:dyDescent="0.3">
      <c r="H306689" s="7"/>
    </row>
    <row r="306721" spans="8:8" x14ac:dyDescent="0.3">
      <c r="H306721" s="7"/>
    </row>
    <row r="306753" spans="8:8" x14ac:dyDescent="0.3">
      <c r="H306753" s="7"/>
    </row>
    <row r="306785" spans="8:8" x14ac:dyDescent="0.3">
      <c r="H306785" s="7"/>
    </row>
    <row r="306817" spans="8:8" x14ac:dyDescent="0.3">
      <c r="H306817" s="7"/>
    </row>
    <row r="306849" spans="8:8" x14ac:dyDescent="0.3">
      <c r="H306849" s="7"/>
    </row>
    <row r="306881" spans="8:8" x14ac:dyDescent="0.3">
      <c r="H306881" s="7"/>
    </row>
    <row r="306913" spans="8:8" x14ac:dyDescent="0.3">
      <c r="H306913" s="7"/>
    </row>
    <row r="306945" spans="8:8" x14ac:dyDescent="0.3">
      <c r="H306945" s="7"/>
    </row>
    <row r="306977" spans="8:8" x14ac:dyDescent="0.3">
      <c r="H306977" s="7"/>
    </row>
    <row r="307009" spans="8:8" x14ac:dyDescent="0.3">
      <c r="H307009" s="7"/>
    </row>
    <row r="307041" spans="8:8" x14ac:dyDescent="0.3">
      <c r="H307041" s="7"/>
    </row>
    <row r="307073" spans="8:8" x14ac:dyDescent="0.3">
      <c r="H307073" s="7"/>
    </row>
    <row r="307105" spans="8:8" x14ac:dyDescent="0.3">
      <c r="H307105" s="7"/>
    </row>
    <row r="307137" spans="8:8" x14ac:dyDescent="0.3">
      <c r="H307137" s="7"/>
    </row>
    <row r="307169" spans="8:8" x14ac:dyDescent="0.3">
      <c r="H307169" s="7"/>
    </row>
    <row r="307201" spans="8:8" x14ac:dyDescent="0.3">
      <c r="H307201" s="7"/>
    </row>
    <row r="307233" spans="8:8" x14ac:dyDescent="0.3">
      <c r="H307233" s="7"/>
    </row>
    <row r="307265" spans="8:8" x14ac:dyDescent="0.3">
      <c r="H307265" s="7"/>
    </row>
    <row r="307297" spans="8:8" x14ac:dyDescent="0.3">
      <c r="H307297" s="7"/>
    </row>
    <row r="307329" spans="8:8" x14ac:dyDescent="0.3">
      <c r="H307329" s="7"/>
    </row>
    <row r="307361" spans="8:8" x14ac:dyDescent="0.3">
      <c r="H307361" s="7"/>
    </row>
    <row r="307393" spans="8:8" x14ac:dyDescent="0.3">
      <c r="H307393" s="7"/>
    </row>
    <row r="307425" spans="8:8" x14ac:dyDescent="0.3">
      <c r="H307425" s="7"/>
    </row>
    <row r="307457" spans="8:8" x14ac:dyDescent="0.3">
      <c r="H307457" s="7"/>
    </row>
    <row r="307489" spans="8:8" x14ac:dyDescent="0.3">
      <c r="H307489" s="7"/>
    </row>
    <row r="307521" spans="8:8" x14ac:dyDescent="0.3">
      <c r="H307521" s="7"/>
    </row>
    <row r="307553" spans="8:8" x14ac:dyDescent="0.3">
      <c r="H307553" s="7"/>
    </row>
    <row r="307585" spans="8:8" x14ac:dyDescent="0.3">
      <c r="H307585" s="7"/>
    </row>
    <row r="307617" spans="8:8" x14ac:dyDescent="0.3">
      <c r="H307617" s="7"/>
    </row>
    <row r="307649" spans="8:8" x14ac:dyDescent="0.3">
      <c r="H307649" s="7"/>
    </row>
    <row r="307681" spans="8:8" x14ac:dyDescent="0.3">
      <c r="H307681" s="7"/>
    </row>
    <row r="307713" spans="8:8" x14ac:dyDescent="0.3">
      <c r="H307713" s="7"/>
    </row>
    <row r="307745" spans="8:8" x14ac:dyDescent="0.3">
      <c r="H307745" s="7"/>
    </row>
    <row r="307777" spans="8:8" x14ac:dyDescent="0.3">
      <c r="H307777" s="7"/>
    </row>
    <row r="307809" spans="8:8" x14ac:dyDescent="0.3">
      <c r="H307809" s="7"/>
    </row>
    <row r="307841" spans="8:8" x14ac:dyDescent="0.3">
      <c r="H307841" s="7"/>
    </row>
    <row r="307873" spans="8:8" x14ac:dyDescent="0.3">
      <c r="H307873" s="7"/>
    </row>
    <row r="307905" spans="8:8" x14ac:dyDescent="0.3">
      <c r="H307905" s="7"/>
    </row>
    <row r="307937" spans="8:8" x14ac:dyDescent="0.3">
      <c r="H307937" s="7"/>
    </row>
    <row r="307969" spans="8:8" x14ac:dyDescent="0.3">
      <c r="H307969" s="7"/>
    </row>
    <row r="308001" spans="8:8" x14ac:dyDescent="0.3">
      <c r="H308001" s="7"/>
    </row>
    <row r="308033" spans="8:8" x14ac:dyDescent="0.3">
      <c r="H308033" s="7"/>
    </row>
    <row r="308065" spans="8:8" x14ac:dyDescent="0.3">
      <c r="H308065" s="7"/>
    </row>
    <row r="308097" spans="8:8" x14ac:dyDescent="0.3">
      <c r="H308097" s="7"/>
    </row>
    <row r="308129" spans="8:8" x14ac:dyDescent="0.3">
      <c r="H308129" s="7"/>
    </row>
    <row r="308161" spans="8:8" x14ac:dyDescent="0.3">
      <c r="H308161" s="7"/>
    </row>
    <row r="308193" spans="8:8" x14ac:dyDescent="0.3">
      <c r="H308193" s="7"/>
    </row>
    <row r="308225" spans="8:8" x14ac:dyDescent="0.3">
      <c r="H308225" s="7"/>
    </row>
    <row r="308257" spans="8:8" x14ac:dyDescent="0.3">
      <c r="H308257" s="7"/>
    </row>
    <row r="308289" spans="8:8" x14ac:dyDescent="0.3">
      <c r="H308289" s="7"/>
    </row>
    <row r="308321" spans="8:8" x14ac:dyDescent="0.3">
      <c r="H308321" s="7"/>
    </row>
    <row r="308353" spans="8:8" x14ac:dyDescent="0.3">
      <c r="H308353" s="7"/>
    </row>
    <row r="308385" spans="8:8" x14ac:dyDescent="0.3">
      <c r="H308385" s="7"/>
    </row>
    <row r="308417" spans="8:8" x14ac:dyDescent="0.3">
      <c r="H308417" s="7"/>
    </row>
    <row r="308449" spans="8:8" x14ac:dyDescent="0.3">
      <c r="H308449" s="7"/>
    </row>
    <row r="308481" spans="8:8" x14ac:dyDescent="0.3">
      <c r="H308481" s="7"/>
    </row>
    <row r="308513" spans="8:8" x14ac:dyDescent="0.3">
      <c r="H308513" s="7"/>
    </row>
    <row r="308545" spans="8:8" x14ac:dyDescent="0.3">
      <c r="H308545" s="7"/>
    </row>
    <row r="308577" spans="8:8" x14ac:dyDescent="0.3">
      <c r="H308577" s="7"/>
    </row>
    <row r="308609" spans="8:8" x14ac:dyDescent="0.3">
      <c r="H308609" s="7"/>
    </row>
    <row r="308641" spans="8:8" x14ac:dyDescent="0.3">
      <c r="H308641" s="7"/>
    </row>
    <row r="308673" spans="8:8" x14ac:dyDescent="0.3">
      <c r="H308673" s="7"/>
    </row>
    <row r="308705" spans="8:8" x14ac:dyDescent="0.3">
      <c r="H308705" s="7"/>
    </row>
    <row r="308737" spans="8:8" x14ac:dyDescent="0.3">
      <c r="H308737" s="7"/>
    </row>
    <row r="308769" spans="8:8" x14ac:dyDescent="0.3">
      <c r="H308769" s="7"/>
    </row>
    <row r="308801" spans="8:8" x14ac:dyDescent="0.3">
      <c r="H308801" s="7"/>
    </row>
    <row r="308833" spans="8:8" x14ac:dyDescent="0.3">
      <c r="H308833" s="7"/>
    </row>
    <row r="308865" spans="8:8" x14ac:dyDescent="0.3">
      <c r="H308865" s="7"/>
    </row>
    <row r="308897" spans="8:8" x14ac:dyDescent="0.3">
      <c r="H308897" s="7"/>
    </row>
    <row r="308929" spans="8:8" x14ac:dyDescent="0.3">
      <c r="H308929" s="7"/>
    </row>
    <row r="308961" spans="8:8" x14ac:dyDescent="0.3">
      <c r="H308961" s="7"/>
    </row>
    <row r="308993" spans="8:8" x14ac:dyDescent="0.3">
      <c r="H308993" s="7"/>
    </row>
    <row r="309025" spans="8:8" x14ac:dyDescent="0.3">
      <c r="H309025" s="7"/>
    </row>
    <row r="309057" spans="8:8" x14ac:dyDescent="0.3">
      <c r="H309057" s="7"/>
    </row>
    <row r="309089" spans="8:8" x14ac:dyDescent="0.3">
      <c r="H309089" s="7"/>
    </row>
    <row r="309121" spans="8:8" x14ac:dyDescent="0.3">
      <c r="H309121" s="7"/>
    </row>
    <row r="309153" spans="8:8" x14ac:dyDescent="0.3">
      <c r="H309153" s="7"/>
    </row>
    <row r="309185" spans="8:8" x14ac:dyDescent="0.3">
      <c r="H309185" s="7"/>
    </row>
    <row r="309217" spans="8:8" x14ac:dyDescent="0.3">
      <c r="H309217" s="7"/>
    </row>
    <row r="309249" spans="8:8" x14ac:dyDescent="0.3">
      <c r="H309249" s="7"/>
    </row>
    <row r="309281" spans="8:8" x14ac:dyDescent="0.3">
      <c r="H309281" s="7"/>
    </row>
    <row r="309313" spans="8:8" x14ac:dyDescent="0.3">
      <c r="H309313" s="7"/>
    </row>
    <row r="309345" spans="8:8" x14ac:dyDescent="0.3">
      <c r="H309345" s="7"/>
    </row>
    <row r="309377" spans="8:8" x14ac:dyDescent="0.3">
      <c r="H309377" s="7"/>
    </row>
    <row r="309409" spans="8:8" x14ac:dyDescent="0.3">
      <c r="H309409" s="7"/>
    </row>
    <row r="309441" spans="8:8" x14ac:dyDescent="0.3">
      <c r="H309441" s="7"/>
    </row>
    <row r="309473" spans="8:8" x14ac:dyDescent="0.3">
      <c r="H309473" s="7"/>
    </row>
    <row r="309505" spans="8:8" x14ac:dyDescent="0.3">
      <c r="H309505" s="7"/>
    </row>
    <row r="309537" spans="8:8" x14ac:dyDescent="0.3">
      <c r="H309537" s="7"/>
    </row>
    <row r="309569" spans="8:8" x14ac:dyDescent="0.3">
      <c r="H309569" s="7"/>
    </row>
    <row r="309601" spans="8:8" x14ac:dyDescent="0.3">
      <c r="H309601" s="7"/>
    </row>
    <row r="309633" spans="8:8" x14ac:dyDescent="0.3">
      <c r="H309633" s="7"/>
    </row>
    <row r="309665" spans="8:8" x14ac:dyDescent="0.3">
      <c r="H309665" s="7"/>
    </row>
    <row r="309697" spans="8:8" x14ac:dyDescent="0.3">
      <c r="H309697" s="7"/>
    </row>
    <row r="309729" spans="8:8" x14ac:dyDescent="0.3">
      <c r="H309729" s="7"/>
    </row>
    <row r="309761" spans="8:8" x14ac:dyDescent="0.3">
      <c r="H309761" s="7"/>
    </row>
    <row r="309793" spans="8:8" x14ac:dyDescent="0.3">
      <c r="H309793" s="7"/>
    </row>
    <row r="309825" spans="8:8" x14ac:dyDescent="0.3">
      <c r="H309825" s="7"/>
    </row>
    <row r="309857" spans="8:8" x14ac:dyDescent="0.3">
      <c r="H309857" s="7"/>
    </row>
    <row r="309889" spans="8:8" x14ac:dyDescent="0.3">
      <c r="H309889" s="7"/>
    </row>
    <row r="309921" spans="8:8" x14ac:dyDescent="0.3">
      <c r="H309921" s="7"/>
    </row>
    <row r="309953" spans="8:8" x14ac:dyDescent="0.3">
      <c r="H309953" s="7"/>
    </row>
    <row r="309985" spans="8:8" x14ac:dyDescent="0.3">
      <c r="H309985" s="7"/>
    </row>
    <row r="310017" spans="8:8" x14ac:dyDescent="0.3">
      <c r="H310017" s="7"/>
    </row>
    <row r="310049" spans="8:8" x14ac:dyDescent="0.3">
      <c r="H310049" s="7"/>
    </row>
    <row r="310081" spans="8:8" x14ac:dyDescent="0.3">
      <c r="H310081" s="7"/>
    </row>
    <row r="310113" spans="8:8" x14ac:dyDescent="0.3">
      <c r="H310113" s="7"/>
    </row>
    <row r="310145" spans="8:8" x14ac:dyDescent="0.3">
      <c r="H310145" s="7"/>
    </row>
    <row r="310177" spans="8:8" x14ac:dyDescent="0.3">
      <c r="H310177" s="7"/>
    </row>
    <row r="310209" spans="8:8" x14ac:dyDescent="0.3">
      <c r="H310209" s="7"/>
    </row>
    <row r="310241" spans="8:8" x14ac:dyDescent="0.3">
      <c r="H310241" s="7"/>
    </row>
    <row r="310273" spans="8:8" x14ac:dyDescent="0.3">
      <c r="H310273" s="7"/>
    </row>
    <row r="310305" spans="8:8" x14ac:dyDescent="0.3">
      <c r="H310305" s="7"/>
    </row>
    <row r="310337" spans="8:8" x14ac:dyDescent="0.3">
      <c r="H310337" s="7"/>
    </row>
    <row r="310369" spans="8:8" x14ac:dyDescent="0.3">
      <c r="H310369" s="7"/>
    </row>
    <row r="310401" spans="8:8" x14ac:dyDescent="0.3">
      <c r="H310401" s="7"/>
    </row>
    <row r="310433" spans="8:8" x14ac:dyDescent="0.3">
      <c r="H310433" s="7"/>
    </row>
    <row r="310465" spans="8:8" x14ac:dyDescent="0.3">
      <c r="H310465" s="7"/>
    </row>
    <row r="310497" spans="8:8" x14ac:dyDescent="0.3">
      <c r="H310497" s="7"/>
    </row>
    <row r="310529" spans="8:8" x14ac:dyDescent="0.3">
      <c r="H310529" s="7"/>
    </row>
    <row r="310561" spans="8:8" x14ac:dyDescent="0.3">
      <c r="H310561" s="7"/>
    </row>
    <row r="310593" spans="8:8" x14ac:dyDescent="0.3">
      <c r="H310593" s="7"/>
    </row>
    <row r="310625" spans="8:8" x14ac:dyDescent="0.3">
      <c r="H310625" s="7"/>
    </row>
    <row r="310657" spans="8:8" x14ac:dyDescent="0.3">
      <c r="H310657" s="7"/>
    </row>
    <row r="310689" spans="8:8" x14ac:dyDescent="0.3">
      <c r="H310689" s="7"/>
    </row>
    <row r="310721" spans="8:8" x14ac:dyDescent="0.3">
      <c r="H310721" s="7"/>
    </row>
    <row r="310753" spans="8:8" x14ac:dyDescent="0.3">
      <c r="H310753" s="7"/>
    </row>
    <row r="310785" spans="8:8" x14ac:dyDescent="0.3">
      <c r="H310785" s="7"/>
    </row>
    <row r="310817" spans="8:8" x14ac:dyDescent="0.3">
      <c r="H310817" s="7"/>
    </row>
    <row r="310849" spans="8:8" x14ac:dyDescent="0.3">
      <c r="H310849" s="7"/>
    </row>
    <row r="310881" spans="8:8" x14ac:dyDescent="0.3">
      <c r="H310881" s="7"/>
    </row>
    <row r="310913" spans="8:8" x14ac:dyDescent="0.3">
      <c r="H310913" s="7"/>
    </row>
    <row r="310945" spans="8:8" x14ac:dyDescent="0.3">
      <c r="H310945" s="7"/>
    </row>
    <row r="310977" spans="8:8" x14ac:dyDescent="0.3">
      <c r="H310977" s="7"/>
    </row>
    <row r="311009" spans="8:8" x14ac:dyDescent="0.3">
      <c r="H311009" s="7"/>
    </row>
    <row r="311041" spans="8:8" x14ac:dyDescent="0.3">
      <c r="H311041" s="7"/>
    </row>
    <row r="311073" spans="8:8" x14ac:dyDescent="0.3">
      <c r="H311073" s="7"/>
    </row>
    <row r="311105" spans="8:8" x14ac:dyDescent="0.3">
      <c r="H311105" s="7"/>
    </row>
    <row r="311137" spans="8:8" x14ac:dyDescent="0.3">
      <c r="H311137" s="7"/>
    </row>
    <row r="311169" spans="8:8" x14ac:dyDescent="0.3">
      <c r="H311169" s="7"/>
    </row>
    <row r="311201" spans="8:8" x14ac:dyDescent="0.3">
      <c r="H311201" s="7"/>
    </row>
    <row r="311233" spans="8:8" x14ac:dyDescent="0.3">
      <c r="H311233" s="7"/>
    </row>
    <row r="311265" spans="8:8" x14ac:dyDescent="0.3">
      <c r="H311265" s="7"/>
    </row>
    <row r="311297" spans="8:8" x14ac:dyDescent="0.3">
      <c r="H311297" s="7"/>
    </row>
    <row r="311329" spans="8:8" x14ac:dyDescent="0.3">
      <c r="H311329" s="7"/>
    </row>
    <row r="311361" spans="8:8" x14ac:dyDescent="0.3">
      <c r="H311361" s="7"/>
    </row>
    <row r="311393" spans="8:8" x14ac:dyDescent="0.3">
      <c r="H311393" s="7"/>
    </row>
    <row r="311425" spans="8:8" x14ac:dyDescent="0.3">
      <c r="H311425" s="7"/>
    </row>
    <row r="311457" spans="8:8" x14ac:dyDescent="0.3">
      <c r="H311457" s="7"/>
    </row>
    <row r="311489" spans="8:8" x14ac:dyDescent="0.3">
      <c r="H311489" s="7"/>
    </row>
    <row r="311521" spans="8:8" x14ac:dyDescent="0.3">
      <c r="H311521" s="7"/>
    </row>
    <row r="311553" spans="8:8" x14ac:dyDescent="0.3">
      <c r="H311553" s="7"/>
    </row>
    <row r="311585" spans="8:8" x14ac:dyDescent="0.3">
      <c r="H311585" s="7"/>
    </row>
    <row r="311617" spans="8:8" x14ac:dyDescent="0.3">
      <c r="H311617" s="7"/>
    </row>
    <row r="311649" spans="8:8" x14ac:dyDescent="0.3">
      <c r="H311649" s="7"/>
    </row>
    <row r="311681" spans="8:8" x14ac:dyDescent="0.3">
      <c r="H311681" s="7"/>
    </row>
    <row r="311713" spans="8:8" x14ac:dyDescent="0.3">
      <c r="H311713" s="7"/>
    </row>
    <row r="311745" spans="8:8" x14ac:dyDescent="0.3">
      <c r="H311745" s="7"/>
    </row>
    <row r="311777" spans="8:8" x14ac:dyDescent="0.3">
      <c r="H311777" s="7"/>
    </row>
    <row r="311809" spans="8:8" x14ac:dyDescent="0.3">
      <c r="H311809" s="7"/>
    </row>
    <row r="311841" spans="8:8" x14ac:dyDescent="0.3">
      <c r="H311841" s="7"/>
    </row>
    <row r="311873" spans="8:8" x14ac:dyDescent="0.3">
      <c r="H311873" s="7"/>
    </row>
    <row r="311905" spans="8:8" x14ac:dyDescent="0.3">
      <c r="H311905" s="7"/>
    </row>
    <row r="311937" spans="8:8" x14ac:dyDescent="0.3">
      <c r="H311937" s="7"/>
    </row>
    <row r="311969" spans="8:8" x14ac:dyDescent="0.3">
      <c r="H311969" s="7"/>
    </row>
    <row r="312001" spans="8:8" x14ac:dyDescent="0.3">
      <c r="H312001" s="7"/>
    </row>
    <row r="312033" spans="8:8" x14ac:dyDescent="0.3">
      <c r="H312033" s="7"/>
    </row>
    <row r="312065" spans="8:8" x14ac:dyDescent="0.3">
      <c r="H312065" s="7"/>
    </row>
    <row r="312097" spans="8:8" x14ac:dyDescent="0.3">
      <c r="H312097" s="7"/>
    </row>
    <row r="312129" spans="8:8" x14ac:dyDescent="0.3">
      <c r="H312129" s="7"/>
    </row>
    <row r="312161" spans="8:8" x14ac:dyDescent="0.3">
      <c r="H312161" s="7"/>
    </row>
    <row r="312193" spans="8:8" x14ac:dyDescent="0.3">
      <c r="H312193" s="7"/>
    </row>
    <row r="312225" spans="8:8" x14ac:dyDescent="0.3">
      <c r="H312225" s="7"/>
    </row>
    <row r="312257" spans="8:8" x14ac:dyDescent="0.3">
      <c r="H312257" s="7"/>
    </row>
    <row r="312289" spans="8:8" x14ac:dyDescent="0.3">
      <c r="H312289" s="7"/>
    </row>
    <row r="312321" spans="8:8" x14ac:dyDescent="0.3">
      <c r="H312321" s="7"/>
    </row>
    <row r="312353" spans="8:8" x14ac:dyDescent="0.3">
      <c r="H312353" s="7"/>
    </row>
    <row r="312385" spans="8:8" x14ac:dyDescent="0.3">
      <c r="H312385" s="7"/>
    </row>
    <row r="312417" spans="8:8" x14ac:dyDescent="0.3">
      <c r="H312417" s="7"/>
    </row>
    <row r="312449" spans="8:8" x14ac:dyDescent="0.3">
      <c r="H312449" s="7"/>
    </row>
    <row r="312481" spans="8:8" x14ac:dyDescent="0.3">
      <c r="H312481" s="7"/>
    </row>
    <row r="312513" spans="8:8" x14ac:dyDescent="0.3">
      <c r="H312513" s="7"/>
    </row>
    <row r="312545" spans="8:8" x14ac:dyDescent="0.3">
      <c r="H312545" s="7"/>
    </row>
    <row r="312577" spans="8:8" x14ac:dyDescent="0.3">
      <c r="H312577" s="7"/>
    </row>
    <row r="312609" spans="8:8" x14ac:dyDescent="0.3">
      <c r="H312609" s="7"/>
    </row>
    <row r="312641" spans="8:8" x14ac:dyDescent="0.3">
      <c r="H312641" s="7"/>
    </row>
    <row r="312673" spans="8:8" x14ac:dyDescent="0.3">
      <c r="H312673" s="7"/>
    </row>
    <row r="312705" spans="8:8" x14ac:dyDescent="0.3">
      <c r="H312705" s="7"/>
    </row>
    <row r="312737" spans="8:8" x14ac:dyDescent="0.3">
      <c r="H312737" s="7"/>
    </row>
    <row r="312769" spans="8:8" x14ac:dyDescent="0.3">
      <c r="H312769" s="7"/>
    </row>
    <row r="312801" spans="8:8" x14ac:dyDescent="0.3">
      <c r="H312801" s="7"/>
    </row>
    <row r="312833" spans="8:8" x14ac:dyDescent="0.3">
      <c r="H312833" s="7"/>
    </row>
    <row r="312865" spans="8:8" x14ac:dyDescent="0.3">
      <c r="H312865" s="7"/>
    </row>
    <row r="312897" spans="8:8" x14ac:dyDescent="0.3">
      <c r="H312897" s="7"/>
    </row>
    <row r="312929" spans="8:8" x14ac:dyDescent="0.3">
      <c r="H312929" s="7"/>
    </row>
    <row r="312961" spans="8:8" x14ac:dyDescent="0.3">
      <c r="H312961" s="7"/>
    </row>
    <row r="312993" spans="8:8" x14ac:dyDescent="0.3">
      <c r="H312993" s="7"/>
    </row>
    <row r="313025" spans="8:8" x14ac:dyDescent="0.3">
      <c r="H313025" s="7"/>
    </row>
    <row r="313057" spans="8:8" x14ac:dyDescent="0.3">
      <c r="H313057" s="7"/>
    </row>
    <row r="313089" spans="8:8" x14ac:dyDescent="0.3">
      <c r="H313089" s="7"/>
    </row>
    <row r="313121" spans="8:8" x14ac:dyDescent="0.3">
      <c r="H313121" s="7"/>
    </row>
    <row r="313153" spans="8:8" x14ac:dyDescent="0.3">
      <c r="H313153" s="7"/>
    </row>
    <row r="313185" spans="8:8" x14ac:dyDescent="0.3">
      <c r="H313185" s="7"/>
    </row>
    <row r="313217" spans="8:8" x14ac:dyDescent="0.3">
      <c r="H313217" s="7"/>
    </row>
    <row r="313249" spans="8:8" x14ac:dyDescent="0.3">
      <c r="H313249" s="7"/>
    </row>
    <row r="313281" spans="8:8" x14ac:dyDescent="0.3">
      <c r="H313281" s="7"/>
    </row>
    <row r="313313" spans="8:8" x14ac:dyDescent="0.3">
      <c r="H313313" s="7"/>
    </row>
    <row r="313345" spans="8:8" x14ac:dyDescent="0.3">
      <c r="H313345" s="7"/>
    </row>
    <row r="313377" spans="8:8" x14ac:dyDescent="0.3">
      <c r="H313377" s="7"/>
    </row>
    <row r="313409" spans="8:8" x14ac:dyDescent="0.3">
      <c r="H313409" s="7"/>
    </row>
    <row r="313441" spans="8:8" x14ac:dyDescent="0.3">
      <c r="H313441" s="7"/>
    </row>
    <row r="313473" spans="8:8" x14ac:dyDescent="0.3">
      <c r="H313473" s="7"/>
    </row>
    <row r="313505" spans="8:8" x14ac:dyDescent="0.3">
      <c r="H313505" s="7"/>
    </row>
    <row r="313537" spans="8:8" x14ac:dyDescent="0.3">
      <c r="H313537" s="7"/>
    </row>
    <row r="313569" spans="8:8" x14ac:dyDescent="0.3">
      <c r="H313569" s="7"/>
    </row>
    <row r="313601" spans="8:8" x14ac:dyDescent="0.3">
      <c r="H313601" s="7"/>
    </row>
    <row r="313633" spans="8:8" x14ac:dyDescent="0.3">
      <c r="H313633" s="7"/>
    </row>
    <row r="313665" spans="8:8" x14ac:dyDescent="0.3">
      <c r="H313665" s="7"/>
    </row>
    <row r="313697" spans="8:8" x14ac:dyDescent="0.3">
      <c r="H313697" s="7"/>
    </row>
    <row r="313729" spans="8:8" x14ac:dyDescent="0.3">
      <c r="H313729" s="7"/>
    </row>
    <row r="313761" spans="8:8" x14ac:dyDescent="0.3">
      <c r="H313761" s="7"/>
    </row>
    <row r="313793" spans="8:8" x14ac:dyDescent="0.3">
      <c r="H313793" s="7"/>
    </row>
    <row r="313825" spans="8:8" x14ac:dyDescent="0.3">
      <c r="H313825" s="7"/>
    </row>
    <row r="313857" spans="8:8" x14ac:dyDescent="0.3">
      <c r="H313857" s="7"/>
    </row>
    <row r="313889" spans="8:8" x14ac:dyDescent="0.3">
      <c r="H313889" s="7"/>
    </row>
    <row r="313921" spans="8:8" x14ac:dyDescent="0.3">
      <c r="H313921" s="7"/>
    </row>
    <row r="313953" spans="8:8" x14ac:dyDescent="0.3">
      <c r="H313953" s="7"/>
    </row>
    <row r="313985" spans="8:8" x14ac:dyDescent="0.3">
      <c r="H313985" s="7"/>
    </row>
    <row r="314017" spans="8:8" x14ac:dyDescent="0.3">
      <c r="H314017" s="7"/>
    </row>
    <row r="314049" spans="8:8" x14ac:dyDescent="0.3">
      <c r="H314049" s="7"/>
    </row>
    <row r="314081" spans="8:8" x14ac:dyDescent="0.3">
      <c r="H314081" s="7"/>
    </row>
    <row r="314113" spans="8:8" x14ac:dyDescent="0.3">
      <c r="H314113" s="7"/>
    </row>
    <row r="314145" spans="8:8" x14ac:dyDescent="0.3">
      <c r="H314145" s="7"/>
    </row>
    <row r="314177" spans="8:8" x14ac:dyDescent="0.3">
      <c r="H314177" s="7"/>
    </row>
    <row r="314209" spans="8:8" x14ac:dyDescent="0.3">
      <c r="H314209" s="7"/>
    </row>
    <row r="314241" spans="8:8" x14ac:dyDescent="0.3">
      <c r="H314241" s="7"/>
    </row>
    <row r="314273" spans="8:8" x14ac:dyDescent="0.3">
      <c r="H314273" s="7"/>
    </row>
    <row r="314305" spans="8:8" x14ac:dyDescent="0.3">
      <c r="H314305" s="7"/>
    </row>
    <row r="314337" spans="8:8" x14ac:dyDescent="0.3">
      <c r="H314337" s="7"/>
    </row>
    <row r="314369" spans="8:8" x14ac:dyDescent="0.3">
      <c r="H314369" s="7"/>
    </row>
    <row r="314401" spans="8:8" x14ac:dyDescent="0.3">
      <c r="H314401" s="7"/>
    </row>
    <row r="314433" spans="8:8" x14ac:dyDescent="0.3">
      <c r="H314433" s="7"/>
    </row>
    <row r="314465" spans="8:8" x14ac:dyDescent="0.3">
      <c r="H314465" s="7"/>
    </row>
    <row r="314497" spans="8:8" x14ac:dyDescent="0.3">
      <c r="H314497" s="7"/>
    </row>
    <row r="314529" spans="8:8" x14ac:dyDescent="0.3">
      <c r="H314529" s="7"/>
    </row>
    <row r="314561" spans="8:8" x14ac:dyDescent="0.3">
      <c r="H314561" s="7"/>
    </row>
    <row r="314593" spans="8:8" x14ac:dyDescent="0.3">
      <c r="H314593" s="7"/>
    </row>
    <row r="314625" spans="8:8" x14ac:dyDescent="0.3">
      <c r="H314625" s="7"/>
    </row>
    <row r="314657" spans="8:8" x14ac:dyDescent="0.3">
      <c r="H314657" s="7"/>
    </row>
    <row r="314689" spans="8:8" x14ac:dyDescent="0.3">
      <c r="H314689" s="7"/>
    </row>
    <row r="314721" spans="8:8" x14ac:dyDescent="0.3">
      <c r="H314721" s="7"/>
    </row>
    <row r="314753" spans="8:8" x14ac:dyDescent="0.3">
      <c r="H314753" s="7"/>
    </row>
    <row r="314785" spans="8:8" x14ac:dyDescent="0.3">
      <c r="H314785" s="7"/>
    </row>
    <row r="314817" spans="8:8" x14ac:dyDescent="0.3">
      <c r="H314817" s="7"/>
    </row>
    <row r="314849" spans="8:8" x14ac:dyDescent="0.3">
      <c r="H314849" s="7"/>
    </row>
    <row r="314881" spans="8:8" x14ac:dyDescent="0.3">
      <c r="H314881" s="7"/>
    </row>
    <row r="314913" spans="8:8" x14ac:dyDescent="0.3">
      <c r="H314913" s="7"/>
    </row>
    <row r="314945" spans="8:8" x14ac:dyDescent="0.3">
      <c r="H314945" s="7"/>
    </row>
    <row r="314977" spans="8:8" x14ac:dyDescent="0.3">
      <c r="H314977" s="7"/>
    </row>
    <row r="315009" spans="8:8" x14ac:dyDescent="0.3">
      <c r="H315009" s="7"/>
    </row>
    <row r="315041" spans="8:8" x14ac:dyDescent="0.3">
      <c r="H315041" s="7"/>
    </row>
    <row r="315073" spans="8:8" x14ac:dyDescent="0.3">
      <c r="H315073" s="7"/>
    </row>
    <row r="315105" spans="8:8" x14ac:dyDescent="0.3">
      <c r="H315105" s="7"/>
    </row>
    <row r="315137" spans="8:8" x14ac:dyDescent="0.3">
      <c r="H315137" s="7"/>
    </row>
    <row r="315169" spans="8:8" x14ac:dyDescent="0.3">
      <c r="H315169" s="7"/>
    </row>
    <row r="315201" spans="8:8" x14ac:dyDescent="0.3">
      <c r="H315201" s="7"/>
    </row>
    <row r="315233" spans="8:8" x14ac:dyDescent="0.3">
      <c r="H315233" s="7"/>
    </row>
    <row r="315265" spans="8:8" x14ac:dyDescent="0.3">
      <c r="H315265" s="7"/>
    </row>
    <row r="315297" spans="8:8" x14ac:dyDescent="0.3">
      <c r="H315297" s="7"/>
    </row>
    <row r="315329" spans="8:8" x14ac:dyDescent="0.3">
      <c r="H315329" s="7"/>
    </row>
    <row r="315361" spans="8:8" x14ac:dyDescent="0.3">
      <c r="H315361" s="7"/>
    </row>
    <row r="315393" spans="8:8" x14ac:dyDescent="0.3">
      <c r="H315393" s="7"/>
    </row>
    <row r="315425" spans="8:8" x14ac:dyDescent="0.3">
      <c r="H315425" s="7"/>
    </row>
    <row r="315457" spans="8:8" x14ac:dyDescent="0.3">
      <c r="H315457" s="7"/>
    </row>
    <row r="315489" spans="8:8" x14ac:dyDescent="0.3">
      <c r="H315489" s="7"/>
    </row>
    <row r="315521" spans="8:8" x14ac:dyDescent="0.3">
      <c r="H315521" s="7"/>
    </row>
    <row r="315553" spans="8:8" x14ac:dyDescent="0.3">
      <c r="H315553" s="7"/>
    </row>
    <row r="315585" spans="8:8" x14ac:dyDescent="0.3">
      <c r="H315585" s="7"/>
    </row>
    <row r="315617" spans="8:8" x14ac:dyDescent="0.3">
      <c r="H315617" s="7"/>
    </row>
    <row r="315649" spans="8:8" x14ac:dyDescent="0.3">
      <c r="H315649" s="7"/>
    </row>
    <row r="315681" spans="8:8" x14ac:dyDescent="0.3">
      <c r="H315681" s="7"/>
    </row>
    <row r="315713" spans="8:8" x14ac:dyDescent="0.3">
      <c r="H315713" s="7"/>
    </row>
    <row r="315745" spans="8:8" x14ac:dyDescent="0.3">
      <c r="H315745" s="7"/>
    </row>
    <row r="315777" spans="8:8" x14ac:dyDescent="0.3">
      <c r="H315777" s="7"/>
    </row>
    <row r="315809" spans="8:8" x14ac:dyDescent="0.3">
      <c r="H315809" s="7"/>
    </row>
    <row r="315841" spans="8:8" x14ac:dyDescent="0.3">
      <c r="H315841" s="7"/>
    </row>
    <row r="315873" spans="8:8" x14ac:dyDescent="0.3">
      <c r="H315873" s="7"/>
    </row>
    <row r="315905" spans="8:8" x14ac:dyDescent="0.3">
      <c r="H315905" s="7"/>
    </row>
    <row r="315937" spans="8:8" x14ac:dyDescent="0.3">
      <c r="H315937" s="7"/>
    </row>
    <row r="315969" spans="8:8" x14ac:dyDescent="0.3">
      <c r="H315969" s="7"/>
    </row>
    <row r="316001" spans="8:8" x14ac:dyDescent="0.3">
      <c r="H316001" s="7"/>
    </row>
    <row r="316033" spans="8:8" x14ac:dyDescent="0.3">
      <c r="H316033" s="7"/>
    </row>
    <row r="316065" spans="8:8" x14ac:dyDescent="0.3">
      <c r="H316065" s="7"/>
    </row>
    <row r="316097" spans="8:8" x14ac:dyDescent="0.3">
      <c r="H316097" s="7"/>
    </row>
    <row r="316129" spans="8:8" x14ac:dyDescent="0.3">
      <c r="H316129" s="7"/>
    </row>
    <row r="316161" spans="8:8" x14ac:dyDescent="0.3">
      <c r="H316161" s="7"/>
    </row>
    <row r="316193" spans="8:8" x14ac:dyDescent="0.3">
      <c r="H316193" s="7"/>
    </row>
    <row r="316225" spans="8:8" x14ac:dyDescent="0.3">
      <c r="H316225" s="7"/>
    </row>
    <row r="316257" spans="8:8" x14ac:dyDescent="0.3">
      <c r="H316257" s="7"/>
    </row>
    <row r="316289" spans="8:8" x14ac:dyDescent="0.3">
      <c r="H316289" s="7"/>
    </row>
    <row r="316321" spans="8:8" x14ac:dyDescent="0.3">
      <c r="H316321" s="7"/>
    </row>
    <row r="316353" spans="8:8" x14ac:dyDescent="0.3">
      <c r="H316353" s="7"/>
    </row>
    <row r="316385" spans="8:8" x14ac:dyDescent="0.3">
      <c r="H316385" s="7"/>
    </row>
    <row r="316417" spans="8:8" x14ac:dyDescent="0.3">
      <c r="H316417" s="7"/>
    </row>
    <row r="316449" spans="8:8" x14ac:dyDescent="0.3">
      <c r="H316449" s="7"/>
    </row>
    <row r="316481" spans="8:8" x14ac:dyDescent="0.3">
      <c r="H316481" s="7"/>
    </row>
    <row r="316513" spans="8:8" x14ac:dyDescent="0.3">
      <c r="H316513" s="7"/>
    </row>
    <row r="316545" spans="8:8" x14ac:dyDescent="0.3">
      <c r="H316545" s="7"/>
    </row>
    <row r="316577" spans="8:8" x14ac:dyDescent="0.3">
      <c r="H316577" s="7"/>
    </row>
    <row r="316609" spans="8:8" x14ac:dyDescent="0.3">
      <c r="H316609" s="7"/>
    </row>
    <row r="316641" spans="8:8" x14ac:dyDescent="0.3">
      <c r="H316641" s="7"/>
    </row>
    <row r="316673" spans="8:8" x14ac:dyDescent="0.3">
      <c r="H316673" s="7"/>
    </row>
    <row r="316705" spans="8:8" x14ac:dyDescent="0.3">
      <c r="H316705" s="7"/>
    </row>
    <row r="316737" spans="8:8" x14ac:dyDescent="0.3">
      <c r="H316737" s="7"/>
    </row>
    <row r="316769" spans="8:8" x14ac:dyDescent="0.3">
      <c r="H316769" s="7"/>
    </row>
    <row r="316801" spans="8:8" x14ac:dyDescent="0.3">
      <c r="H316801" s="7"/>
    </row>
    <row r="316833" spans="8:8" x14ac:dyDescent="0.3">
      <c r="H316833" s="7"/>
    </row>
    <row r="316865" spans="8:8" x14ac:dyDescent="0.3">
      <c r="H316865" s="7"/>
    </row>
    <row r="316897" spans="8:8" x14ac:dyDescent="0.3">
      <c r="H316897" s="7"/>
    </row>
    <row r="316929" spans="8:8" x14ac:dyDescent="0.3">
      <c r="H316929" s="7"/>
    </row>
    <row r="316961" spans="8:8" x14ac:dyDescent="0.3">
      <c r="H316961" s="7"/>
    </row>
    <row r="316993" spans="8:8" x14ac:dyDescent="0.3">
      <c r="H316993" s="7"/>
    </row>
    <row r="317025" spans="8:8" x14ac:dyDescent="0.3">
      <c r="H317025" s="7"/>
    </row>
    <row r="317057" spans="8:8" x14ac:dyDescent="0.3">
      <c r="H317057" s="7"/>
    </row>
    <row r="317089" spans="8:8" x14ac:dyDescent="0.3">
      <c r="H317089" s="7"/>
    </row>
    <row r="317121" spans="8:8" x14ac:dyDescent="0.3">
      <c r="H317121" s="7"/>
    </row>
    <row r="317153" spans="8:8" x14ac:dyDescent="0.3">
      <c r="H317153" s="7"/>
    </row>
    <row r="317185" spans="8:8" x14ac:dyDescent="0.3">
      <c r="H317185" s="7"/>
    </row>
    <row r="317217" spans="8:8" x14ac:dyDescent="0.3">
      <c r="H317217" s="7"/>
    </row>
    <row r="317249" spans="8:8" x14ac:dyDescent="0.3">
      <c r="H317249" s="7"/>
    </row>
    <row r="317281" spans="8:8" x14ac:dyDescent="0.3">
      <c r="H317281" s="7"/>
    </row>
    <row r="317313" spans="8:8" x14ac:dyDescent="0.3">
      <c r="H317313" s="7"/>
    </row>
    <row r="317345" spans="8:8" x14ac:dyDescent="0.3">
      <c r="H317345" s="7"/>
    </row>
    <row r="317377" spans="8:8" x14ac:dyDescent="0.3">
      <c r="H317377" s="7"/>
    </row>
    <row r="317409" spans="8:8" x14ac:dyDescent="0.3">
      <c r="H317409" s="7"/>
    </row>
    <row r="317441" spans="8:8" x14ac:dyDescent="0.3">
      <c r="H317441" s="7"/>
    </row>
    <row r="317473" spans="8:8" x14ac:dyDescent="0.3">
      <c r="H317473" s="7"/>
    </row>
    <row r="317505" spans="8:8" x14ac:dyDescent="0.3">
      <c r="H317505" s="7"/>
    </row>
    <row r="317537" spans="8:8" x14ac:dyDescent="0.3">
      <c r="H317537" s="7"/>
    </row>
    <row r="317569" spans="8:8" x14ac:dyDescent="0.3">
      <c r="H317569" s="7"/>
    </row>
    <row r="317601" spans="8:8" x14ac:dyDescent="0.3">
      <c r="H317601" s="7"/>
    </row>
    <row r="317633" spans="8:8" x14ac:dyDescent="0.3">
      <c r="H317633" s="7"/>
    </row>
    <row r="317665" spans="8:8" x14ac:dyDescent="0.3">
      <c r="H317665" s="7"/>
    </row>
    <row r="317697" spans="8:8" x14ac:dyDescent="0.3">
      <c r="H317697" s="7"/>
    </row>
    <row r="317729" spans="8:8" x14ac:dyDescent="0.3">
      <c r="H317729" s="7"/>
    </row>
    <row r="317761" spans="8:8" x14ac:dyDescent="0.3">
      <c r="H317761" s="7"/>
    </row>
    <row r="317793" spans="8:8" x14ac:dyDescent="0.3">
      <c r="H317793" s="7"/>
    </row>
    <row r="317825" spans="8:8" x14ac:dyDescent="0.3">
      <c r="H317825" s="7"/>
    </row>
    <row r="317857" spans="8:8" x14ac:dyDescent="0.3">
      <c r="H317857" s="7"/>
    </row>
    <row r="317889" spans="8:8" x14ac:dyDescent="0.3">
      <c r="H317889" s="7"/>
    </row>
    <row r="317921" spans="8:8" x14ac:dyDescent="0.3">
      <c r="H317921" s="7"/>
    </row>
    <row r="317953" spans="8:8" x14ac:dyDescent="0.3">
      <c r="H317953" s="7"/>
    </row>
    <row r="317985" spans="8:8" x14ac:dyDescent="0.3">
      <c r="H317985" s="7"/>
    </row>
    <row r="318017" spans="8:8" x14ac:dyDescent="0.3">
      <c r="H318017" s="7"/>
    </row>
    <row r="318049" spans="8:8" x14ac:dyDescent="0.3">
      <c r="H318049" s="7"/>
    </row>
    <row r="318081" spans="8:8" x14ac:dyDescent="0.3">
      <c r="H318081" s="7"/>
    </row>
    <row r="318113" spans="8:8" x14ac:dyDescent="0.3">
      <c r="H318113" s="7"/>
    </row>
    <row r="318145" spans="8:8" x14ac:dyDescent="0.3">
      <c r="H318145" s="7"/>
    </row>
    <row r="318177" spans="8:8" x14ac:dyDescent="0.3">
      <c r="H318177" s="7"/>
    </row>
    <row r="318209" spans="8:8" x14ac:dyDescent="0.3">
      <c r="H318209" s="7"/>
    </row>
    <row r="318241" spans="8:8" x14ac:dyDescent="0.3">
      <c r="H318241" s="7"/>
    </row>
    <row r="318273" spans="8:8" x14ac:dyDescent="0.3">
      <c r="H318273" s="7"/>
    </row>
    <row r="318305" spans="8:8" x14ac:dyDescent="0.3">
      <c r="H318305" s="7"/>
    </row>
    <row r="318337" spans="8:8" x14ac:dyDescent="0.3">
      <c r="H318337" s="7"/>
    </row>
    <row r="318369" spans="8:8" x14ac:dyDescent="0.3">
      <c r="H318369" s="7"/>
    </row>
    <row r="318401" spans="8:8" x14ac:dyDescent="0.3">
      <c r="H318401" s="7"/>
    </row>
    <row r="318433" spans="8:8" x14ac:dyDescent="0.3">
      <c r="H318433" s="7"/>
    </row>
    <row r="318465" spans="8:8" x14ac:dyDescent="0.3">
      <c r="H318465" s="7"/>
    </row>
    <row r="318497" spans="8:8" x14ac:dyDescent="0.3">
      <c r="H318497" s="7"/>
    </row>
    <row r="318529" spans="8:8" x14ac:dyDescent="0.3">
      <c r="H318529" s="7"/>
    </row>
    <row r="318561" spans="8:8" x14ac:dyDescent="0.3">
      <c r="H318561" s="7"/>
    </row>
    <row r="318593" spans="8:8" x14ac:dyDescent="0.3">
      <c r="H318593" s="7"/>
    </row>
    <row r="318625" spans="8:8" x14ac:dyDescent="0.3">
      <c r="H318625" s="7"/>
    </row>
    <row r="318657" spans="8:8" x14ac:dyDescent="0.3">
      <c r="H318657" s="7"/>
    </row>
    <row r="318689" spans="8:8" x14ac:dyDescent="0.3">
      <c r="H318689" s="7"/>
    </row>
    <row r="318721" spans="8:8" x14ac:dyDescent="0.3">
      <c r="H318721" s="7"/>
    </row>
    <row r="318753" spans="8:8" x14ac:dyDescent="0.3">
      <c r="H318753" s="7"/>
    </row>
    <row r="318785" spans="8:8" x14ac:dyDescent="0.3">
      <c r="H318785" s="7"/>
    </row>
    <row r="318817" spans="8:8" x14ac:dyDescent="0.3">
      <c r="H318817" s="7"/>
    </row>
    <row r="318849" spans="8:8" x14ac:dyDescent="0.3">
      <c r="H318849" s="7"/>
    </row>
    <row r="318881" spans="8:8" x14ac:dyDescent="0.3">
      <c r="H318881" s="7"/>
    </row>
    <row r="318913" spans="8:8" x14ac:dyDescent="0.3">
      <c r="H318913" s="7"/>
    </row>
    <row r="318945" spans="8:8" x14ac:dyDescent="0.3">
      <c r="H318945" s="7"/>
    </row>
    <row r="318977" spans="8:8" x14ac:dyDescent="0.3">
      <c r="H318977" s="7"/>
    </row>
    <row r="319009" spans="8:8" x14ac:dyDescent="0.3">
      <c r="H319009" s="7"/>
    </row>
    <row r="319041" spans="8:8" x14ac:dyDescent="0.3">
      <c r="H319041" s="7"/>
    </row>
    <row r="319073" spans="8:8" x14ac:dyDescent="0.3">
      <c r="H319073" s="7"/>
    </row>
    <row r="319105" spans="8:8" x14ac:dyDescent="0.3">
      <c r="H319105" s="7"/>
    </row>
    <row r="319137" spans="8:8" x14ac:dyDescent="0.3">
      <c r="H319137" s="7"/>
    </row>
    <row r="319169" spans="8:8" x14ac:dyDescent="0.3">
      <c r="H319169" s="7"/>
    </row>
    <row r="319201" spans="8:8" x14ac:dyDescent="0.3">
      <c r="H319201" s="7"/>
    </row>
    <row r="319233" spans="8:8" x14ac:dyDescent="0.3">
      <c r="H319233" s="7"/>
    </row>
    <row r="319265" spans="8:8" x14ac:dyDescent="0.3">
      <c r="H319265" s="7"/>
    </row>
    <row r="319297" spans="8:8" x14ac:dyDescent="0.3">
      <c r="H319297" s="7"/>
    </row>
    <row r="319329" spans="8:8" x14ac:dyDescent="0.3">
      <c r="H319329" s="7"/>
    </row>
    <row r="319361" spans="8:8" x14ac:dyDescent="0.3">
      <c r="H319361" s="7"/>
    </row>
    <row r="319393" spans="8:8" x14ac:dyDescent="0.3">
      <c r="H319393" s="7"/>
    </row>
    <row r="319425" spans="8:8" x14ac:dyDescent="0.3">
      <c r="H319425" s="7"/>
    </row>
    <row r="319457" spans="8:8" x14ac:dyDescent="0.3">
      <c r="H319457" s="7"/>
    </row>
    <row r="319489" spans="8:8" x14ac:dyDescent="0.3">
      <c r="H319489" s="7"/>
    </row>
    <row r="319521" spans="8:8" x14ac:dyDescent="0.3">
      <c r="H319521" s="7"/>
    </row>
    <row r="319553" spans="8:8" x14ac:dyDescent="0.3">
      <c r="H319553" s="7"/>
    </row>
    <row r="319585" spans="8:8" x14ac:dyDescent="0.3">
      <c r="H319585" s="7"/>
    </row>
    <row r="319617" spans="8:8" x14ac:dyDescent="0.3">
      <c r="H319617" s="7"/>
    </row>
    <row r="319649" spans="8:8" x14ac:dyDescent="0.3">
      <c r="H319649" s="7"/>
    </row>
    <row r="319681" spans="8:8" x14ac:dyDescent="0.3">
      <c r="H319681" s="7"/>
    </row>
    <row r="319713" spans="8:8" x14ac:dyDescent="0.3">
      <c r="H319713" s="7"/>
    </row>
    <row r="319745" spans="8:8" x14ac:dyDescent="0.3">
      <c r="H319745" s="7"/>
    </row>
    <row r="319777" spans="8:8" x14ac:dyDescent="0.3">
      <c r="H319777" s="7"/>
    </row>
    <row r="319809" spans="8:8" x14ac:dyDescent="0.3">
      <c r="H319809" s="7"/>
    </row>
    <row r="319841" spans="8:8" x14ac:dyDescent="0.3">
      <c r="H319841" s="7"/>
    </row>
    <row r="319873" spans="8:8" x14ac:dyDescent="0.3">
      <c r="H319873" s="7"/>
    </row>
    <row r="319905" spans="8:8" x14ac:dyDescent="0.3">
      <c r="H319905" s="7"/>
    </row>
    <row r="319937" spans="8:8" x14ac:dyDescent="0.3">
      <c r="H319937" s="7"/>
    </row>
    <row r="319969" spans="8:8" x14ac:dyDescent="0.3">
      <c r="H319969" s="7"/>
    </row>
    <row r="320001" spans="8:8" x14ac:dyDescent="0.3">
      <c r="H320001" s="7"/>
    </row>
    <row r="320033" spans="8:8" x14ac:dyDescent="0.3">
      <c r="H320033" s="7"/>
    </row>
    <row r="320065" spans="8:8" x14ac:dyDescent="0.3">
      <c r="H320065" s="7"/>
    </row>
    <row r="320097" spans="8:8" x14ac:dyDescent="0.3">
      <c r="H320097" s="7"/>
    </row>
    <row r="320129" spans="8:8" x14ac:dyDescent="0.3">
      <c r="H320129" s="7"/>
    </row>
    <row r="320161" spans="8:8" x14ac:dyDescent="0.3">
      <c r="H320161" s="7"/>
    </row>
    <row r="320193" spans="8:8" x14ac:dyDescent="0.3">
      <c r="H320193" s="7"/>
    </row>
    <row r="320225" spans="8:8" x14ac:dyDescent="0.3">
      <c r="H320225" s="7"/>
    </row>
    <row r="320257" spans="8:8" x14ac:dyDescent="0.3">
      <c r="H320257" s="7"/>
    </row>
    <row r="320289" spans="8:8" x14ac:dyDescent="0.3">
      <c r="H320289" s="7"/>
    </row>
    <row r="320321" spans="8:8" x14ac:dyDescent="0.3">
      <c r="H320321" s="7"/>
    </row>
    <row r="320353" spans="8:8" x14ac:dyDescent="0.3">
      <c r="H320353" s="7"/>
    </row>
    <row r="320385" spans="8:8" x14ac:dyDescent="0.3">
      <c r="H320385" s="7"/>
    </row>
    <row r="320417" spans="8:8" x14ac:dyDescent="0.3">
      <c r="H320417" s="7"/>
    </row>
    <row r="320449" spans="8:8" x14ac:dyDescent="0.3">
      <c r="H320449" s="7"/>
    </row>
    <row r="320481" spans="8:8" x14ac:dyDescent="0.3">
      <c r="H320481" s="7"/>
    </row>
    <row r="320513" spans="8:8" x14ac:dyDescent="0.3">
      <c r="H320513" s="7"/>
    </row>
    <row r="320545" spans="8:8" x14ac:dyDescent="0.3">
      <c r="H320545" s="7"/>
    </row>
    <row r="320577" spans="8:8" x14ac:dyDescent="0.3">
      <c r="H320577" s="7"/>
    </row>
    <row r="320609" spans="8:8" x14ac:dyDescent="0.3">
      <c r="H320609" s="7"/>
    </row>
    <row r="320641" spans="8:8" x14ac:dyDescent="0.3">
      <c r="H320641" s="7"/>
    </row>
    <row r="320673" spans="8:8" x14ac:dyDescent="0.3">
      <c r="H320673" s="7"/>
    </row>
    <row r="320705" spans="8:8" x14ac:dyDescent="0.3">
      <c r="H320705" s="7"/>
    </row>
    <row r="320737" spans="8:8" x14ac:dyDescent="0.3">
      <c r="H320737" s="7"/>
    </row>
    <row r="320769" spans="8:8" x14ac:dyDescent="0.3">
      <c r="H320769" s="7"/>
    </row>
    <row r="320801" spans="8:8" x14ac:dyDescent="0.3">
      <c r="H320801" s="7"/>
    </row>
    <row r="320833" spans="8:8" x14ac:dyDescent="0.3">
      <c r="H320833" s="7"/>
    </row>
    <row r="320865" spans="8:8" x14ac:dyDescent="0.3">
      <c r="H320865" s="7"/>
    </row>
    <row r="320897" spans="8:8" x14ac:dyDescent="0.3">
      <c r="H320897" s="7"/>
    </row>
    <row r="320929" spans="8:8" x14ac:dyDescent="0.3">
      <c r="H320929" s="7"/>
    </row>
    <row r="320961" spans="8:8" x14ac:dyDescent="0.3">
      <c r="H320961" s="7"/>
    </row>
    <row r="320993" spans="8:8" x14ac:dyDescent="0.3">
      <c r="H320993" s="7"/>
    </row>
    <row r="321025" spans="8:8" x14ac:dyDescent="0.3">
      <c r="H321025" s="7"/>
    </row>
    <row r="321057" spans="8:8" x14ac:dyDescent="0.3">
      <c r="H321057" s="7"/>
    </row>
    <row r="321089" spans="8:8" x14ac:dyDescent="0.3">
      <c r="H321089" s="7"/>
    </row>
    <row r="321121" spans="8:8" x14ac:dyDescent="0.3">
      <c r="H321121" s="7"/>
    </row>
    <row r="321153" spans="8:8" x14ac:dyDescent="0.3">
      <c r="H321153" s="7"/>
    </row>
    <row r="321185" spans="8:8" x14ac:dyDescent="0.3">
      <c r="H321185" s="7"/>
    </row>
    <row r="321217" spans="8:8" x14ac:dyDescent="0.3">
      <c r="H321217" s="7"/>
    </row>
    <row r="321249" spans="8:8" x14ac:dyDescent="0.3">
      <c r="H321249" s="7"/>
    </row>
    <row r="321281" spans="8:8" x14ac:dyDescent="0.3">
      <c r="H321281" s="7"/>
    </row>
    <row r="321313" spans="8:8" x14ac:dyDescent="0.3">
      <c r="H321313" s="7"/>
    </row>
    <row r="321345" spans="8:8" x14ac:dyDescent="0.3">
      <c r="H321345" s="7"/>
    </row>
    <row r="321377" spans="8:8" x14ac:dyDescent="0.3">
      <c r="H321377" s="7"/>
    </row>
    <row r="321409" spans="8:8" x14ac:dyDescent="0.3">
      <c r="H321409" s="7"/>
    </row>
    <row r="321441" spans="8:8" x14ac:dyDescent="0.3">
      <c r="H321441" s="7"/>
    </row>
    <row r="321473" spans="8:8" x14ac:dyDescent="0.3">
      <c r="H321473" s="7"/>
    </row>
    <row r="321505" spans="8:8" x14ac:dyDescent="0.3">
      <c r="H321505" s="7"/>
    </row>
    <row r="321537" spans="8:8" x14ac:dyDescent="0.3">
      <c r="H321537" s="7"/>
    </row>
    <row r="321569" spans="8:8" x14ac:dyDescent="0.3">
      <c r="H321569" s="7"/>
    </row>
    <row r="321601" spans="8:8" x14ac:dyDescent="0.3">
      <c r="H321601" s="7"/>
    </row>
    <row r="321633" spans="8:8" x14ac:dyDescent="0.3">
      <c r="H321633" s="7"/>
    </row>
    <row r="321665" spans="8:8" x14ac:dyDescent="0.3">
      <c r="H321665" s="7"/>
    </row>
    <row r="321697" spans="8:8" x14ac:dyDescent="0.3">
      <c r="H321697" s="7"/>
    </row>
    <row r="321729" spans="8:8" x14ac:dyDescent="0.3">
      <c r="H321729" s="7"/>
    </row>
    <row r="321761" spans="8:8" x14ac:dyDescent="0.3">
      <c r="H321761" s="7"/>
    </row>
    <row r="321793" spans="8:8" x14ac:dyDescent="0.3">
      <c r="H321793" s="7"/>
    </row>
    <row r="321825" spans="8:8" x14ac:dyDescent="0.3">
      <c r="H321825" s="7"/>
    </row>
    <row r="321857" spans="8:8" x14ac:dyDescent="0.3">
      <c r="H321857" s="7"/>
    </row>
    <row r="321889" spans="8:8" x14ac:dyDescent="0.3">
      <c r="H321889" s="7"/>
    </row>
    <row r="321921" spans="8:8" x14ac:dyDescent="0.3">
      <c r="H321921" s="7"/>
    </row>
    <row r="321953" spans="8:8" x14ac:dyDescent="0.3">
      <c r="H321953" s="7"/>
    </row>
    <row r="321985" spans="8:8" x14ac:dyDescent="0.3">
      <c r="H321985" s="7"/>
    </row>
    <row r="322017" spans="8:8" x14ac:dyDescent="0.3">
      <c r="H322017" s="7"/>
    </row>
    <row r="322049" spans="8:8" x14ac:dyDescent="0.3">
      <c r="H322049" s="7"/>
    </row>
    <row r="322081" spans="8:8" x14ac:dyDescent="0.3">
      <c r="H322081" s="7"/>
    </row>
    <row r="322113" spans="8:8" x14ac:dyDescent="0.3">
      <c r="H322113" s="7"/>
    </row>
    <row r="322145" spans="8:8" x14ac:dyDescent="0.3">
      <c r="H322145" s="7"/>
    </row>
    <row r="322177" spans="8:8" x14ac:dyDescent="0.3">
      <c r="H322177" s="7"/>
    </row>
    <row r="322209" spans="8:8" x14ac:dyDescent="0.3">
      <c r="H322209" s="7"/>
    </row>
    <row r="322241" spans="8:8" x14ac:dyDescent="0.3">
      <c r="H322241" s="7"/>
    </row>
    <row r="322273" spans="8:8" x14ac:dyDescent="0.3">
      <c r="H322273" s="7"/>
    </row>
    <row r="322305" spans="8:8" x14ac:dyDescent="0.3">
      <c r="H322305" s="7"/>
    </row>
    <row r="322337" spans="8:8" x14ac:dyDescent="0.3">
      <c r="H322337" s="7"/>
    </row>
    <row r="322369" spans="8:8" x14ac:dyDescent="0.3">
      <c r="H322369" s="7"/>
    </row>
    <row r="322401" spans="8:8" x14ac:dyDescent="0.3">
      <c r="H322401" s="7"/>
    </row>
    <row r="322433" spans="8:8" x14ac:dyDescent="0.3">
      <c r="H322433" s="7"/>
    </row>
    <row r="322465" spans="8:8" x14ac:dyDescent="0.3">
      <c r="H322465" s="7"/>
    </row>
    <row r="322497" spans="8:8" x14ac:dyDescent="0.3">
      <c r="H322497" s="7"/>
    </row>
    <row r="322529" spans="8:8" x14ac:dyDescent="0.3">
      <c r="H322529" s="7"/>
    </row>
    <row r="322561" spans="8:8" x14ac:dyDescent="0.3">
      <c r="H322561" s="7"/>
    </row>
    <row r="322593" spans="8:8" x14ac:dyDescent="0.3">
      <c r="H322593" s="7"/>
    </row>
    <row r="322625" spans="8:8" x14ac:dyDescent="0.3">
      <c r="H322625" s="7"/>
    </row>
    <row r="322657" spans="8:8" x14ac:dyDescent="0.3">
      <c r="H322657" s="7"/>
    </row>
    <row r="322689" spans="8:8" x14ac:dyDescent="0.3">
      <c r="H322689" s="7"/>
    </row>
    <row r="322721" spans="8:8" x14ac:dyDescent="0.3">
      <c r="H322721" s="7"/>
    </row>
    <row r="322753" spans="8:8" x14ac:dyDescent="0.3">
      <c r="H322753" s="7"/>
    </row>
    <row r="322785" spans="8:8" x14ac:dyDescent="0.3">
      <c r="H322785" s="7"/>
    </row>
    <row r="322817" spans="8:8" x14ac:dyDescent="0.3">
      <c r="H322817" s="7"/>
    </row>
    <row r="322849" spans="8:8" x14ac:dyDescent="0.3">
      <c r="H322849" s="7"/>
    </row>
    <row r="322881" spans="8:8" x14ac:dyDescent="0.3">
      <c r="H322881" s="7"/>
    </row>
    <row r="322913" spans="8:8" x14ac:dyDescent="0.3">
      <c r="H322913" s="7"/>
    </row>
    <row r="322945" spans="8:8" x14ac:dyDescent="0.3">
      <c r="H322945" s="7"/>
    </row>
    <row r="322977" spans="8:8" x14ac:dyDescent="0.3">
      <c r="H322977" s="7"/>
    </row>
    <row r="323009" spans="8:8" x14ac:dyDescent="0.3">
      <c r="H323009" s="7"/>
    </row>
    <row r="323041" spans="8:8" x14ac:dyDescent="0.3">
      <c r="H323041" s="7"/>
    </row>
    <row r="323073" spans="8:8" x14ac:dyDescent="0.3">
      <c r="H323073" s="7"/>
    </row>
    <row r="323105" spans="8:8" x14ac:dyDescent="0.3">
      <c r="H323105" s="7"/>
    </row>
    <row r="323137" spans="8:8" x14ac:dyDescent="0.3">
      <c r="H323137" s="7"/>
    </row>
    <row r="323169" spans="8:8" x14ac:dyDescent="0.3">
      <c r="H323169" s="7"/>
    </row>
    <row r="323201" spans="8:8" x14ac:dyDescent="0.3">
      <c r="H323201" s="7"/>
    </row>
    <row r="323233" spans="8:8" x14ac:dyDescent="0.3">
      <c r="H323233" s="7"/>
    </row>
    <row r="323265" spans="8:8" x14ac:dyDescent="0.3">
      <c r="H323265" s="7"/>
    </row>
    <row r="323297" spans="8:8" x14ac:dyDescent="0.3">
      <c r="H323297" s="7"/>
    </row>
    <row r="323329" spans="8:8" x14ac:dyDescent="0.3">
      <c r="H323329" s="7"/>
    </row>
    <row r="323361" spans="8:8" x14ac:dyDescent="0.3">
      <c r="H323361" s="7"/>
    </row>
    <row r="323393" spans="8:8" x14ac:dyDescent="0.3">
      <c r="H323393" s="7"/>
    </row>
    <row r="323425" spans="8:8" x14ac:dyDescent="0.3">
      <c r="H323425" s="7"/>
    </row>
    <row r="323457" spans="8:8" x14ac:dyDescent="0.3">
      <c r="H323457" s="7"/>
    </row>
    <row r="323489" spans="8:8" x14ac:dyDescent="0.3">
      <c r="H323489" s="7"/>
    </row>
    <row r="323521" spans="8:8" x14ac:dyDescent="0.3">
      <c r="H323521" s="7"/>
    </row>
    <row r="323553" spans="8:8" x14ac:dyDescent="0.3">
      <c r="H323553" s="7"/>
    </row>
    <row r="323585" spans="8:8" x14ac:dyDescent="0.3">
      <c r="H323585" s="7"/>
    </row>
    <row r="323617" spans="8:8" x14ac:dyDescent="0.3">
      <c r="H323617" s="7"/>
    </row>
    <row r="323649" spans="8:8" x14ac:dyDescent="0.3">
      <c r="H323649" s="7"/>
    </row>
    <row r="323681" spans="8:8" x14ac:dyDescent="0.3">
      <c r="H323681" s="7"/>
    </row>
    <row r="323713" spans="8:8" x14ac:dyDescent="0.3">
      <c r="H323713" s="7"/>
    </row>
    <row r="323745" spans="8:8" x14ac:dyDescent="0.3">
      <c r="H323745" s="7"/>
    </row>
    <row r="323777" spans="8:8" x14ac:dyDescent="0.3">
      <c r="H323777" s="7"/>
    </row>
    <row r="323809" spans="8:8" x14ac:dyDescent="0.3">
      <c r="H323809" s="7"/>
    </row>
    <row r="323841" spans="8:8" x14ac:dyDescent="0.3">
      <c r="H323841" s="7"/>
    </row>
    <row r="323873" spans="8:8" x14ac:dyDescent="0.3">
      <c r="H323873" s="7"/>
    </row>
    <row r="323905" spans="8:8" x14ac:dyDescent="0.3">
      <c r="H323905" s="7"/>
    </row>
    <row r="323937" spans="8:8" x14ac:dyDescent="0.3">
      <c r="H323937" s="7"/>
    </row>
    <row r="323969" spans="8:8" x14ac:dyDescent="0.3">
      <c r="H323969" s="7"/>
    </row>
    <row r="324001" spans="8:8" x14ac:dyDescent="0.3">
      <c r="H324001" s="7"/>
    </row>
    <row r="324033" spans="8:8" x14ac:dyDescent="0.3">
      <c r="H324033" s="7"/>
    </row>
    <row r="324065" spans="8:8" x14ac:dyDescent="0.3">
      <c r="H324065" s="7"/>
    </row>
    <row r="324097" spans="8:8" x14ac:dyDescent="0.3">
      <c r="H324097" s="7"/>
    </row>
    <row r="324129" spans="8:8" x14ac:dyDescent="0.3">
      <c r="H324129" s="7"/>
    </row>
    <row r="324161" spans="8:8" x14ac:dyDescent="0.3">
      <c r="H324161" s="7"/>
    </row>
    <row r="324193" spans="8:8" x14ac:dyDescent="0.3">
      <c r="H324193" s="7"/>
    </row>
    <row r="324225" spans="8:8" x14ac:dyDescent="0.3">
      <c r="H324225" s="7"/>
    </row>
    <row r="324257" spans="8:8" x14ac:dyDescent="0.3">
      <c r="H324257" s="7"/>
    </row>
    <row r="324289" spans="8:8" x14ac:dyDescent="0.3">
      <c r="H324289" s="7"/>
    </row>
    <row r="324321" spans="8:8" x14ac:dyDescent="0.3">
      <c r="H324321" s="7"/>
    </row>
    <row r="324353" spans="8:8" x14ac:dyDescent="0.3">
      <c r="H324353" s="7"/>
    </row>
    <row r="324385" spans="8:8" x14ac:dyDescent="0.3">
      <c r="H324385" s="7"/>
    </row>
    <row r="324417" spans="8:8" x14ac:dyDescent="0.3">
      <c r="H324417" s="7"/>
    </row>
    <row r="324449" spans="8:8" x14ac:dyDescent="0.3">
      <c r="H324449" s="7"/>
    </row>
    <row r="324481" spans="8:8" x14ac:dyDescent="0.3">
      <c r="H324481" s="7"/>
    </row>
    <row r="324513" spans="8:8" x14ac:dyDescent="0.3">
      <c r="H324513" s="7"/>
    </row>
    <row r="324545" spans="8:8" x14ac:dyDescent="0.3">
      <c r="H324545" s="7"/>
    </row>
    <row r="324577" spans="8:8" x14ac:dyDescent="0.3">
      <c r="H324577" s="7"/>
    </row>
    <row r="324609" spans="8:8" x14ac:dyDescent="0.3">
      <c r="H324609" s="7"/>
    </row>
    <row r="324641" spans="8:8" x14ac:dyDescent="0.3">
      <c r="H324641" s="7"/>
    </row>
    <row r="324673" spans="8:8" x14ac:dyDescent="0.3">
      <c r="H324673" s="7"/>
    </row>
    <row r="324705" spans="8:8" x14ac:dyDescent="0.3">
      <c r="H324705" s="7"/>
    </row>
    <row r="324737" spans="8:8" x14ac:dyDescent="0.3">
      <c r="H324737" s="7"/>
    </row>
    <row r="324769" spans="8:8" x14ac:dyDescent="0.3">
      <c r="H324769" s="7"/>
    </row>
    <row r="324801" spans="8:8" x14ac:dyDescent="0.3">
      <c r="H324801" s="7"/>
    </row>
    <row r="324833" spans="8:8" x14ac:dyDescent="0.3">
      <c r="H324833" s="7"/>
    </row>
    <row r="324865" spans="8:8" x14ac:dyDescent="0.3">
      <c r="H324865" s="7"/>
    </row>
    <row r="324897" spans="8:8" x14ac:dyDescent="0.3">
      <c r="H324897" s="7"/>
    </row>
    <row r="324929" spans="8:8" x14ac:dyDescent="0.3">
      <c r="H324929" s="7"/>
    </row>
    <row r="324961" spans="8:8" x14ac:dyDescent="0.3">
      <c r="H324961" s="7"/>
    </row>
    <row r="324993" spans="8:8" x14ac:dyDescent="0.3">
      <c r="H324993" s="7"/>
    </row>
    <row r="325025" spans="8:8" x14ac:dyDescent="0.3">
      <c r="H325025" s="7"/>
    </row>
    <row r="325057" spans="8:8" x14ac:dyDescent="0.3">
      <c r="H325057" s="7"/>
    </row>
    <row r="325089" spans="8:8" x14ac:dyDescent="0.3">
      <c r="H325089" s="7"/>
    </row>
    <row r="325121" spans="8:8" x14ac:dyDescent="0.3">
      <c r="H325121" s="7"/>
    </row>
    <row r="325153" spans="8:8" x14ac:dyDescent="0.3">
      <c r="H325153" s="7"/>
    </row>
    <row r="325185" spans="8:8" x14ac:dyDescent="0.3">
      <c r="H325185" s="7"/>
    </row>
    <row r="325217" spans="8:8" x14ac:dyDescent="0.3">
      <c r="H325217" s="7"/>
    </row>
    <row r="325249" spans="8:8" x14ac:dyDescent="0.3">
      <c r="H325249" s="7"/>
    </row>
    <row r="325281" spans="8:8" x14ac:dyDescent="0.3">
      <c r="H325281" s="7"/>
    </row>
    <row r="325313" spans="8:8" x14ac:dyDescent="0.3">
      <c r="H325313" s="7"/>
    </row>
    <row r="325345" spans="8:8" x14ac:dyDescent="0.3">
      <c r="H325345" s="7"/>
    </row>
    <row r="325377" spans="8:8" x14ac:dyDescent="0.3">
      <c r="H325377" s="7"/>
    </row>
    <row r="325409" spans="8:8" x14ac:dyDescent="0.3">
      <c r="H325409" s="7"/>
    </row>
    <row r="325441" spans="8:8" x14ac:dyDescent="0.3">
      <c r="H325441" s="7"/>
    </row>
    <row r="325473" spans="8:8" x14ac:dyDescent="0.3">
      <c r="H325473" s="7"/>
    </row>
    <row r="325505" spans="8:8" x14ac:dyDescent="0.3">
      <c r="H325505" s="7"/>
    </row>
    <row r="325537" spans="8:8" x14ac:dyDescent="0.3">
      <c r="H325537" s="7"/>
    </row>
    <row r="325569" spans="8:8" x14ac:dyDescent="0.3">
      <c r="H325569" s="7"/>
    </row>
    <row r="325601" spans="8:8" x14ac:dyDescent="0.3">
      <c r="H325601" s="7"/>
    </row>
    <row r="325633" spans="8:8" x14ac:dyDescent="0.3">
      <c r="H325633" s="7"/>
    </row>
    <row r="325665" spans="8:8" x14ac:dyDescent="0.3">
      <c r="H325665" s="7"/>
    </row>
    <row r="325697" spans="8:8" x14ac:dyDescent="0.3">
      <c r="H325697" s="7"/>
    </row>
    <row r="325729" spans="8:8" x14ac:dyDescent="0.3">
      <c r="H325729" s="7"/>
    </row>
    <row r="325761" spans="8:8" x14ac:dyDescent="0.3">
      <c r="H325761" s="7"/>
    </row>
    <row r="325793" spans="8:8" x14ac:dyDescent="0.3">
      <c r="H325793" s="7"/>
    </row>
    <row r="325825" spans="8:8" x14ac:dyDescent="0.3">
      <c r="H325825" s="7"/>
    </row>
    <row r="325857" spans="8:8" x14ac:dyDescent="0.3">
      <c r="H325857" s="7"/>
    </row>
    <row r="325889" spans="8:8" x14ac:dyDescent="0.3">
      <c r="H325889" s="7"/>
    </row>
    <row r="325921" spans="8:8" x14ac:dyDescent="0.3">
      <c r="H325921" s="7"/>
    </row>
    <row r="325953" spans="8:8" x14ac:dyDescent="0.3">
      <c r="H325953" s="7"/>
    </row>
    <row r="325985" spans="8:8" x14ac:dyDescent="0.3">
      <c r="H325985" s="7"/>
    </row>
    <row r="326017" spans="8:8" x14ac:dyDescent="0.3">
      <c r="H326017" s="7"/>
    </row>
    <row r="326049" spans="8:8" x14ac:dyDescent="0.3">
      <c r="H326049" s="7"/>
    </row>
    <row r="326081" spans="8:8" x14ac:dyDescent="0.3">
      <c r="H326081" s="7"/>
    </row>
    <row r="326113" spans="8:8" x14ac:dyDescent="0.3">
      <c r="H326113" s="7"/>
    </row>
    <row r="326145" spans="8:8" x14ac:dyDescent="0.3">
      <c r="H326145" s="7"/>
    </row>
    <row r="326177" spans="8:8" x14ac:dyDescent="0.3">
      <c r="H326177" s="7"/>
    </row>
    <row r="326209" spans="8:8" x14ac:dyDescent="0.3">
      <c r="H326209" s="7"/>
    </row>
    <row r="326241" spans="8:8" x14ac:dyDescent="0.3">
      <c r="H326241" s="7"/>
    </row>
    <row r="326273" spans="8:8" x14ac:dyDescent="0.3">
      <c r="H326273" s="7"/>
    </row>
    <row r="326305" spans="8:8" x14ac:dyDescent="0.3">
      <c r="H326305" s="7"/>
    </row>
    <row r="326337" spans="8:8" x14ac:dyDescent="0.3">
      <c r="H326337" s="7"/>
    </row>
    <row r="326369" spans="8:8" x14ac:dyDescent="0.3">
      <c r="H326369" s="7"/>
    </row>
    <row r="326401" spans="8:8" x14ac:dyDescent="0.3">
      <c r="H326401" s="7"/>
    </row>
    <row r="326433" spans="8:8" x14ac:dyDescent="0.3">
      <c r="H326433" s="7"/>
    </row>
    <row r="326465" spans="8:8" x14ac:dyDescent="0.3">
      <c r="H326465" s="7"/>
    </row>
    <row r="326497" spans="8:8" x14ac:dyDescent="0.3">
      <c r="H326497" s="7"/>
    </row>
    <row r="326529" spans="8:8" x14ac:dyDescent="0.3">
      <c r="H326529" s="7"/>
    </row>
    <row r="326561" spans="8:8" x14ac:dyDescent="0.3">
      <c r="H326561" s="7"/>
    </row>
    <row r="326593" spans="8:8" x14ac:dyDescent="0.3">
      <c r="H326593" s="7"/>
    </row>
    <row r="326625" spans="8:8" x14ac:dyDescent="0.3">
      <c r="H326625" s="7"/>
    </row>
    <row r="326657" spans="8:8" x14ac:dyDescent="0.3">
      <c r="H326657" s="7"/>
    </row>
    <row r="326689" spans="8:8" x14ac:dyDescent="0.3">
      <c r="H326689" s="7"/>
    </row>
    <row r="326721" spans="8:8" x14ac:dyDescent="0.3">
      <c r="H326721" s="7"/>
    </row>
    <row r="326753" spans="8:8" x14ac:dyDescent="0.3">
      <c r="H326753" s="7"/>
    </row>
    <row r="326785" spans="8:8" x14ac:dyDescent="0.3">
      <c r="H326785" s="7"/>
    </row>
    <row r="326817" spans="8:8" x14ac:dyDescent="0.3">
      <c r="H326817" s="7"/>
    </row>
    <row r="326849" spans="8:8" x14ac:dyDescent="0.3">
      <c r="H326849" s="7"/>
    </row>
    <row r="326881" spans="8:8" x14ac:dyDescent="0.3">
      <c r="H326881" s="7"/>
    </row>
    <row r="326913" spans="8:8" x14ac:dyDescent="0.3">
      <c r="H326913" s="7"/>
    </row>
    <row r="326945" spans="8:8" x14ac:dyDescent="0.3">
      <c r="H326945" s="7"/>
    </row>
    <row r="326977" spans="8:8" x14ac:dyDescent="0.3">
      <c r="H326977" s="7"/>
    </row>
    <row r="327009" spans="8:8" x14ac:dyDescent="0.3">
      <c r="H327009" s="7"/>
    </row>
    <row r="327041" spans="8:8" x14ac:dyDescent="0.3">
      <c r="H327041" s="7"/>
    </row>
    <row r="327073" spans="8:8" x14ac:dyDescent="0.3">
      <c r="H327073" s="7"/>
    </row>
    <row r="327105" spans="8:8" x14ac:dyDescent="0.3">
      <c r="H327105" s="7"/>
    </row>
    <row r="327137" spans="8:8" x14ac:dyDescent="0.3">
      <c r="H327137" s="7"/>
    </row>
    <row r="327169" spans="8:8" x14ac:dyDescent="0.3">
      <c r="H327169" s="7"/>
    </row>
    <row r="327201" spans="8:8" x14ac:dyDescent="0.3">
      <c r="H327201" s="7"/>
    </row>
    <row r="327233" spans="8:8" x14ac:dyDescent="0.3">
      <c r="H327233" s="7"/>
    </row>
    <row r="327265" spans="8:8" x14ac:dyDescent="0.3">
      <c r="H327265" s="7"/>
    </row>
    <row r="327297" spans="8:8" x14ac:dyDescent="0.3">
      <c r="H327297" s="7"/>
    </row>
    <row r="327329" spans="8:8" x14ac:dyDescent="0.3">
      <c r="H327329" s="7"/>
    </row>
    <row r="327361" spans="8:8" x14ac:dyDescent="0.3">
      <c r="H327361" s="7"/>
    </row>
    <row r="327393" spans="8:8" x14ac:dyDescent="0.3">
      <c r="H327393" s="7"/>
    </row>
    <row r="327425" spans="8:8" x14ac:dyDescent="0.3">
      <c r="H327425" s="7"/>
    </row>
    <row r="327457" spans="8:8" x14ac:dyDescent="0.3">
      <c r="H327457" s="7"/>
    </row>
    <row r="327489" spans="8:8" x14ac:dyDescent="0.3">
      <c r="H327489" s="7"/>
    </row>
    <row r="327521" spans="8:8" x14ac:dyDescent="0.3">
      <c r="H327521" s="7"/>
    </row>
    <row r="327553" spans="8:8" x14ac:dyDescent="0.3">
      <c r="H327553" s="7"/>
    </row>
    <row r="327585" spans="8:8" x14ac:dyDescent="0.3">
      <c r="H327585" s="7"/>
    </row>
    <row r="327617" spans="8:8" x14ac:dyDescent="0.3">
      <c r="H327617" s="7"/>
    </row>
    <row r="327649" spans="8:8" x14ac:dyDescent="0.3">
      <c r="H327649" s="7"/>
    </row>
    <row r="327681" spans="8:8" x14ac:dyDescent="0.3">
      <c r="H327681" s="7"/>
    </row>
    <row r="327713" spans="8:8" x14ac:dyDescent="0.3">
      <c r="H327713" s="7"/>
    </row>
    <row r="327745" spans="8:8" x14ac:dyDescent="0.3">
      <c r="H327745" s="7"/>
    </row>
    <row r="327777" spans="8:8" x14ac:dyDescent="0.3">
      <c r="H327777" s="7"/>
    </row>
    <row r="327809" spans="8:8" x14ac:dyDescent="0.3">
      <c r="H327809" s="7"/>
    </row>
    <row r="327841" spans="8:8" x14ac:dyDescent="0.3">
      <c r="H327841" s="7"/>
    </row>
    <row r="327873" spans="8:8" x14ac:dyDescent="0.3">
      <c r="H327873" s="7"/>
    </row>
    <row r="327905" spans="8:8" x14ac:dyDescent="0.3">
      <c r="H327905" s="7"/>
    </row>
    <row r="327937" spans="8:8" x14ac:dyDescent="0.3">
      <c r="H327937" s="7"/>
    </row>
    <row r="327969" spans="8:8" x14ac:dyDescent="0.3">
      <c r="H327969" s="7"/>
    </row>
    <row r="328001" spans="8:8" x14ac:dyDescent="0.3">
      <c r="H328001" s="7"/>
    </row>
    <row r="328033" spans="8:8" x14ac:dyDescent="0.3">
      <c r="H328033" s="7"/>
    </row>
    <row r="328065" spans="8:8" x14ac:dyDescent="0.3">
      <c r="H328065" s="7"/>
    </row>
    <row r="328097" spans="8:8" x14ac:dyDescent="0.3">
      <c r="H328097" s="7"/>
    </row>
    <row r="328129" spans="8:8" x14ac:dyDescent="0.3">
      <c r="H328129" s="7"/>
    </row>
    <row r="328161" spans="8:8" x14ac:dyDescent="0.3">
      <c r="H328161" s="7"/>
    </row>
    <row r="328193" spans="8:8" x14ac:dyDescent="0.3">
      <c r="H328193" s="7"/>
    </row>
    <row r="328225" spans="8:8" x14ac:dyDescent="0.3">
      <c r="H328225" s="7"/>
    </row>
    <row r="328257" spans="8:8" x14ac:dyDescent="0.3">
      <c r="H328257" s="7"/>
    </row>
    <row r="328289" spans="8:8" x14ac:dyDescent="0.3">
      <c r="H328289" s="7"/>
    </row>
    <row r="328321" spans="8:8" x14ac:dyDescent="0.3">
      <c r="H328321" s="7"/>
    </row>
    <row r="328353" spans="8:8" x14ac:dyDescent="0.3">
      <c r="H328353" s="7"/>
    </row>
    <row r="328385" spans="8:8" x14ac:dyDescent="0.3">
      <c r="H328385" s="7"/>
    </row>
    <row r="328417" spans="8:8" x14ac:dyDescent="0.3">
      <c r="H328417" s="7"/>
    </row>
    <row r="328449" spans="8:8" x14ac:dyDescent="0.3">
      <c r="H328449" s="7"/>
    </row>
    <row r="328481" spans="8:8" x14ac:dyDescent="0.3">
      <c r="H328481" s="7"/>
    </row>
    <row r="328513" spans="8:8" x14ac:dyDescent="0.3">
      <c r="H328513" s="7"/>
    </row>
    <row r="328545" spans="8:8" x14ac:dyDescent="0.3">
      <c r="H328545" s="7"/>
    </row>
    <row r="328577" spans="8:8" x14ac:dyDescent="0.3">
      <c r="H328577" s="7"/>
    </row>
    <row r="328609" spans="8:8" x14ac:dyDescent="0.3">
      <c r="H328609" s="7"/>
    </row>
    <row r="328641" spans="8:8" x14ac:dyDescent="0.3">
      <c r="H328641" s="7"/>
    </row>
    <row r="328673" spans="8:8" x14ac:dyDescent="0.3">
      <c r="H328673" s="7"/>
    </row>
    <row r="328705" spans="8:8" x14ac:dyDescent="0.3">
      <c r="H328705" s="7"/>
    </row>
    <row r="328737" spans="8:8" x14ac:dyDescent="0.3">
      <c r="H328737" s="7"/>
    </row>
    <row r="328769" spans="8:8" x14ac:dyDescent="0.3">
      <c r="H328769" s="7"/>
    </row>
    <row r="328801" spans="8:8" x14ac:dyDescent="0.3">
      <c r="H328801" s="7"/>
    </row>
    <row r="328833" spans="8:8" x14ac:dyDescent="0.3">
      <c r="H328833" s="7"/>
    </row>
    <row r="328865" spans="8:8" x14ac:dyDescent="0.3">
      <c r="H328865" s="7"/>
    </row>
    <row r="328897" spans="8:8" x14ac:dyDescent="0.3">
      <c r="H328897" s="7"/>
    </row>
    <row r="328929" spans="8:8" x14ac:dyDescent="0.3">
      <c r="H328929" s="7"/>
    </row>
    <row r="328961" spans="8:8" x14ac:dyDescent="0.3">
      <c r="H328961" s="7"/>
    </row>
    <row r="328993" spans="8:8" x14ac:dyDescent="0.3">
      <c r="H328993" s="7"/>
    </row>
    <row r="329025" spans="8:8" x14ac:dyDescent="0.3">
      <c r="H329025" s="7"/>
    </row>
    <row r="329057" spans="8:8" x14ac:dyDescent="0.3">
      <c r="H329057" s="7"/>
    </row>
    <row r="329089" spans="8:8" x14ac:dyDescent="0.3">
      <c r="H329089" s="7"/>
    </row>
    <row r="329121" spans="8:8" x14ac:dyDescent="0.3">
      <c r="H329121" s="7"/>
    </row>
    <row r="329153" spans="8:8" x14ac:dyDescent="0.3">
      <c r="H329153" s="7"/>
    </row>
    <row r="329185" spans="8:8" x14ac:dyDescent="0.3">
      <c r="H329185" s="7"/>
    </row>
    <row r="329217" spans="8:8" x14ac:dyDescent="0.3">
      <c r="H329217" s="7"/>
    </row>
    <row r="329249" spans="8:8" x14ac:dyDescent="0.3">
      <c r="H329249" s="7"/>
    </row>
    <row r="329281" spans="8:8" x14ac:dyDescent="0.3">
      <c r="H329281" s="7"/>
    </row>
    <row r="329313" spans="8:8" x14ac:dyDescent="0.3">
      <c r="H329313" s="7"/>
    </row>
    <row r="329345" spans="8:8" x14ac:dyDescent="0.3">
      <c r="H329345" s="7"/>
    </row>
    <row r="329377" spans="8:8" x14ac:dyDescent="0.3">
      <c r="H329377" s="7"/>
    </row>
    <row r="329409" spans="8:8" x14ac:dyDescent="0.3">
      <c r="H329409" s="7"/>
    </row>
    <row r="329441" spans="8:8" x14ac:dyDescent="0.3">
      <c r="H329441" s="7"/>
    </row>
    <row r="329473" spans="8:8" x14ac:dyDescent="0.3">
      <c r="H329473" s="7"/>
    </row>
    <row r="329505" spans="8:8" x14ac:dyDescent="0.3">
      <c r="H329505" s="7"/>
    </row>
    <row r="329537" spans="8:8" x14ac:dyDescent="0.3">
      <c r="H329537" s="7"/>
    </row>
    <row r="329569" spans="8:8" x14ac:dyDescent="0.3">
      <c r="H329569" s="7"/>
    </row>
    <row r="329601" spans="8:8" x14ac:dyDescent="0.3">
      <c r="H329601" s="7"/>
    </row>
    <row r="329633" spans="8:8" x14ac:dyDescent="0.3">
      <c r="H329633" s="7"/>
    </row>
    <row r="329665" spans="8:8" x14ac:dyDescent="0.3">
      <c r="H329665" s="7"/>
    </row>
    <row r="329697" spans="8:8" x14ac:dyDescent="0.3">
      <c r="H329697" s="7"/>
    </row>
    <row r="329729" spans="8:8" x14ac:dyDescent="0.3">
      <c r="H329729" s="7"/>
    </row>
    <row r="329761" spans="8:8" x14ac:dyDescent="0.3">
      <c r="H329761" s="7"/>
    </row>
    <row r="329793" spans="8:8" x14ac:dyDescent="0.3">
      <c r="H329793" s="7"/>
    </row>
    <row r="329825" spans="8:8" x14ac:dyDescent="0.3">
      <c r="H329825" s="7"/>
    </row>
    <row r="329857" spans="8:8" x14ac:dyDescent="0.3">
      <c r="H329857" s="7"/>
    </row>
    <row r="329889" spans="8:8" x14ac:dyDescent="0.3">
      <c r="H329889" s="7"/>
    </row>
    <row r="329921" spans="8:8" x14ac:dyDescent="0.3">
      <c r="H329921" s="7"/>
    </row>
    <row r="329953" spans="8:8" x14ac:dyDescent="0.3">
      <c r="H329953" s="7"/>
    </row>
    <row r="329985" spans="8:8" x14ac:dyDescent="0.3">
      <c r="H329985" s="7"/>
    </row>
    <row r="330017" spans="8:8" x14ac:dyDescent="0.3">
      <c r="H330017" s="7"/>
    </row>
    <row r="330049" spans="8:8" x14ac:dyDescent="0.3">
      <c r="H330049" s="7"/>
    </row>
    <row r="330081" spans="8:8" x14ac:dyDescent="0.3">
      <c r="H330081" s="7"/>
    </row>
    <row r="330113" spans="8:8" x14ac:dyDescent="0.3">
      <c r="H330113" s="7"/>
    </row>
    <row r="330145" spans="8:8" x14ac:dyDescent="0.3">
      <c r="H330145" s="7"/>
    </row>
    <row r="330177" spans="8:8" x14ac:dyDescent="0.3">
      <c r="H330177" s="7"/>
    </row>
    <row r="330209" spans="8:8" x14ac:dyDescent="0.3">
      <c r="H330209" s="7"/>
    </row>
    <row r="330241" spans="8:8" x14ac:dyDescent="0.3">
      <c r="H330241" s="7"/>
    </row>
    <row r="330273" spans="8:8" x14ac:dyDescent="0.3">
      <c r="H330273" s="7"/>
    </row>
    <row r="330305" spans="8:8" x14ac:dyDescent="0.3">
      <c r="H330305" s="7"/>
    </row>
    <row r="330337" spans="8:8" x14ac:dyDescent="0.3">
      <c r="H330337" s="7"/>
    </row>
    <row r="330369" spans="8:8" x14ac:dyDescent="0.3">
      <c r="H330369" s="7"/>
    </row>
    <row r="330401" spans="8:8" x14ac:dyDescent="0.3">
      <c r="H330401" s="7"/>
    </row>
    <row r="330433" spans="8:8" x14ac:dyDescent="0.3">
      <c r="H330433" s="7"/>
    </row>
    <row r="330465" spans="8:8" x14ac:dyDescent="0.3">
      <c r="H330465" s="7"/>
    </row>
    <row r="330497" spans="8:8" x14ac:dyDescent="0.3">
      <c r="H330497" s="7"/>
    </row>
    <row r="330529" spans="8:8" x14ac:dyDescent="0.3">
      <c r="H330529" s="7"/>
    </row>
    <row r="330561" spans="8:8" x14ac:dyDescent="0.3">
      <c r="H330561" s="7"/>
    </row>
    <row r="330593" spans="8:8" x14ac:dyDescent="0.3">
      <c r="H330593" s="7"/>
    </row>
    <row r="330625" spans="8:8" x14ac:dyDescent="0.3">
      <c r="H330625" s="7"/>
    </row>
    <row r="330657" spans="8:8" x14ac:dyDescent="0.3">
      <c r="H330657" s="7"/>
    </row>
    <row r="330689" spans="8:8" x14ac:dyDescent="0.3">
      <c r="H330689" s="7"/>
    </row>
    <row r="330721" spans="8:8" x14ac:dyDescent="0.3">
      <c r="H330721" s="7"/>
    </row>
    <row r="330753" spans="8:8" x14ac:dyDescent="0.3">
      <c r="H330753" s="7"/>
    </row>
    <row r="330785" spans="8:8" x14ac:dyDescent="0.3">
      <c r="H330785" s="7"/>
    </row>
    <row r="330817" spans="8:8" x14ac:dyDescent="0.3">
      <c r="H330817" s="7"/>
    </row>
    <row r="330849" spans="8:8" x14ac:dyDescent="0.3">
      <c r="H330849" s="7"/>
    </row>
    <row r="330881" spans="8:8" x14ac:dyDescent="0.3">
      <c r="H330881" s="7"/>
    </row>
    <row r="330913" spans="8:8" x14ac:dyDescent="0.3">
      <c r="H330913" s="7"/>
    </row>
    <row r="330945" spans="8:8" x14ac:dyDescent="0.3">
      <c r="H330945" s="7"/>
    </row>
    <row r="330977" spans="8:8" x14ac:dyDescent="0.3">
      <c r="H330977" s="7"/>
    </row>
    <row r="331009" spans="8:8" x14ac:dyDescent="0.3">
      <c r="H331009" s="7"/>
    </row>
    <row r="331041" spans="8:8" x14ac:dyDescent="0.3">
      <c r="H331041" s="7"/>
    </row>
    <row r="331073" spans="8:8" x14ac:dyDescent="0.3">
      <c r="H331073" s="7"/>
    </row>
    <row r="331105" spans="8:8" x14ac:dyDescent="0.3">
      <c r="H331105" s="7"/>
    </row>
    <row r="331137" spans="8:8" x14ac:dyDescent="0.3">
      <c r="H331137" s="7"/>
    </row>
    <row r="331169" spans="8:8" x14ac:dyDescent="0.3">
      <c r="H331169" s="7"/>
    </row>
    <row r="331201" spans="8:8" x14ac:dyDescent="0.3">
      <c r="H331201" s="7"/>
    </row>
    <row r="331233" spans="8:8" x14ac:dyDescent="0.3">
      <c r="H331233" s="7"/>
    </row>
    <row r="331265" spans="8:8" x14ac:dyDescent="0.3">
      <c r="H331265" s="7"/>
    </row>
    <row r="331297" spans="8:8" x14ac:dyDescent="0.3">
      <c r="H331297" s="7"/>
    </row>
    <row r="331329" spans="8:8" x14ac:dyDescent="0.3">
      <c r="H331329" s="7"/>
    </row>
    <row r="331361" spans="8:8" x14ac:dyDescent="0.3">
      <c r="H331361" s="7"/>
    </row>
    <row r="331393" spans="8:8" x14ac:dyDescent="0.3">
      <c r="H331393" s="7"/>
    </row>
    <row r="331425" spans="8:8" x14ac:dyDescent="0.3">
      <c r="H331425" s="7"/>
    </row>
    <row r="331457" spans="8:8" x14ac:dyDescent="0.3">
      <c r="H331457" s="7"/>
    </row>
    <row r="331489" spans="8:8" x14ac:dyDescent="0.3">
      <c r="H331489" s="7"/>
    </row>
    <row r="331521" spans="8:8" x14ac:dyDescent="0.3">
      <c r="H331521" s="7"/>
    </row>
    <row r="331553" spans="8:8" x14ac:dyDescent="0.3">
      <c r="H331553" s="7"/>
    </row>
    <row r="331585" spans="8:8" x14ac:dyDescent="0.3">
      <c r="H331585" s="7"/>
    </row>
    <row r="331617" spans="8:8" x14ac:dyDescent="0.3">
      <c r="H331617" s="7"/>
    </row>
    <row r="331649" spans="8:8" x14ac:dyDescent="0.3">
      <c r="H331649" s="7"/>
    </row>
    <row r="331681" spans="8:8" x14ac:dyDescent="0.3">
      <c r="H331681" s="7"/>
    </row>
    <row r="331713" spans="8:8" x14ac:dyDescent="0.3">
      <c r="H331713" s="7"/>
    </row>
    <row r="331745" spans="8:8" x14ac:dyDescent="0.3">
      <c r="H331745" s="7"/>
    </row>
    <row r="331777" spans="8:8" x14ac:dyDescent="0.3">
      <c r="H331777" s="7"/>
    </row>
    <row r="331809" spans="8:8" x14ac:dyDescent="0.3">
      <c r="H331809" s="7"/>
    </row>
    <row r="331841" spans="8:8" x14ac:dyDescent="0.3">
      <c r="H331841" s="7"/>
    </row>
    <row r="331873" spans="8:8" x14ac:dyDescent="0.3">
      <c r="H331873" s="7"/>
    </row>
    <row r="331905" spans="8:8" x14ac:dyDescent="0.3">
      <c r="H331905" s="7"/>
    </row>
    <row r="331937" spans="8:8" x14ac:dyDescent="0.3">
      <c r="H331937" s="7"/>
    </row>
    <row r="331969" spans="8:8" x14ac:dyDescent="0.3">
      <c r="H331969" s="7"/>
    </row>
    <row r="332001" spans="8:8" x14ac:dyDescent="0.3">
      <c r="H332001" s="7"/>
    </row>
    <row r="332033" spans="8:8" x14ac:dyDescent="0.3">
      <c r="H332033" s="7"/>
    </row>
    <row r="332065" spans="8:8" x14ac:dyDescent="0.3">
      <c r="H332065" s="7"/>
    </row>
    <row r="332097" spans="8:8" x14ac:dyDescent="0.3">
      <c r="H332097" s="7"/>
    </row>
    <row r="332129" spans="8:8" x14ac:dyDescent="0.3">
      <c r="H332129" s="7"/>
    </row>
    <row r="332161" spans="8:8" x14ac:dyDescent="0.3">
      <c r="H332161" s="7"/>
    </row>
    <row r="332193" spans="8:8" x14ac:dyDescent="0.3">
      <c r="H332193" s="7"/>
    </row>
    <row r="332225" spans="8:8" x14ac:dyDescent="0.3">
      <c r="H332225" s="7"/>
    </row>
    <row r="332257" spans="8:8" x14ac:dyDescent="0.3">
      <c r="H332257" s="7"/>
    </row>
    <row r="332289" spans="8:8" x14ac:dyDescent="0.3">
      <c r="H332289" s="7"/>
    </row>
    <row r="332321" spans="8:8" x14ac:dyDescent="0.3">
      <c r="H332321" s="7"/>
    </row>
    <row r="332353" spans="8:8" x14ac:dyDescent="0.3">
      <c r="H332353" s="7"/>
    </row>
    <row r="332385" spans="8:8" x14ac:dyDescent="0.3">
      <c r="H332385" s="7"/>
    </row>
    <row r="332417" spans="8:8" x14ac:dyDescent="0.3">
      <c r="H332417" s="7"/>
    </row>
    <row r="332449" spans="8:8" x14ac:dyDescent="0.3">
      <c r="H332449" s="7"/>
    </row>
    <row r="332481" spans="8:8" x14ac:dyDescent="0.3">
      <c r="H332481" s="7"/>
    </row>
    <row r="332513" spans="8:8" x14ac:dyDescent="0.3">
      <c r="H332513" s="7"/>
    </row>
    <row r="332545" spans="8:8" x14ac:dyDescent="0.3">
      <c r="H332545" s="7"/>
    </row>
    <row r="332577" spans="8:8" x14ac:dyDescent="0.3">
      <c r="H332577" s="7"/>
    </row>
    <row r="332609" spans="8:8" x14ac:dyDescent="0.3">
      <c r="H332609" s="7"/>
    </row>
    <row r="332641" spans="8:8" x14ac:dyDescent="0.3">
      <c r="H332641" s="7"/>
    </row>
    <row r="332673" spans="8:8" x14ac:dyDescent="0.3">
      <c r="H332673" s="7"/>
    </row>
    <row r="332705" spans="8:8" x14ac:dyDescent="0.3">
      <c r="H332705" s="7"/>
    </row>
    <row r="332737" spans="8:8" x14ac:dyDescent="0.3">
      <c r="H332737" s="7"/>
    </row>
    <row r="332769" spans="8:8" x14ac:dyDescent="0.3">
      <c r="H332769" s="7"/>
    </row>
    <row r="332801" spans="8:8" x14ac:dyDescent="0.3">
      <c r="H332801" s="7"/>
    </row>
    <row r="332833" spans="8:8" x14ac:dyDescent="0.3">
      <c r="H332833" s="7"/>
    </row>
    <row r="332865" spans="8:8" x14ac:dyDescent="0.3">
      <c r="H332865" s="7"/>
    </row>
    <row r="332897" spans="8:8" x14ac:dyDescent="0.3">
      <c r="H332897" s="7"/>
    </row>
    <row r="332929" spans="8:8" x14ac:dyDescent="0.3">
      <c r="H332929" s="7"/>
    </row>
    <row r="332961" spans="8:8" x14ac:dyDescent="0.3">
      <c r="H332961" s="7"/>
    </row>
    <row r="332993" spans="8:8" x14ac:dyDescent="0.3">
      <c r="H332993" s="7"/>
    </row>
    <row r="333025" spans="8:8" x14ac:dyDescent="0.3">
      <c r="H333025" s="7"/>
    </row>
    <row r="333057" spans="8:8" x14ac:dyDescent="0.3">
      <c r="H333057" s="7"/>
    </row>
    <row r="333089" spans="8:8" x14ac:dyDescent="0.3">
      <c r="H333089" s="7"/>
    </row>
    <row r="333121" spans="8:8" x14ac:dyDescent="0.3">
      <c r="H333121" s="7"/>
    </row>
    <row r="333153" spans="8:8" x14ac:dyDescent="0.3">
      <c r="H333153" s="7"/>
    </row>
    <row r="333185" spans="8:8" x14ac:dyDescent="0.3">
      <c r="H333185" s="7"/>
    </row>
    <row r="333217" spans="8:8" x14ac:dyDescent="0.3">
      <c r="H333217" s="7"/>
    </row>
    <row r="333249" spans="8:8" x14ac:dyDescent="0.3">
      <c r="H333249" s="7"/>
    </row>
    <row r="333281" spans="8:8" x14ac:dyDescent="0.3">
      <c r="H333281" s="7"/>
    </row>
    <row r="333313" spans="8:8" x14ac:dyDescent="0.3">
      <c r="H333313" s="7"/>
    </row>
    <row r="333345" spans="8:8" x14ac:dyDescent="0.3">
      <c r="H333345" s="7"/>
    </row>
    <row r="333377" spans="8:8" x14ac:dyDescent="0.3">
      <c r="H333377" s="7"/>
    </row>
    <row r="333409" spans="8:8" x14ac:dyDescent="0.3">
      <c r="H333409" s="7"/>
    </row>
    <row r="333441" spans="8:8" x14ac:dyDescent="0.3">
      <c r="H333441" s="7"/>
    </row>
    <row r="333473" spans="8:8" x14ac:dyDescent="0.3">
      <c r="H333473" s="7"/>
    </row>
    <row r="333505" spans="8:8" x14ac:dyDescent="0.3">
      <c r="H333505" s="7"/>
    </row>
    <row r="333537" spans="8:8" x14ac:dyDescent="0.3">
      <c r="H333537" s="7"/>
    </row>
    <row r="333569" spans="8:8" x14ac:dyDescent="0.3">
      <c r="H333569" s="7"/>
    </row>
    <row r="333601" spans="8:8" x14ac:dyDescent="0.3">
      <c r="H333601" s="7"/>
    </row>
    <row r="333633" spans="8:8" x14ac:dyDescent="0.3">
      <c r="H333633" s="7"/>
    </row>
    <row r="333665" spans="8:8" x14ac:dyDescent="0.3">
      <c r="H333665" s="7"/>
    </row>
    <row r="333697" spans="8:8" x14ac:dyDescent="0.3">
      <c r="H333697" s="7"/>
    </row>
    <row r="333729" spans="8:8" x14ac:dyDescent="0.3">
      <c r="H333729" s="7"/>
    </row>
    <row r="333761" spans="8:8" x14ac:dyDescent="0.3">
      <c r="H333761" s="7"/>
    </row>
    <row r="333793" spans="8:8" x14ac:dyDescent="0.3">
      <c r="H333793" s="7"/>
    </row>
    <row r="333825" spans="8:8" x14ac:dyDescent="0.3">
      <c r="H333825" s="7"/>
    </row>
    <row r="333857" spans="8:8" x14ac:dyDescent="0.3">
      <c r="H333857" s="7"/>
    </row>
    <row r="333889" spans="8:8" x14ac:dyDescent="0.3">
      <c r="H333889" s="7"/>
    </row>
    <row r="333921" spans="8:8" x14ac:dyDescent="0.3">
      <c r="H333921" s="7"/>
    </row>
    <row r="333953" spans="8:8" x14ac:dyDescent="0.3">
      <c r="H333953" s="7"/>
    </row>
    <row r="333985" spans="8:8" x14ac:dyDescent="0.3">
      <c r="H333985" s="7"/>
    </row>
    <row r="334017" spans="8:8" x14ac:dyDescent="0.3">
      <c r="H334017" s="7"/>
    </row>
    <row r="334049" spans="8:8" x14ac:dyDescent="0.3">
      <c r="H334049" s="7"/>
    </row>
    <row r="334081" spans="8:8" x14ac:dyDescent="0.3">
      <c r="H334081" s="7"/>
    </row>
    <row r="334113" spans="8:8" x14ac:dyDescent="0.3">
      <c r="H334113" s="7"/>
    </row>
    <row r="334145" spans="8:8" x14ac:dyDescent="0.3">
      <c r="H334145" s="7"/>
    </row>
    <row r="334177" spans="8:8" x14ac:dyDescent="0.3">
      <c r="H334177" s="7"/>
    </row>
    <row r="334209" spans="8:8" x14ac:dyDescent="0.3">
      <c r="H334209" s="7"/>
    </row>
    <row r="334241" spans="8:8" x14ac:dyDescent="0.3">
      <c r="H334241" s="7"/>
    </row>
    <row r="334273" spans="8:8" x14ac:dyDescent="0.3">
      <c r="H334273" s="7"/>
    </row>
    <row r="334305" spans="8:8" x14ac:dyDescent="0.3">
      <c r="H334305" s="7"/>
    </row>
    <row r="334337" spans="8:8" x14ac:dyDescent="0.3">
      <c r="H334337" s="7"/>
    </row>
    <row r="334369" spans="8:8" x14ac:dyDescent="0.3">
      <c r="H334369" s="7"/>
    </row>
    <row r="334401" spans="8:8" x14ac:dyDescent="0.3">
      <c r="H334401" s="7"/>
    </row>
    <row r="334433" spans="8:8" x14ac:dyDescent="0.3">
      <c r="H334433" s="7"/>
    </row>
    <row r="334465" spans="8:8" x14ac:dyDescent="0.3">
      <c r="H334465" s="7"/>
    </row>
    <row r="334497" spans="8:8" x14ac:dyDescent="0.3">
      <c r="H334497" s="7"/>
    </row>
    <row r="334529" spans="8:8" x14ac:dyDescent="0.3">
      <c r="H334529" s="7"/>
    </row>
    <row r="334561" spans="8:8" x14ac:dyDescent="0.3">
      <c r="H334561" s="7"/>
    </row>
    <row r="334593" spans="8:8" x14ac:dyDescent="0.3">
      <c r="H334593" s="7"/>
    </row>
    <row r="334625" spans="8:8" x14ac:dyDescent="0.3">
      <c r="H334625" s="7"/>
    </row>
    <row r="334657" spans="8:8" x14ac:dyDescent="0.3">
      <c r="H334657" s="7"/>
    </row>
    <row r="334689" spans="8:8" x14ac:dyDescent="0.3">
      <c r="H334689" s="7"/>
    </row>
    <row r="334721" spans="8:8" x14ac:dyDescent="0.3">
      <c r="H334721" s="7"/>
    </row>
    <row r="334753" spans="8:8" x14ac:dyDescent="0.3">
      <c r="H334753" s="7"/>
    </row>
    <row r="334785" spans="8:8" x14ac:dyDescent="0.3">
      <c r="H334785" s="7"/>
    </row>
    <row r="334817" spans="8:8" x14ac:dyDescent="0.3">
      <c r="H334817" s="7"/>
    </row>
    <row r="334849" spans="8:8" x14ac:dyDescent="0.3">
      <c r="H334849" s="7"/>
    </row>
    <row r="334881" spans="8:8" x14ac:dyDescent="0.3">
      <c r="H334881" s="7"/>
    </row>
    <row r="334913" spans="8:8" x14ac:dyDescent="0.3">
      <c r="H334913" s="7"/>
    </row>
    <row r="334945" spans="8:8" x14ac:dyDescent="0.3">
      <c r="H334945" s="7"/>
    </row>
    <row r="334977" spans="8:8" x14ac:dyDescent="0.3">
      <c r="H334977" s="7"/>
    </row>
    <row r="335009" spans="8:8" x14ac:dyDescent="0.3">
      <c r="H335009" s="7"/>
    </row>
    <row r="335041" spans="8:8" x14ac:dyDescent="0.3">
      <c r="H335041" s="7"/>
    </row>
    <row r="335073" spans="8:8" x14ac:dyDescent="0.3">
      <c r="H335073" s="7"/>
    </row>
    <row r="335105" spans="8:8" x14ac:dyDescent="0.3">
      <c r="H335105" s="7"/>
    </row>
    <row r="335137" spans="8:8" x14ac:dyDescent="0.3">
      <c r="H335137" s="7"/>
    </row>
    <row r="335169" spans="8:8" x14ac:dyDescent="0.3">
      <c r="H335169" s="7"/>
    </row>
    <row r="335201" spans="8:8" x14ac:dyDescent="0.3">
      <c r="H335201" s="7"/>
    </row>
    <row r="335233" spans="8:8" x14ac:dyDescent="0.3">
      <c r="H335233" s="7"/>
    </row>
    <row r="335265" spans="8:8" x14ac:dyDescent="0.3">
      <c r="H335265" s="7"/>
    </row>
    <row r="335297" spans="8:8" x14ac:dyDescent="0.3">
      <c r="H335297" s="7"/>
    </row>
    <row r="335329" spans="8:8" x14ac:dyDescent="0.3">
      <c r="H335329" s="7"/>
    </row>
    <row r="335361" spans="8:8" x14ac:dyDescent="0.3">
      <c r="H335361" s="7"/>
    </row>
    <row r="335393" spans="8:8" x14ac:dyDescent="0.3">
      <c r="H335393" s="7"/>
    </row>
    <row r="335425" spans="8:8" x14ac:dyDescent="0.3">
      <c r="H335425" s="7"/>
    </row>
    <row r="335457" spans="8:8" x14ac:dyDescent="0.3">
      <c r="H335457" s="7"/>
    </row>
    <row r="335489" spans="8:8" x14ac:dyDescent="0.3">
      <c r="H335489" s="7"/>
    </row>
    <row r="335521" spans="8:8" x14ac:dyDescent="0.3">
      <c r="H335521" s="7"/>
    </row>
    <row r="335553" spans="8:8" x14ac:dyDescent="0.3">
      <c r="H335553" s="7"/>
    </row>
    <row r="335585" spans="8:8" x14ac:dyDescent="0.3">
      <c r="H335585" s="7"/>
    </row>
    <row r="335617" spans="8:8" x14ac:dyDescent="0.3">
      <c r="H335617" s="7"/>
    </row>
    <row r="335649" spans="8:8" x14ac:dyDescent="0.3">
      <c r="H335649" s="7"/>
    </row>
    <row r="335681" spans="8:8" x14ac:dyDescent="0.3">
      <c r="H335681" s="7"/>
    </row>
    <row r="335713" spans="8:8" x14ac:dyDescent="0.3">
      <c r="H335713" s="7"/>
    </row>
    <row r="335745" spans="8:8" x14ac:dyDescent="0.3">
      <c r="H335745" s="7"/>
    </row>
    <row r="335777" spans="8:8" x14ac:dyDescent="0.3">
      <c r="H335777" s="7"/>
    </row>
    <row r="335809" spans="8:8" x14ac:dyDescent="0.3">
      <c r="H335809" s="7"/>
    </row>
    <row r="335841" spans="8:8" x14ac:dyDescent="0.3">
      <c r="H335841" s="7"/>
    </row>
    <row r="335873" spans="8:8" x14ac:dyDescent="0.3">
      <c r="H335873" s="7"/>
    </row>
    <row r="335905" spans="8:8" x14ac:dyDescent="0.3">
      <c r="H335905" s="7"/>
    </row>
    <row r="335937" spans="8:8" x14ac:dyDescent="0.3">
      <c r="H335937" s="7"/>
    </row>
    <row r="335969" spans="8:8" x14ac:dyDescent="0.3">
      <c r="H335969" s="7"/>
    </row>
    <row r="336001" spans="8:8" x14ac:dyDescent="0.3">
      <c r="H336001" s="7"/>
    </row>
    <row r="336033" spans="8:8" x14ac:dyDescent="0.3">
      <c r="H336033" s="7"/>
    </row>
    <row r="336065" spans="8:8" x14ac:dyDescent="0.3">
      <c r="H336065" s="7"/>
    </row>
    <row r="336097" spans="8:8" x14ac:dyDescent="0.3">
      <c r="H336097" s="7"/>
    </row>
    <row r="336129" spans="8:8" x14ac:dyDescent="0.3">
      <c r="H336129" s="7"/>
    </row>
    <row r="336161" spans="8:8" x14ac:dyDescent="0.3">
      <c r="H336161" s="7"/>
    </row>
    <row r="336193" spans="8:8" x14ac:dyDescent="0.3">
      <c r="H336193" s="7"/>
    </row>
    <row r="336225" spans="8:8" x14ac:dyDescent="0.3">
      <c r="H336225" s="7"/>
    </row>
    <row r="336257" spans="8:8" x14ac:dyDescent="0.3">
      <c r="H336257" s="7"/>
    </row>
    <row r="336289" spans="8:8" x14ac:dyDescent="0.3">
      <c r="H336289" s="7"/>
    </row>
    <row r="336321" spans="8:8" x14ac:dyDescent="0.3">
      <c r="H336321" s="7"/>
    </row>
    <row r="336353" spans="8:8" x14ac:dyDescent="0.3">
      <c r="H336353" s="7"/>
    </row>
    <row r="336385" spans="8:8" x14ac:dyDescent="0.3">
      <c r="H336385" s="7"/>
    </row>
    <row r="336417" spans="8:8" x14ac:dyDescent="0.3">
      <c r="H336417" s="7"/>
    </row>
    <row r="336449" spans="8:8" x14ac:dyDescent="0.3">
      <c r="H336449" s="7"/>
    </row>
    <row r="336481" spans="8:8" x14ac:dyDescent="0.3">
      <c r="H336481" s="7"/>
    </row>
    <row r="336513" spans="8:8" x14ac:dyDescent="0.3">
      <c r="H336513" s="7"/>
    </row>
    <row r="336545" spans="8:8" x14ac:dyDescent="0.3">
      <c r="H336545" s="7"/>
    </row>
    <row r="336577" spans="8:8" x14ac:dyDescent="0.3">
      <c r="H336577" s="7"/>
    </row>
    <row r="336609" spans="8:8" x14ac:dyDescent="0.3">
      <c r="H336609" s="7"/>
    </row>
    <row r="336641" spans="8:8" x14ac:dyDescent="0.3">
      <c r="H336641" s="7"/>
    </row>
    <row r="336673" spans="8:8" x14ac:dyDescent="0.3">
      <c r="H336673" s="7"/>
    </row>
    <row r="336705" spans="8:8" x14ac:dyDescent="0.3">
      <c r="H336705" s="7"/>
    </row>
    <row r="336737" spans="8:8" x14ac:dyDescent="0.3">
      <c r="H336737" s="7"/>
    </row>
    <row r="336769" spans="8:8" x14ac:dyDescent="0.3">
      <c r="H336769" s="7"/>
    </row>
    <row r="336801" spans="8:8" x14ac:dyDescent="0.3">
      <c r="H336801" s="7"/>
    </row>
    <row r="336833" spans="8:8" x14ac:dyDescent="0.3">
      <c r="H336833" s="7"/>
    </row>
    <row r="336865" spans="8:8" x14ac:dyDescent="0.3">
      <c r="H336865" s="7"/>
    </row>
    <row r="336897" spans="8:8" x14ac:dyDescent="0.3">
      <c r="H336897" s="7"/>
    </row>
    <row r="336929" spans="8:8" x14ac:dyDescent="0.3">
      <c r="H336929" s="7"/>
    </row>
    <row r="336961" spans="8:8" x14ac:dyDescent="0.3">
      <c r="H336961" s="7"/>
    </row>
    <row r="336993" spans="8:8" x14ac:dyDescent="0.3">
      <c r="H336993" s="7"/>
    </row>
    <row r="337025" spans="8:8" x14ac:dyDescent="0.3">
      <c r="H337025" s="7"/>
    </row>
    <row r="337057" spans="8:8" x14ac:dyDescent="0.3">
      <c r="H337057" s="7"/>
    </row>
    <row r="337089" spans="8:8" x14ac:dyDescent="0.3">
      <c r="H337089" s="7"/>
    </row>
    <row r="337121" spans="8:8" x14ac:dyDescent="0.3">
      <c r="H337121" s="7"/>
    </row>
    <row r="337153" spans="8:8" x14ac:dyDescent="0.3">
      <c r="H337153" s="7"/>
    </row>
    <row r="337185" spans="8:8" x14ac:dyDescent="0.3">
      <c r="H337185" s="7"/>
    </row>
    <row r="337217" spans="8:8" x14ac:dyDescent="0.3">
      <c r="H337217" s="7"/>
    </row>
    <row r="337249" spans="8:8" x14ac:dyDescent="0.3">
      <c r="H337249" s="7"/>
    </row>
    <row r="337281" spans="8:8" x14ac:dyDescent="0.3">
      <c r="H337281" s="7"/>
    </row>
    <row r="337313" spans="8:8" x14ac:dyDescent="0.3">
      <c r="H337313" s="7"/>
    </row>
    <row r="337345" spans="8:8" x14ac:dyDescent="0.3">
      <c r="H337345" s="7"/>
    </row>
    <row r="337377" spans="8:8" x14ac:dyDescent="0.3">
      <c r="H337377" s="7"/>
    </row>
    <row r="337409" spans="8:8" x14ac:dyDescent="0.3">
      <c r="H337409" s="7"/>
    </row>
    <row r="337441" spans="8:8" x14ac:dyDescent="0.3">
      <c r="H337441" s="7"/>
    </row>
    <row r="337473" spans="8:8" x14ac:dyDescent="0.3">
      <c r="H337473" s="7"/>
    </row>
    <row r="337505" spans="8:8" x14ac:dyDescent="0.3">
      <c r="H337505" s="7"/>
    </row>
    <row r="337537" spans="8:8" x14ac:dyDescent="0.3">
      <c r="H337537" s="7"/>
    </row>
    <row r="337569" spans="8:8" x14ac:dyDescent="0.3">
      <c r="H337569" s="7"/>
    </row>
    <row r="337601" spans="8:8" x14ac:dyDescent="0.3">
      <c r="H337601" s="7"/>
    </row>
    <row r="337633" spans="8:8" x14ac:dyDescent="0.3">
      <c r="H337633" s="7"/>
    </row>
    <row r="337665" spans="8:8" x14ac:dyDescent="0.3">
      <c r="H337665" s="7"/>
    </row>
    <row r="337697" spans="8:8" x14ac:dyDescent="0.3">
      <c r="H337697" s="7"/>
    </row>
    <row r="337729" spans="8:8" x14ac:dyDescent="0.3">
      <c r="H337729" s="7"/>
    </row>
    <row r="337761" spans="8:8" x14ac:dyDescent="0.3">
      <c r="H337761" s="7"/>
    </row>
    <row r="337793" spans="8:8" x14ac:dyDescent="0.3">
      <c r="H337793" s="7"/>
    </row>
    <row r="337825" spans="8:8" x14ac:dyDescent="0.3">
      <c r="H337825" s="7"/>
    </row>
    <row r="337857" spans="8:8" x14ac:dyDescent="0.3">
      <c r="H337857" s="7"/>
    </row>
    <row r="337889" spans="8:8" x14ac:dyDescent="0.3">
      <c r="H337889" s="7"/>
    </row>
    <row r="337921" spans="8:8" x14ac:dyDescent="0.3">
      <c r="H337921" s="7"/>
    </row>
    <row r="337953" spans="8:8" x14ac:dyDescent="0.3">
      <c r="H337953" s="7"/>
    </row>
    <row r="337985" spans="8:8" x14ac:dyDescent="0.3">
      <c r="H337985" s="7"/>
    </row>
    <row r="338017" spans="8:8" x14ac:dyDescent="0.3">
      <c r="H338017" s="7"/>
    </row>
    <row r="338049" spans="8:8" x14ac:dyDescent="0.3">
      <c r="H338049" s="7"/>
    </row>
    <row r="338081" spans="8:8" x14ac:dyDescent="0.3">
      <c r="H338081" s="7"/>
    </row>
    <row r="338113" spans="8:8" x14ac:dyDescent="0.3">
      <c r="H338113" s="7"/>
    </row>
    <row r="338145" spans="8:8" x14ac:dyDescent="0.3">
      <c r="H338145" s="7"/>
    </row>
    <row r="338177" spans="8:8" x14ac:dyDescent="0.3">
      <c r="H338177" s="7"/>
    </row>
    <row r="338209" spans="8:8" x14ac:dyDescent="0.3">
      <c r="H338209" s="7"/>
    </row>
    <row r="338241" spans="8:8" x14ac:dyDescent="0.3">
      <c r="H338241" s="7"/>
    </row>
    <row r="338273" spans="8:8" x14ac:dyDescent="0.3">
      <c r="H338273" s="7"/>
    </row>
    <row r="338305" spans="8:8" x14ac:dyDescent="0.3">
      <c r="H338305" s="7"/>
    </row>
    <row r="338337" spans="8:8" x14ac:dyDescent="0.3">
      <c r="H338337" s="7"/>
    </row>
    <row r="338369" spans="8:8" x14ac:dyDescent="0.3">
      <c r="H338369" s="7"/>
    </row>
    <row r="338401" spans="8:8" x14ac:dyDescent="0.3">
      <c r="H338401" s="7"/>
    </row>
    <row r="338433" spans="8:8" x14ac:dyDescent="0.3">
      <c r="H338433" s="7"/>
    </row>
    <row r="338465" spans="8:8" x14ac:dyDescent="0.3">
      <c r="H338465" s="7"/>
    </row>
    <row r="338497" spans="8:8" x14ac:dyDescent="0.3">
      <c r="H338497" s="7"/>
    </row>
    <row r="338529" spans="8:8" x14ac:dyDescent="0.3">
      <c r="H338529" s="7"/>
    </row>
    <row r="338561" spans="8:8" x14ac:dyDescent="0.3">
      <c r="H338561" s="7"/>
    </row>
    <row r="338593" spans="8:8" x14ac:dyDescent="0.3">
      <c r="H338593" s="7"/>
    </row>
    <row r="338625" spans="8:8" x14ac:dyDescent="0.3">
      <c r="H338625" s="7"/>
    </row>
    <row r="338657" spans="8:8" x14ac:dyDescent="0.3">
      <c r="H338657" s="7"/>
    </row>
    <row r="338689" spans="8:8" x14ac:dyDescent="0.3">
      <c r="H338689" s="7"/>
    </row>
    <row r="338721" spans="8:8" x14ac:dyDescent="0.3">
      <c r="H338721" s="7"/>
    </row>
    <row r="338753" spans="8:8" x14ac:dyDescent="0.3">
      <c r="H338753" s="7"/>
    </row>
    <row r="338785" spans="8:8" x14ac:dyDescent="0.3">
      <c r="H338785" s="7"/>
    </row>
    <row r="338817" spans="8:8" x14ac:dyDescent="0.3">
      <c r="H338817" s="7"/>
    </row>
    <row r="338849" spans="8:8" x14ac:dyDescent="0.3">
      <c r="H338849" s="7"/>
    </row>
    <row r="338881" spans="8:8" x14ac:dyDescent="0.3">
      <c r="H338881" s="7"/>
    </row>
    <row r="338913" spans="8:8" x14ac:dyDescent="0.3">
      <c r="H338913" s="7"/>
    </row>
    <row r="338945" spans="8:8" x14ac:dyDescent="0.3">
      <c r="H338945" s="7"/>
    </row>
    <row r="338977" spans="8:8" x14ac:dyDescent="0.3">
      <c r="H338977" s="7"/>
    </row>
    <row r="339009" spans="8:8" x14ac:dyDescent="0.3">
      <c r="H339009" s="7"/>
    </row>
    <row r="339041" spans="8:8" x14ac:dyDescent="0.3">
      <c r="H339041" s="7"/>
    </row>
    <row r="339073" spans="8:8" x14ac:dyDescent="0.3">
      <c r="H339073" s="7"/>
    </row>
    <row r="339105" spans="8:8" x14ac:dyDescent="0.3">
      <c r="H339105" s="7"/>
    </row>
    <row r="339137" spans="8:8" x14ac:dyDescent="0.3">
      <c r="H339137" s="7"/>
    </row>
    <row r="339169" spans="8:8" x14ac:dyDescent="0.3">
      <c r="H339169" s="7"/>
    </row>
    <row r="339201" spans="8:8" x14ac:dyDescent="0.3">
      <c r="H339201" s="7"/>
    </row>
    <row r="339233" spans="8:8" x14ac:dyDescent="0.3">
      <c r="H339233" s="7"/>
    </row>
    <row r="339265" spans="8:8" x14ac:dyDescent="0.3">
      <c r="H339265" s="7"/>
    </row>
    <row r="339297" spans="8:8" x14ac:dyDescent="0.3">
      <c r="H339297" s="7"/>
    </row>
    <row r="339329" spans="8:8" x14ac:dyDescent="0.3">
      <c r="H339329" s="7"/>
    </row>
    <row r="339361" spans="8:8" x14ac:dyDescent="0.3">
      <c r="H339361" s="7"/>
    </row>
    <row r="339393" spans="8:8" x14ac:dyDescent="0.3">
      <c r="H339393" s="7"/>
    </row>
    <row r="339425" spans="8:8" x14ac:dyDescent="0.3">
      <c r="H339425" s="7"/>
    </row>
    <row r="339457" spans="8:8" x14ac:dyDescent="0.3">
      <c r="H339457" s="7"/>
    </row>
    <row r="339489" spans="8:8" x14ac:dyDescent="0.3">
      <c r="H339489" s="7"/>
    </row>
    <row r="339521" spans="8:8" x14ac:dyDescent="0.3">
      <c r="H339521" s="7"/>
    </row>
    <row r="339553" spans="8:8" x14ac:dyDescent="0.3">
      <c r="H339553" s="7"/>
    </row>
    <row r="339585" spans="8:8" x14ac:dyDescent="0.3">
      <c r="H339585" s="7"/>
    </row>
    <row r="339617" spans="8:8" x14ac:dyDescent="0.3">
      <c r="H339617" s="7"/>
    </row>
    <row r="339649" spans="8:8" x14ac:dyDescent="0.3">
      <c r="H339649" s="7"/>
    </row>
    <row r="339681" spans="8:8" x14ac:dyDescent="0.3">
      <c r="H339681" s="7"/>
    </row>
    <row r="339713" spans="8:8" x14ac:dyDescent="0.3">
      <c r="H339713" s="7"/>
    </row>
    <row r="339745" spans="8:8" x14ac:dyDescent="0.3">
      <c r="H339745" s="7"/>
    </row>
    <row r="339777" spans="8:8" x14ac:dyDescent="0.3">
      <c r="H339777" s="7"/>
    </row>
    <row r="339809" spans="8:8" x14ac:dyDescent="0.3">
      <c r="H339809" s="7"/>
    </row>
    <row r="339841" spans="8:8" x14ac:dyDescent="0.3">
      <c r="H339841" s="7"/>
    </row>
    <row r="339873" spans="8:8" x14ac:dyDescent="0.3">
      <c r="H339873" s="7"/>
    </row>
    <row r="339905" spans="8:8" x14ac:dyDescent="0.3">
      <c r="H339905" s="7"/>
    </row>
    <row r="339937" spans="8:8" x14ac:dyDescent="0.3">
      <c r="H339937" s="7"/>
    </row>
    <row r="339969" spans="8:8" x14ac:dyDescent="0.3">
      <c r="H339969" s="7"/>
    </row>
    <row r="340001" spans="8:8" x14ac:dyDescent="0.3">
      <c r="H340001" s="7"/>
    </row>
    <row r="340033" spans="8:8" x14ac:dyDescent="0.3">
      <c r="H340033" s="7"/>
    </row>
    <row r="340065" spans="8:8" x14ac:dyDescent="0.3">
      <c r="H340065" s="7"/>
    </row>
    <row r="340097" spans="8:8" x14ac:dyDescent="0.3">
      <c r="H340097" s="7"/>
    </row>
    <row r="340129" spans="8:8" x14ac:dyDescent="0.3">
      <c r="H340129" s="7"/>
    </row>
    <row r="340161" spans="8:8" x14ac:dyDescent="0.3">
      <c r="H340161" s="7"/>
    </row>
    <row r="340193" spans="8:8" x14ac:dyDescent="0.3">
      <c r="H340193" s="7"/>
    </row>
    <row r="340225" spans="8:8" x14ac:dyDescent="0.3">
      <c r="H340225" s="7"/>
    </row>
    <row r="340257" spans="8:8" x14ac:dyDescent="0.3">
      <c r="H340257" s="7"/>
    </row>
    <row r="340289" spans="8:8" x14ac:dyDescent="0.3">
      <c r="H340289" s="7"/>
    </row>
    <row r="340321" spans="8:8" x14ac:dyDescent="0.3">
      <c r="H340321" s="7"/>
    </row>
    <row r="340353" spans="8:8" x14ac:dyDescent="0.3">
      <c r="H340353" s="7"/>
    </row>
    <row r="340385" spans="8:8" x14ac:dyDescent="0.3">
      <c r="H340385" s="7"/>
    </row>
    <row r="340417" spans="8:8" x14ac:dyDescent="0.3">
      <c r="H340417" s="7"/>
    </row>
    <row r="340449" spans="8:8" x14ac:dyDescent="0.3">
      <c r="H340449" s="7"/>
    </row>
    <row r="340481" spans="8:8" x14ac:dyDescent="0.3">
      <c r="H340481" s="7"/>
    </row>
    <row r="340513" spans="8:8" x14ac:dyDescent="0.3">
      <c r="H340513" s="7"/>
    </row>
    <row r="340545" spans="8:8" x14ac:dyDescent="0.3">
      <c r="H340545" s="7"/>
    </row>
    <row r="340577" spans="8:8" x14ac:dyDescent="0.3">
      <c r="H340577" s="7"/>
    </row>
    <row r="340609" spans="8:8" x14ac:dyDescent="0.3">
      <c r="H340609" s="7"/>
    </row>
    <row r="340641" spans="8:8" x14ac:dyDescent="0.3">
      <c r="H340641" s="7"/>
    </row>
    <row r="340673" spans="8:8" x14ac:dyDescent="0.3">
      <c r="H340673" s="7"/>
    </row>
    <row r="340705" spans="8:8" x14ac:dyDescent="0.3">
      <c r="H340705" s="7"/>
    </row>
    <row r="340737" spans="8:8" x14ac:dyDescent="0.3">
      <c r="H340737" s="7"/>
    </row>
    <row r="340769" spans="8:8" x14ac:dyDescent="0.3">
      <c r="H340769" s="7"/>
    </row>
    <row r="340801" spans="8:8" x14ac:dyDescent="0.3">
      <c r="H340801" s="7"/>
    </row>
    <row r="340833" spans="8:8" x14ac:dyDescent="0.3">
      <c r="H340833" s="7"/>
    </row>
    <row r="340865" spans="8:8" x14ac:dyDescent="0.3">
      <c r="H340865" s="7"/>
    </row>
    <row r="340897" spans="8:8" x14ac:dyDescent="0.3">
      <c r="H340897" s="7"/>
    </row>
    <row r="340929" spans="8:8" x14ac:dyDescent="0.3">
      <c r="H340929" s="7"/>
    </row>
    <row r="340961" spans="8:8" x14ac:dyDescent="0.3">
      <c r="H340961" s="7"/>
    </row>
    <row r="340993" spans="8:8" x14ac:dyDescent="0.3">
      <c r="H340993" s="7"/>
    </row>
    <row r="341025" spans="8:8" x14ac:dyDescent="0.3">
      <c r="H341025" s="7"/>
    </row>
    <row r="341057" spans="8:8" x14ac:dyDescent="0.3">
      <c r="H341057" s="7"/>
    </row>
    <row r="341089" spans="8:8" x14ac:dyDescent="0.3">
      <c r="H341089" s="7"/>
    </row>
    <row r="341121" spans="8:8" x14ac:dyDescent="0.3">
      <c r="H341121" s="7"/>
    </row>
    <row r="341153" spans="8:8" x14ac:dyDescent="0.3">
      <c r="H341153" s="7"/>
    </row>
    <row r="341185" spans="8:8" x14ac:dyDescent="0.3">
      <c r="H341185" s="7"/>
    </row>
    <row r="341217" spans="8:8" x14ac:dyDescent="0.3">
      <c r="H341217" s="7"/>
    </row>
    <row r="341249" spans="8:8" x14ac:dyDescent="0.3">
      <c r="H341249" s="7"/>
    </row>
    <row r="341281" spans="8:8" x14ac:dyDescent="0.3">
      <c r="H341281" s="7"/>
    </row>
    <row r="341313" spans="8:8" x14ac:dyDescent="0.3">
      <c r="H341313" s="7"/>
    </row>
    <row r="341345" spans="8:8" x14ac:dyDescent="0.3">
      <c r="H341345" s="7"/>
    </row>
    <row r="341377" spans="8:8" x14ac:dyDescent="0.3">
      <c r="H341377" s="7"/>
    </row>
    <row r="341409" spans="8:8" x14ac:dyDescent="0.3">
      <c r="H341409" s="7"/>
    </row>
    <row r="341441" spans="8:8" x14ac:dyDescent="0.3">
      <c r="H341441" s="7"/>
    </row>
    <row r="341473" spans="8:8" x14ac:dyDescent="0.3">
      <c r="H341473" s="7"/>
    </row>
    <row r="341505" spans="8:8" x14ac:dyDescent="0.3">
      <c r="H341505" s="7"/>
    </row>
    <row r="341537" spans="8:8" x14ac:dyDescent="0.3">
      <c r="H341537" s="7"/>
    </row>
    <row r="341569" spans="8:8" x14ac:dyDescent="0.3">
      <c r="H341569" s="7"/>
    </row>
    <row r="341601" spans="8:8" x14ac:dyDescent="0.3">
      <c r="H341601" s="7"/>
    </row>
    <row r="341633" spans="8:8" x14ac:dyDescent="0.3">
      <c r="H341633" s="7"/>
    </row>
    <row r="341665" spans="8:8" x14ac:dyDescent="0.3">
      <c r="H341665" s="7"/>
    </row>
    <row r="341697" spans="8:8" x14ac:dyDescent="0.3">
      <c r="H341697" s="7"/>
    </row>
    <row r="341729" spans="8:8" x14ac:dyDescent="0.3">
      <c r="H341729" s="7"/>
    </row>
    <row r="341761" spans="8:8" x14ac:dyDescent="0.3">
      <c r="H341761" s="7"/>
    </row>
    <row r="341793" spans="8:8" x14ac:dyDescent="0.3">
      <c r="H341793" s="7"/>
    </row>
    <row r="341825" spans="8:8" x14ac:dyDescent="0.3">
      <c r="H341825" s="7"/>
    </row>
    <row r="341857" spans="8:8" x14ac:dyDescent="0.3">
      <c r="H341857" s="7"/>
    </row>
    <row r="341889" spans="8:8" x14ac:dyDescent="0.3">
      <c r="H341889" s="7"/>
    </row>
    <row r="341921" spans="8:8" x14ac:dyDescent="0.3">
      <c r="H341921" s="7"/>
    </row>
    <row r="341953" spans="8:8" x14ac:dyDescent="0.3">
      <c r="H341953" s="7"/>
    </row>
    <row r="341985" spans="8:8" x14ac:dyDescent="0.3">
      <c r="H341985" s="7"/>
    </row>
    <row r="342017" spans="8:8" x14ac:dyDescent="0.3">
      <c r="H342017" s="7"/>
    </row>
    <row r="342049" spans="8:8" x14ac:dyDescent="0.3">
      <c r="H342049" s="7"/>
    </row>
    <row r="342081" spans="8:8" x14ac:dyDescent="0.3">
      <c r="H342081" s="7"/>
    </row>
    <row r="342113" spans="8:8" x14ac:dyDescent="0.3">
      <c r="H342113" s="7"/>
    </row>
    <row r="342145" spans="8:8" x14ac:dyDescent="0.3">
      <c r="H342145" s="7"/>
    </row>
    <row r="342177" spans="8:8" x14ac:dyDescent="0.3">
      <c r="H342177" s="7"/>
    </row>
    <row r="342209" spans="8:8" x14ac:dyDescent="0.3">
      <c r="H342209" s="7"/>
    </row>
    <row r="342241" spans="8:8" x14ac:dyDescent="0.3">
      <c r="H342241" s="7"/>
    </row>
    <row r="342273" spans="8:8" x14ac:dyDescent="0.3">
      <c r="H342273" s="7"/>
    </row>
    <row r="342305" spans="8:8" x14ac:dyDescent="0.3">
      <c r="H342305" s="7"/>
    </row>
    <row r="342337" spans="8:8" x14ac:dyDescent="0.3">
      <c r="H342337" s="7"/>
    </row>
    <row r="342369" spans="8:8" x14ac:dyDescent="0.3">
      <c r="H342369" s="7"/>
    </row>
    <row r="342401" spans="8:8" x14ac:dyDescent="0.3">
      <c r="H342401" s="7"/>
    </row>
    <row r="342433" spans="8:8" x14ac:dyDescent="0.3">
      <c r="H342433" s="7"/>
    </row>
    <row r="342465" spans="8:8" x14ac:dyDescent="0.3">
      <c r="H342465" s="7"/>
    </row>
    <row r="342497" spans="8:8" x14ac:dyDescent="0.3">
      <c r="H342497" s="7"/>
    </row>
    <row r="342529" spans="8:8" x14ac:dyDescent="0.3">
      <c r="H342529" s="7"/>
    </row>
    <row r="342561" spans="8:8" x14ac:dyDescent="0.3">
      <c r="H342561" s="7"/>
    </row>
    <row r="342593" spans="8:8" x14ac:dyDescent="0.3">
      <c r="H342593" s="7"/>
    </row>
    <row r="342625" spans="8:8" x14ac:dyDescent="0.3">
      <c r="H342625" s="7"/>
    </row>
    <row r="342657" spans="8:8" x14ac:dyDescent="0.3">
      <c r="H342657" s="7"/>
    </row>
    <row r="342689" spans="8:8" x14ac:dyDescent="0.3">
      <c r="H342689" s="7"/>
    </row>
    <row r="342721" spans="8:8" x14ac:dyDescent="0.3">
      <c r="H342721" s="7"/>
    </row>
    <row r="342753" spans="8:8" x14ac:dyDescent="0.3">
      <c r="H342753" s="7"/>
    </row>
    <row r="342785" spans="8:8" x14ac:dyDescent="0.3">
      <c r="H342785" s="7"/>
    </row>
    <row r="342817" spans="8:8" x14ac:dyDescent="0.3">
      <c r="H342817" s="7"/>
    </row>
    <row r="342849" spans="8:8" x14ac:dyDescent="0.3">
      <c r="H342849" s="7"/>
    </row>
    <row r="342881" spans="8:8" x14ac:dyDescent="0.3">
      <c r="H342881" s="7"/>
    </row>
    <row r="342913" spans="8:8" x14ac:dyDescent="0.3">
      <c r="H342913" s="7"/>
    </row>
    <row r="342945" spans="8:8" x14ac:dyDescent="0.3">
      <c r="H342945" s="7"/>
    </row>
    <row r="342977" spans="8:8" x14ac:dyDescent="0.3">
      <c r="H342977" s="7"/>
    </row>
    <row r="343009" spans="8:8" x14ac:dyDescent="0.3">
      <c r="H343009" s="7"/>
    </row>
    <row r="343041" spans="8:8" x14ac:dyDescent="0.3">
      <c r="H343041" s="7"/>
    </row>
    <row r="343073" spans="8:8" x14ac:dyDescent="0.3">
      <c r="H343073" s="7"/>
    </row>
    <row r="343105" spans="8:8" x14ac:dyDescent="0.3">
      <c r="H343105" s="7"/>
    </row>
    <row r="343137" spans="8:8" x14ac:dyDescent="0.3">
      <c r="H343137" s="7"/>
    </row>
    <row r="343169" spans="8:8" x14ac:dyDescent="0.3">
      <c r="H343169" s="7"/>
    </row>
    <row r="343201" spans="8:8" x14ac:dyDescent="0.3">
      <c r="H343201" s="7"/>
    </row>
    <row r="343233" spans="8:8" x14ac:dyDescent="0.3">
      <c r="H343233" s="7"/>
    </row>
    <row r="343265" spans="8:8" x14ac:dyDescent="0.3">
      <c r="H343265" s="7"/>
    </row>
    <row r="343297" spans="8:8" x14ac:dyDescent="0.3">
      <c r="H343297" s="7"/>
    </row>
    <row r="343329" spans="8:8" x14ac:dyDescent="0.3">
      <c r="H343329" s="7"/>
    </row>
    <row r="343361" spans="8:8" x14ac:dyDescent="0.3">
      <c r="H343361" s="7"/>
    </row>
    <row r="343393" spans="8:8" x14ac:dyDescent="0.3">
      <c r="H343393" s="7"/>
    </row>
    <row r="343425" spans="8:8" x14ac:dyDescent="0.3">
      <c r="H343425" s="7"/>
    </row>
    <row r="343457" spans="8:8" x14ac:dyDescent="0.3">
      <c r="H343457" s="7"/>
    </row>
    <row r="343489" spans="8:8" x14ac:dyDescent="0.3">
      <c r="H343489" s="7"/>
    </row>
    <row r="343521" spans="8:8" x14ac:dyDescent="0.3">
      <c r="H343521" s="7"/>
    </row>
    <row r="343553" spans="8:8" x14ac:dyDescent="0.3">
      <c r="H343553" s="7"/>
    </row>
    <row r="343585" spans="8:8" x14ac:dyDescent="0.3">
      <c r="H343585" s="7"/>
    </row>
    <row r="343617" spans="8:8" x14ac:dyDescent="0.3">
      <c r="H343617" s="7"/>
    </row>
    <row r="343649" spans="8:8" x14ac:dyDescent="0.3">
      <c r="H343649" s="7"/>
    </row>
    <row r="343681" spans="8:8" x14ac:dyDescent="0.3">
      <c r="H343681" s="7"/>
    </row>
    <row r="343713" spans="8:8" x14ac:dyDescent="0.3">
      <c r="H343713" s="7"/>
    </row>
    <row r="343745" spans="8:8" x14ac:dyDescent="0.3">
      <c r="H343745" s="7"/>
    </row>
    <row r="343777" spans="8:8" x14ac:dyDescent="0.3">
      <c r="H343777" s="7"/>
    </row>
    <row r="343809" spans="8:8" x14ac:dyDescent="0.3">
      <c r="H343809" s="7"/>
    </row>
    <row r="343841" spans="8:8" x14ac:dyDescent="0.3">
      <c r="H343841" s="7"/>
    </row>
    <row r="343873" spans="8:8" x14ac:dyDescent="0.3">
      <c r="H343873" s="7"/>
    </row>
    <row r="343905" spans="8:8" x14ac:dyDescent="0.3">
      <c r="H343905" s="7"/>
    </row>
    <row r="343937" spans="8:8" x14ac:dyDescent="0.3">
      <c r="H343937" s="7"/>
    </row>
    <row r="343969" spans="8:8" x14ac:dyDescent="0.3">
      <c r="H343969" s="7"/>
    </row>
    <row r="344001" spans="8:8" x14ac:dyDescent="0.3">
      <c r="H344001" s="7"/>
    </row>
    <row r="344033" spans="8:8" x14ac:dyDescent="0.3">
      <c r="H344033" s="7"/>
    </row>
    <row r="344065" spans="8:8" x14ac:dyDescent="0.3">
      <c r="H344065" s="7"/>
    </row>
    <row r="344097" spans="8:8" x14ac:dyDescent="0.3">
      <c r="H344097" s="7"/>
    </row>
    <row r="344129" spans="8:8" x14ac:dyDescent="0.3">
      <c r="H344129" s="7"/>
    </row>
    <row r="344161" spans="8:8" x14ac:dyDescent="0.3">
      <c r="H344161" s="7"/>
    </row>
    <row r="344193" spans="8:8" x14ac:dyDescent="0.3">
      <c r="H344193" s="7"/>
    </row>
    <row r="344225" spans="8:8" x14ac:dyDescent="0.3">
      <c r="H344225" s="7"/>
    </row>
    <row r="344257" spans="8:8" x14ac:dyDescent="0.3">
      <c r="H344257" s="7"/>
    </row>
    <row r="344289" spans="8:8" x14ac:dyDescent="0.3">
      <c r="H344289" s="7"/>
    </row>
    <row r="344321" spans="8:8" x14ac:dyDescent="0.3">
      <c r="H344321" s="7"/>
    </row>
    <row r="344353" spans="8:8" x14ac:dyDescent="0.3">
      <c r="H344353" s="7"/>
    </row>
    <row r="344385" spans="8:8" x14ac:dyDescent="0.3">
      <c r="H344385" s="7"/>
    </row>
    <row r="344417" spans="8:8" x14ac:dyDescent="0.3">
      <c r="H344417" s="7"/>
    </row>
    <row r="344449" spans="8:8" x14ac:dyDescent="0.3">
      <c r="H344449" s="7"/>
    </row>
    <row r="344481" spans="8:8" x14ac:dyDescent="0.3">
      <c r="H344481" s="7"/>
    </row>
    <row r="344513" spans="8:8" x14ac:dyDescent="0.3">
      <c r="H344513" s="7"/>
    </row>
    <row r="344545" spans="8:8" x14ac:dyDescent="0.3">
      <c r="H344545" s="7"/>
    </row>
    <row r="344577" spans="8:8" x14ac:dyDescent="0.3">
      <c r="H344577" s="7"/>
    </row>
    <row r="344609" spans="8:8" x14ac:dyDescent="0.3">
      <c r="H344609" s="7"/>
    </row>
    <row r="344641" spans="8:8" x14ac:dyDescent="0.3">
      <c r="H344641" s="7"/>
    </row>
    <row r="344673" spans="8:8" x14ac:dyDescent="0.3">
      <c r="H344673" s="7"/>
    </row>
    <row r="344705" spans="8:8" x14ac:dyDescent="0.3">
      <c r="H344705" s="7"/>
    </row>
    <row r="344737" spans="8:8" x14ac:dyDescent="0.3">
      <c r="H344737" s="7"/>
    </row>
    <row r="344769" spans="8:8" x14ac:dyDescent="0.3">
      <c r="H344769" s="7"/>
    </row>
    <row r="344801" spans="8:8" x14ac:dyDescent="0.3">
      <c r="H344801" s="7"/>
    </row>
    <row r="344833" spans="8:8" x14ac:dyDescent="0.3">
      <c r="H344833" s="7"/>
    </row>
    <row r="344865" spans="8:8" x14ac:dyDescent="0.3">
      <c r="H344865" s="7"/>
    </row>
    <row r="344897" spans="8:8" x14ac:dyDescent="0.3">
      <c r="H344897" s="7"/>
    </row>
    <row r="344929" spans="8:8" x14ac:dyDescent="0.3">
      <c r="H344929" s="7"/>
    </row>
    <row r="344961" spans="8:8" x14ac:dyDescent="0.3">
      <c r="H344961" s="7"/>
    </row>
    <row r="344993" spans="8:8" x14ac:dyDescent="0.3">
      <c r="H344993" s="7"/>
    </row>
    <row r="345025" spans="8:8" x14ac:dyDescent="0.3">
      <c r="H345025" s="7"/>
    </row>
    <row r="345057" spans="8:8" x14ac:dyDescent="0.3">
      <c r="H345057" s="7"/>
    </row>
    <row r="345089" spans="8:8" x14ac:dyDescent="0.3">
      <c r="H345089" s="7"/>
    </row>
    <row r="345121" spans="8:8" x14ac:dyDescent="0.3">
      <c r="H345121" s="7"/>
    </row>
    <row r="345153" spans="8:8" x14ac:dyDescent="0.3">
      <c r="H345153" s="7"/>
    </row>
    <row r="345185" spans="8:8" x14ac:dyDescent="0.3">
      <c r="H345185" s="7"/>
    </row>
    <row r="345217" spans="8:8" x14ac:dyDescent="0.3">
      <c r="H345217" s="7"/>
    </row>
    <row r="345249" spans="8:8" x14ac:dyDescent="0.3">
      <c r="H345249" s="7"/>
    </row>
    <row r="345281" spans="8:8" x14ac:dyDescent="0.3">
      <c r="H345281" s="7"/>
    </row>
    <row r="345313" spans="8:8" x14ac:dyDescent="0.3">
      <c r="H345313" s="7"/>
    </row>
    <row r="345345" spans="8:8" x14ac:dyDescent="0.3">
      <c r="H345345" s="7"/>
    </row>
    <row r="345377" spans="8:8" x14ac:dyDescent="0.3">
      <c r="H345377" s="7"/>
    </row>
    <row r="345409" spans="8:8" x14ac:dyDescent="0.3">
      <c r="H345409" s="7"/>
    </row>
    <row r="345441" spans="8:8" x14ac:dyDescent="0.3">
      <c r="H345441" s="7"/>
    </row>
    <row r="345473" spans="8:8" x14ac:dyDescent="0.3">
      <c r="H345473" s="7"/>
    </row>
    <row r="345505" spans="8:8" x14ac:dyDescent="0.3">
      <c r="H345505" s="7"/>
    </row>
    <row r="345537" spans="8:8" x14ac:dyDescent="0.3">
      <c r="H345537" s="7"/>
    </row>
    <row r="345569" spans="8:8" x14ac:dyDescent="0.3">
      <c r="H345569" s="7"/>
    </row>
    <row r="345601" spans="8:8" x14ac:dyDescent="0.3">
      <c r="H345601" s="7"/>
    </row>
    <row r="345633" spans="8:8" x14ac:dyDescent="0.3">
      <c r="H345633" s="7"/>
    </row>
    <row r="345665" spans="8:8" x14ac:dyDescent="0.3">
      <c r="H345665" s="7"/>
    </row>
    <row r="345697" spans="8:8" x14ac:dyDescent="0.3">
      <c r="H345697" s="7"/>
    </row>
    <row r="345729" spans="8:8" x14ac:dyDescent="0.3">
      <c r="H345729" s="7"/>
    </row>
    <row r="345761" spans="8:8" x14ac:dyDescent="0.3">
      <c r="H345761" s="7"/>
    </row>
    <row r="345793" spans="8:8" x14ac:dyDescent="0.3">
      <c r="H345793" s="7"/>
    </row>
    <row r="345825" spans="8:8" x14ac:dyDescent="0.3">
      <c r="H345825" s="7"/>
    </row>
    <row r="345857" spans="8:8" x14ac:dyDescent="0.3">
      <c r="H345857" s="7"/>
    </row>
    <row r="345889" spans="8:8" x14ac:dyDescent="0.3">
      <c r="H345889" s="7"/>
    </row>
    <row r="345921" spans="8:8" x14ac:dyDescent="0.3">
      <c r="H345921" s="7"/>
    </row>
    <row r="345953" spans="8:8" x14ac:dyDescent="0.3">
      <c r="H345953" s="7"/>
    </row>
    <row r="345985" spans="8:8" x14ac:dyDescent="0.3">
      <c r="H345985" s="7"/>
    </row>
    <row r="346017" spans="8:8" x14ac:dyDescent="0.3">
      <c r="H346017" s="7"/>
    </row>
    <row r="346049" spans="8:8" x14ac:dyDescent="0.3">
      <c r="H346049" s="7"/>
    </row>
    <row r="346081" spans="8:8" x14ac:dyDescent="0.3">
      <c r="H346081" s="7"/>
    </row>
    <row r="346113" spans="8:8" x14ac:dyDescent="0.3">
      <c r="H346113" s="7"/>
    </row>
    <row r="346145" spans="8:8" x14ac:dyDescent="0.3">
      <c r="H346145" s="7"/>
    </row>
    <row r="346177" spans="8:8" x14ac:dyDescent="0.3">
      <c r="H346177" s="7"/>
    </row>
    <row r="346209" spans="8:8" x14ac:dyDescent="0.3">
      <c r="H346209" s="7"/>
    </row>
    <row r="346241" spans="8:8" x14ac:dyDescent="0.3">
      <c r="H346241" s="7"/>
    </row>
    <row r="346273" spans="8:8" x14ac:dyDescent="0.3">
      <c r="H346273" s="7"/>
    </row>
    <row r="346305" spans="8:8" x14ac:dyDescent="0.3">
      <c r="H346305" s="7"/>
    </row>
    <row r="346337" spans="8:8" x14ac:dyDescent="0.3">
      <c r="H346337" s="7"/>
    </row>
    <row r="346369" spans="8:8" x14ac:dyDescent="0.3">
      <c r="H346369" s="7"/>
    </row>
    <row r="346401" spans="8:8" x14ac:dyDescent="0.3">
      <c r="H346401" s="7"/>
    </row>
    <row r="346433" spans="8:8" x14ac:dyDescent="0.3">
      <c r="H346433" s="7"/>
    </row>
    <row r="346465" spans="8:8" x14ac:dyDescent="0.3">
      <c r="H346465" s="7"/>
    </row>
    <row r="346497" spans="8:8" x14ac:dyDescent="0.3">
      <c r="H346497" s="7"/>
    </row>
    <row r="346529" spans="8:8" x14ac:dyDescent="0.3">
      <c r="H346529" s="7"/>
    </row>
    <row r="346561" spans="8:8" x14ac:dyDescent="0.3">
      <c r="H346561" s="7"/>
    </row>
    <row r="346593" spans="8:8" x14ac:dyDescent="0.3">
      <c r="H346593" s="7"/>
    </row>
    <row r="346625" spans="8:8" x14ac:dyDescent="0.3">
      <c r="H346625" s="7"/>
    </row>
    <row r="346657" spans="8:8" x14ac:dyDescent="0.3">
      <c r="H346657" s="7"/>
    </row>
    <row r="346689" spans="8:8" x14ac:dyDescent="0.3">
      <c r="H346689" s="7"/>
    </row>
    <row r="346721" spans="8:8" x14ac:dyDescent="0.3">
      <c r="H346721" s="7"/>
    </row>
    <row r="346753" spans="8:8" x14ac:dyDescent="0.3">
      <c r="H346753" s="7"/>
    </row>
    <row r="346785" spans="8:8" x14ac:dyDescent="0.3">
      <c r="H346785" s="7"/>
    </row>
    <row r="346817" spans="8:8" x14ac:dyDescent="0.3">
      <c r="H346817" s="7"/>
    </row>
    <row r="346849" spans="8:8" x14ac:dyDescent="0.3">
      <c r="H346849" s="7"/>
    </row>
    <row r="346881" spans="8:8" x14ac:dyDescent="0.3">
      <c r="H346881" s="7"/>
    </row>
    <row r="346913" spans="8:8" x14ac:dyDescent="0.3">
      <c r="H346913" s="7"/>
    </row>
    <row r="346945" spans="8:8" x14ac:dyDescent="0.3">
      <c r="H346945" s="7"/>
    </row>
    <row r="346977" spans="8:8" x14ac:dyDescent="0.3">
      <c r="H346977" s="7"/>
    </row>
    <row r="347009" spans="8:8" x14ac:dyDescent="0.3">
      <c r="H347009" s="7"/>
    </row>
    <row r="347041" spans="8:8" x14ac:dyDescent="0.3">
      <c r="H347041" s="7"/>
    </row>
    <row r="347073" spans="8:8" x14ac:dyDescent="0.3">
      <c r="H347073" s="7"/>
    </row>
    <row r="347105" spans="8:8" x14ac:dyDescent="0.3">
      <c r="H347105" s="7"/>
    </row>
    <row r="347137" spans="8:8" x14ac:dyDescent="0.3">
      <c r="H347137" s="7"/>
    </row>
    <row r="347169" spans="8:8" x14ac:dyDescent="0.3">
      <c r="H347169" s="7"/>
    </row>
    <row r="347201" spans="8:8" x14ac:dyDescent="0.3">
      <c r="H347201" s="7"/>
    </row>
    <row r="347233" spans="8:8" x14ac:dyDescent="0.3">
      <c r="H347233" s="7"/>
    </row>
    <row r="347265" spans="8:8" x14ac:dyDescent="0.3">
      <c r="H347265" s="7"/>
    </row>
    <row r="347297" spans="8:8" x14ac:dyDescent="0.3">
      <c r="H347297" s="7"/>
    </row>
    <row r="347329" spans="8:8" x14ac:dyDescent="0.3">
      <c r="H347329" s="7"/>
    </row>
    <row r="347361" spans="8:8" x14ac:dyDescent="0.3">
      <c r="H347361" s="7"/>
    </row>
    <row r="347393" spans="8:8" x14ac:dyDescent="0.3">
      <c r="H347393" s="7"/>
    </row>
    <row r="347425" spans="8:8" x14ac:dyDescent="0.3">
      <c r="H347425" s="7"/>
    </row>
    <row r="347457" spans="8:8" x14ac:dyDescent="0.3">
      <c r="H347457" s="7"/>
    </row>
    <row r="347489" spans="8:8" x14ac:dyDescent="0.3">
      <c r="H347489" s="7"/>
    </row>
    <row r="347521" spans="8:8" x14ac:dyDescent="0.3">
      <c r="H347521" s="7"/>
    </row>
    <row r="347553" spans="8:8" x14ac:dyDescent="0.3">
      <c r="H347553" s="7"/>
    </row>
    <row r="347585" spans="8:8" x14ac:dyDescent="0.3">
      <c r="H347585" s="7"/>
    </row>
    <row r="347617" spans="8:8" x14ac:dyDescent="0.3">
      <c r="H347617" s="7"/>
    </row>
    <row r="347649" spans="8:8" x14ac:dyDescent="0.3">
      <c r="H347649" s="7"/>
    </row>
    <row r="347681" spans="8:8" x14ac:dyDescent="0.3">
      <c r="H347681" s="7"/>
    </row>
    <row r="347713" spans="8:8" x14ac:dyDescent="0.3">
      <c r="H347713" s="7"/>
    </row>
    <row r="347745" spans="8:8" x14ac:dyDescent="0.3">
      <c r="H347745" s="7"/>
    </row>
    <row r="347777" spans="8:8" x14ac:dyDescent="0.3">
      <c r="H347777" s="7"/>
    </row>
    <row r="347809" spans="8:8" x14ac:dyDescent="0.3">
      <c r="H347809" s="7"/>
    </row>
    <row r="347841" spans="8:8" x14ac:dyDescent="0.3">
      <c r="H347841" s="7"/>
    </row>
    <row r="347873" spans="8:8" x14ac:dyDescent="0.3">
      <c r="H347873" s="7"/>
    </row>
    <row r="347905" spans="8:8" x14ac:dyDescent="0.3">
      <c r="H347905" s="7"/>
    </row>
    <row r="347937" spans="8:8" x14ac:dyDescent="0.3">
      <c r="H347937" s="7"/>
    </row>
    <row r="347969" spans="8:8" x14ac:dyDescent="0.3">
      <c r="H347969" s="7"/>
    </row>
    <row r="348001" spans="8:8" x14ac:dyDescent="0.3">
      <c r="H348001" s="7"/>
    </row>
    <row r="348033" spans="8:8" x14ac:dyDescent="0.3">
      <c r="H348033" s="7"/>
    </row>
    <row r="348065" spans="8:8" x14ac:dyDescent="0.3">
      <c r="H348065" s="7"/>
    </row>
    <row r="348097" spans="8:8" x14ac:dyDescent="0.3">
      <c r="H348097" s="7"/>
    </row>
    <row r="348129" spans="8:8" x14ac:dyDescent="0.3">
      <c r="H348129" s="7"/>
    </row>
    <row r="348161" spans="8:8" x14ac:dyDescent="0.3">
      <c r="H348161" s="7"/>
    </row>
    <row r="348193" spans="8:8" x14ac:dyDescent="0.3">
      <c r="H348193" s="7"/>
    </row>
    <row r="348225" spans="8:8" x14ac:dyDescent="0.3">
      <c r="H348225" s="7"/>
    </row>
    <row r="348257" spans="8:8" x14ac:dyDescent="0.3">
      <c r="H348257" s="7"/>
    </row>
    <row r="348289" spans="8:8" x14ac:dyDescent="0.3">
      <c r="H348289" s="7"/>
    </row>
    <row r="348321" spans="8:8" x14ac:dyDescent="0.3">
      <c r="H348321" s="7"/>
    </row>
    <row r="348353" spans="8:8" x14ac:dyDescent="0.3">
      <c r="H348353" s="7"/>
    </row>
    <row r="348385" spans="8:8" x14ac:dyDescent="0.3">
      <c r="H348385" s="7"/>
    </row>
    <row r="348417" spans="8:8" x14ac:dyDescent="0.3">
      <c r="H348417" s="7"/>
    </row>
    <row r="348449" spans="8:8" x14ac:dyDescent="0.3">
      <c r="H348449" s="7"/>
    </row>
    <row r="348481" spans="8:8" x14ac:dyDescent="0.3">
      <c r="H348481" s="7"/>
    </row>
    <row r="348513" spans="8:8" x14ac:dyDescent="0.3">
      <c r="H348513" s="7"/>
    </row>
    <row r="348545" spans="8:8" x14ac:dyDescent="0.3">
      <c r="H348545" s="7"/>
    </row>
    <row r="348577" spans="8:8" x14ac:dyDescent="0.3">
      <c r="H348577" s="7"/>
    </row>
    <row r="348609" spans="8:8" x14ac:dyDescent="0.3">
      <c r="H348609" s="7"/>
    </row>
    <row r="348641" spans="8:8" x14ac:dyDescent="0.3">
      <c r="H348641" s="7"/>
    </row>
    <row r="348673" spans="8:8" x14ac:dyDescent="0.3">
      <c r="H348673" s="7"/>
    </row>
    <row r="348705" spans="8:8" x14ac:dyDescent="0.3">
      <c r="H348705" s="7"/>
    </row>
    <row r="348737" spans="8:8" x14ac:dyDescent="0.3">
      <c r="H348737" s="7"/>
    </row>
    <row r="348769" spans="8:8" x14ac:dyDescent="0.3">
      <c r="H348769" s="7"/>
    </row>
    <row r="348801" spans="8:8" x14ac:dyDescent="0.3">
      <c r="H348801" s="7"/>
    </row>
    <row r="348833" spans="8:8" x14ac:dyDescent="0.3">
      <c r="H348833" s="7"/>
    </row>
    <row r="348865" spans="8:8" x14ac:dyDescent="0.3">
      <c r="H348865" s="7"/>
    </row>
    <row r="348897" spans="8:8" x14ac:dyDescent="0.3">
      <c r="H348897" s="7"/>
    </row>
    <row r="348929" spans="8:8" x14ac:dyDescent="0.3">
      <c r="H348929" s="7"/>
    </row>
    <row r="348961" spans="8:8" x14ac:dyDescent="0.3">
      <c r="H348961" s="7"/>
    </row>
    <row r="348993" spans="8:8" x14ac:dyDescent="0.3">
      <c r="H348993" s="7"/>
    </row>
    <row r="349025" spans="8:8" x14ac:dyDescent="0.3">
      <c r="H349025" s="7"/>
    </row>
    <row r="349057" spans="8:8" x14ac:dyDescent="0.3">
      <c r="H349057" s="7"/>
    </row>
    <row r="349089" spans="8:8" x14ac:dyDescent="0.3">
      <c r="H349089" s="7"/>
    </row>
    <row r="349121" spans="8:8" x14ac:dyDescent="0.3">
      <c r="H349121" s="7"/>
    </row>
    <row r="349153" spans="8:8" x14ac:dyDescent="0.3">
      <c r="H349153" s="7"/>
    </row>
    <row r="349185" spans="8:8" x14ac:dyDescent="0.3">
      <c r="H349185" s="7"/>
    </row>
    <row r="349217" spans="8:8" x14ac:dyDescent="0.3">
      <c r="H349217" s="7"/>
    </row>
    <row r="349249" spans="8:8" x14ac:dyDescent="0.3">
      <c r="H349249" s="7"/>
    </row>
    <row r="349281" spans="8:8" x14ac:dyDescent="0.3">
      <c r="H349281" s="7"/>
    </row>
    <row r="349313" spans="8:8" x14ac:dyDescent="0.3">
      <c r="H349313" s="7"/>
    </row>
    <row r="349345" spans="8:8" x14ac:dyDescent="0.3">
      <c r="H349345" s="7"/>
    </row>
    <row r="349377" spans="8:8" x14ac:dyDescent="0.3">
      <c r="H349377" s="7"/>
    </row>
    <row r="349409" spans="8:8" x14ac:dyDescent="0.3">
      <c r="H349409" s="7"/>
    </row>
    <row r="349441" spans="8:8" x14ac:dyDescent="0.3">
      <c r="H349441" s="7"/>
    </row>
    <row r="349473" spans="8:8" x14ac:dyDescent="0.3">
      <c r="H349473" s="7"/>
    </row>
    <row r="349505" spans="8:8" x14ac:dyDescent="0.3">
      <c r="H349505" s="7"/>
    </row>
    <row r="349537" spans="8:8" x14ac:dyDescent="0.3">
      <c r="H349537" s="7"/>
    </row>
    <row r="349569" spans="8:8" x14ac:dyDescent="0.3">
      <c r="H349569" s="7"/>
    </row>
    <row r="349601" spans="8:8" x14ac:dyDescent="0.3">
      <c r="H349601" s="7"/>
    </row>
    <row r="349633" spans="8:8" x14ac:dyDescent="0.3">
      <c r="H349633" s="7"/>
    </row>
    <row r="349665" spans="8:8" x14ac:dyDescent="0.3">
      <c r="H349665" s="7"/>
    </row>
    <row r="349697" spans="8:8" x14ac:dyDescent="0.3">
      <c r="H349697" s="7"/>
    </row>
    <row r="349729" spans="8:8" x14ac:dyDescent="0.3">
      <c r="H349729" s="7"/>
    </row>
    <row r="349761" spans="8:8" x14ac:dyDescent="0.3">
      <c r="H349761" s="7"/>
    </row>
    <row r="349793" spans="8:8" x14ac:dyDescent="0.3">
      <c r="H349793" s="7"/>
    </row>
    <row r="349825" spans="8:8" x14ac:dyDescent="0.3">
      <c r="H349825" s="7"/>
    </row>
    <row r="349857" spans="8:8" x14ac:dyDescent="0.3">
      <c r="H349857" s="7"/>
    </row>
    <row r="349889" spans="8:8" x14ac:dyDescent="0.3">
      <c r="H349889" s="7"/>
    </row>
    <row r="349921" spans="8:8" x14ac:dyDescent="0.3">
      <c r="H349921" s="7"/>
    </row>
    <row r="349953" spans="8:8" x14ac:dyDescent="0.3">
      <c r="H349953" s="7"/>
    </row>
    <row r="349985" spans="8:8" x14ac:dyDescent="0.3">
      <c r="H349985" s="7"/>
    </row>
    <row r="350017" spans="8:8" x14ac:dyDescent="0.3">
      <c r="H350017" s="7"/>
    </row>
    <row r="350049" spans="8:8" x14ac:dyDescent="0.3">
      <c r="H350049" s="7"/>
    </row>
    <row r="350081" spans="8:8" x14ac:dyDescent="0.3">
      <c r="H350081" s="7"/>
    </row>
    <row r="350113" spans="8:8" x14ac:dyDescent="0.3">
      <c r="H350113" s="7"/>
    </row>
    <row r="350145" spans="8:8" x14ac:dyDescent="0.3">
      <c r="H350145" s="7"/>
    </row>
    <row r="350177" spans="8:8" x14ac:dyDescent="0.3">
      <c r="H350177" s="7"/>
    </row>
    <row r="350209" spans="8:8" x14ac:dyDescent="0.3">
      <c r="H350209" s="7"/>
    </row>
    <row r="350241" spans="8:8" x14ac:dyDescent="0.3">
      <c r="H350241" s="7"/>
    </row>
    <row r="350273" spans="8:8" x14ac:dyDescent="0.3">
      <c r="H350273" s="7"/>
    </row>
    <row r="350305" spans="8:8" x14ac:dyDescent="0.3">
      <c r="H350305" s="7"/>
    </row>
    <row r="350337" spans="8:8" x14ac:dyDescent="0.3">
      <c r="H350337" s="7"/>
    </row>
    <row r="350369" spans="8:8" x14ac:dyDescent="0.3">
      <c r="H350369" s="7"/>
    </row>
    <row r="350401" spans="8:8" x14ac:dyDescent="0.3">
      <c r="H350401" s="7"/>
    </row>
    <row r="350433" spans="8:8" x14ac:dyDescent="0.3">
      <c r="H350433" s="7"/>
    </row>
    <row r="350465" spans="8:8" x14ac:dyDescent="0.3">
      <c r="H350465" s="7"/>
    </row>
    <row r="350497" spans="8:8" x14ac:dyDescent="0.3">
      <c r="H350497" s="7"/>
    </row>
    <row r="350529" spans="8:8" x14ac:dyDescent="0.3">
      <c r="H350529" s="7"/>
    </row>
    <row r="350561" spans="8:8" x14ac:dyDescent="0.3">
      <c r="H350561" s="7"/>
    </row>
    <row r="350593" spans="8:8" x14ac:dyDescent="0.3">
      <c r="H350593" s="7"/>
    </row>
    <row r="350625" spans="8:8" x14ac:dyDescent="0.3">
      <c r="H350625" s="7"/>
    </row>
    <row r="350657" spans="8:8" x14ac:dyDescent="0.3">
      <c r="H350657" s="7"/>
    </row>
    <row r="350689" spans="8:8" x14ac:dyDescent="0.3">
      <c r="H350689" s="7"/>
    </row>
    <row r="350721" spans="8:8" x14ac:dyDescent="0.3">
      <c r="H350721" s="7"/>
    </row>
    <row r="350753" spans="8:8" x14ac:dyDescent="0.3">
      <c r="H350753" s="7"/>
    </row>
    <row r="350785" spans="8:8" x14ac:dyDescent="0.3">
      <c r="H350785" s="7"/>
    </row>
    <row r="350817" spans="8:8" x14ac:dyDescent="0.3">
      <c r="H350817" s="7"/>
    </row>
    <row r="350849" spans="8:8" x14ac:dyDescent="0.3">
      <c r="H350849" s="7"/>
    </row>
    <row r="350881" spans="8:8" x14ac:dyDescent="0.3">
      <c r="H350881" s="7"/>
    </row>
    <row r="350913" spans="8:8" x14ac:dyDescent="0.3">
      <c r="H350913" s="7"/>
    </row>
    <row r="350945" spans="8:8" x14ac:dyDescent="0.3">
      <c r="H350945" s="7"/>
    </row>
    <row r="350977" spans="8:8" x14ac:dyDescent="0.3">
      <c r="H350977" s="7"/>
    </row>
    <row r="351009" spans="8:8" x14ac:dyDescent="0.3">
      <c r="H351009" s="7"/>
    </row>
    <row r="351041" spans="8:8" x14ac:dyDescent="0.3">
      <c r="H351041" s="7"/>
    </row>
    <row r="351073" spans="8:8" x14ac:dyDescent="0.3">
      <c r="H351073" s="7"/>
    </row>
    <row r="351105" spans="8:8" x14ac:dyDescent="0.3">
      <c r="H351105" s="7"/>
    </row>
    <row r="351137" spans="8:8" x14ac:dyDescent="0.3">
      <c r="H351137" s="7"/>
    </row>
    <row r="351169" spans="8:8" x14ac:dyDescent="0.3">
      <c r="H351169" s="7"/>
    </row>
    <row r="351201" spans="8:8" x14ac:dyDescent="0.3">
      <c r="H351201" s="7"/>
    </row>
    <row r="351233" spans="8:8" x14ac:dyDescent="0.3">
      <c r="H351233" s="7"/>
    </row>
    <row r="351265" spans="8:8" x14ac:dyDescent="0.3">
      <c r="H351265" s="7"/>
    </row>
    <row r="351297" spans="8:8" x14ac:dyDescent="0.3">
      <c r="H351297" s="7"/>
    </row>
    <row r="351329" spans="8:8" x14ac:dyDescent="0.3">
      <c r="H351329" s="7"/>
    </row>
    <row r="351361" spans="8:8" x14ac:dyDescent="0.3">
      <c r="H351361" s="7"/>
    </row>
    <row r="351393" spans="8:8" x14ac:dyDescent="0.3">
      <c r="H351393" s="7"/>
    </row>
    <row r="351425" spans="8:8" x14ac:dyDescent="0.3">
      <c r="H351425" s="7"/>
    </row>
    <row r="351457" spans="8:8" x14ac:dyDescent="0.3">
      <c r="H351457" s="7"/>
    </row>
    <row r="351489" spans="8:8" x14ac:dyDescent="0.3">
      <c r="H351489" s="7"/>
    </row>
    <row r="351521" spans="8:8" x14ac:dyDescent="0.3">
      <c r="H351521" s="7"/>
    </row>
    <row r="351553" spans="8:8" x14ac:dyDescent="0.3">
      <c r="H351553" s="7"/>
    </row>
    <row r="351585" spans="8:8" x14ac:dyDescent="0.3">
      <c r="H351585" s="7"/>
    </row>
    <row r="351617" spans="8:8" x14ac:dyDescent="0.3">
      <c r="H351617" s="7"/>
    </row>
    <row r="351649" spans="8:8" x14ac:dyDescent="0.3">
      <c r="H351649" s="7"/>
    </row>
    <row r="351681" spans="8:8" x14ac:dyDescent="0.3">
      <c r="H351681" s="7"/>
    </row>
    <row r="351713" spans="8:8" x14ac:dyDescent="0.3">
      <c r="H351713" s="7"/>
    </row>
    <row r="351745" spans="8:8" x14ac:dyDescent="0.3">
      <c r="H351745" s="7"/>
    </row>
    <row r="351777" spans="8:8" x14ac:dyDescent="0.3">
      <c r="H351777" s="7"/>
    </row>
    <row r="351809" spans="8:8" x14ac:dyDescent="0.3">
      <c r="H351809" s="7"/>
    </row>
    <row r="351841" spans="8:8" x14ac:dyDescent="0.3">
      <c r="H351841" s="7"/>
    </row>
    <row r="351873" spans="8:8" x14ac:dyDescent="0.3">
      <c r="H351873" s="7"/>
    </row>
    <row r="351905" spans="8:8" x14ac:dyDescent="0.3">
      <c r="H351905" s="7"/>
    </row>
    <row r="351937" spans="8:8" x14ac:dyDescent="0.3">
      <c r="H351937" s="7"/>
    </row>
    <row r="351969" spans="8:8" x14ac:dyDescent="0.3">
      <c r="H351969" s="7"/>
    </row>
    <row r="352001" spans="8:8" x14ac:dyDescent="0.3">
      <c r="H352001" s="7"/>
    </row>
    <row r="352033" spans="8:8" x14ac:dyDescent="0.3">
      <c r="H352033" s="7"/>
    </row>
    <row r="352065" spans="8:8" x14ac:dyDescent="0.3">
      <c r="H352065" s="7"/>
    </row>
    <row r="352097" spans="8:8" x14ac:dyDescent="0.3">
      <c r="H352097" s="7"/>
    </row>
    <row r="352129" spans="8:8" x14ac:dyDescent="0.3">
      <c r="H352129" s="7"/>
    </row>
    <row r="352161" spans="8:8" x14ac:dyDescent="0.3">
      <c r="H352161" s="7"/>
    </row>
    <row r="352193" spans="8:8" x14ac:dyDescent="0.3">
      <c r="H352193" s="7"/>
    </row>
    <row r="352225" spans="8:8" x14ac:dyDescent="0.3">
      <c r="H352225" s="7"/>
    </row>
    <row r="352257" spans="8:8" x14ac:dyDescent="0.3">
      <c r="H352257" s="7"/>
    </row>
    <row r="352289" spans="8:8" x14ac:dyDescent="0.3">
      <c r="H352289" s="7"/>
    </row>
    <row r="352321" spans="8:8" x14ac:dyDescent="0.3">
      <c r="H352321" s="7"/>
    </row>
    <row r="352353" spans="8:8" x14ac:dyDescent="0.3">
      <c r="H352353" s="7"/>
    </row>
    <row r="352385" spans="8:8" x14ac:dyDescent="0.3">
      <c r="H352385" s="7"/>
    </row>
    <row r="352417" spans="8:8" x14ac:dyDescent="0.3">
      <c r="H352417" s="7"/>
    </row>
    <row r="352449" spans="8:8" x14ac:dyDescent="0.3">
      <c r="H352449" s="7"/>
    </row>
    <row r="352481" spans="8:8" x14ac:dyDescent="0.3">
      <c r="H352481" s="7"/>
    </row>
    <row r="352513" spans="8:8" x14ac:dyDescent="0.3">
      <c r="H352513" s="7"/>
    </row>
    <row r="352545" spans="8:8" x14ac:dyDescent="0.3">
      <c r="H352545" s="7"/>
    </row>
    <row r="352577" spans="8:8" x14ac:dyDescent="0.3">
      <c r="H352577" s="7"/>
    </row>
    <row r="352609" spans="8:8" x14ac:dyDescent="0.3">
      <c r="H352609" s="7"/>
    </row>
    <row r="352641" spans="8:8" x14ac:dyDescent="0.3">
      <c r="H352641" s="7"/>
    </row>
    <row r="352673" spans="8:8" x14ac:dyDescent="0.3">
      <c r="H352673" s="7"/>
    </row>
    <row r="352705" spans="8:8" x14ac:dyDescent="0.3">
      <c r="H352705" s="7"/>
    </row>
    <row r="352737" spans="8:8" x14ac:dyDescent="0.3">
      <c r="H352737" s="7"/>
    </row>
    <row r="352769" spans="8:8" x14ac:dyDescent="0.3">
      <c r="H352769" s="7"/>
    </row>
    <row r="352801" spans="8:8" x14ac:dyDescent="0.3">
      <c r="H352801" s="7"/>
    </row>
    <row r="352833" spans="8:8" x14ac:dyDescent="0.3">
      <c r="H352833" s="7"/>
    </row>
    <row r="352865" spans="8:8" x14ac:dyDescent="0.3">
      <c r="H352865" s="7"/>
    </row>
    <row r="352897" spans="8:8" x14ac:dyDescent="0.3">
      <c r="H352897" s="7"/>
    </row>
    <row r="352929" spans="8:8" x14ac:dyDescent="0.3">
      <c r="H352929" s="7"/>
    </row>
    <row r="352961" spans="8:8" x14ac:dyDescent="0.3">
      <c r="H352961" s="7"/>
    </row>
    <row r="352993" spans="8:8" x14ac:dyDescent="0.3">
      <c r="H352993" s="7"/>
    </row>
    <row r="353025" spans="8:8" x14ac:dyDescent="0.3">
      <c r="H353025" s="7"/>
    </row>
    <row r="353057" spans="8:8" x14ac:dyDescent="0.3">
      <c r="H353057" s="7"/>
    </row>
    <row r="353089" spans="8:8" x14ac:dyDescent="0.3">
      <c r="H353089" s="7"/>
    </row>
    <row r="353121" spans="8:8" x14ac:dyDescent="0.3">
      <c r="H353121" s="7"/>
    </row>
    <row r="353153" spans="8:8" x14ac:dyDescent="0.3">
      <c r="H353153" s="7"/>
    </row>
    <row r="353185" spans="8:8" x14ac:dyDescent="0.3">
      <c r="H353185" s="7"/>
    </row>
    <row r="353217" spans="8:8" x14ac:dyDescent="0.3">
      <c r="H353217" s="7"/>
    </row>
    <row r="353249" spans="8:8" x14ac:dyDescent="0.3">
      <c r="H353249" s="7"/>
    </row>
    <row r="353281" spans="8:8" x14ac:dyDescent="0.3">
      <c r="H353281" s="7"/>
    </row>
    <row r="353313" spans="8:8" x14ac:dyDescent="0.3">
      <c r="H353313" s="7"/>
    </row>
    <row r="353345" spans="8:8" x14ac:dyDescent="0.3">
      <c r="H353345" s="7"/>
    </row>
    <row r="353377" spans="8:8" x14ac:dyDescent="0.3">
      <c r="H353377" s="7"/>
    </row>
    <row r="353409" spans="8:8" x14ac:dyDescent="0.3">
      <c r="H353409" s="7"/>
    </row>
    <row r="353441" spans="8:8" x14ac:dyDescent="0.3">
      <c r="H353441" s="7"/>
    </row>
    <row r="353473" spans="8:8" x14ac:dyDescent="0.3">
      <c r="H353473" s="7"/>
    </row>
    <row r="353505" spans="8:8" x14ac:dyDescent="0.3">
      <c r="H353505" s="7"/>
    </row>
    <row r="353537" spans="8:8" x14ac:dyDescent="0.3">
      <c r="H353537" s="7"/>
    </row>
    <row r="353569" spans="8:8" x14ac:dyDescent="0.3">
      <c r="H353569" s="7"/>
    </row>
    <row r="353601" spans="8:8" x14ac:dyDescent="0.3">
      <c r="H353601" s="7"/>
    </row>
    <row r="353633" spans="8:8" x14ac:dyDescent="0.3">
      <c r="H353633" s="7"/>
    </row>
    <row r="353665" spans="8:8" x14ac:dyDescent="0.3">
      <c r="H353665" s="7"/>
    </row>
    <row r="353697" spans="8:8" x14ac:dyDescent="0.3">
      <c r="H353697" s="7"/>
    </row>
    <row r="353729" spans="8:8" x14ac:dyDescent="0.3">
      <c r="H353729" s="7"/>
    </row>
    <row r="353761" spans="8:8" x14ac:dyDescent="0.3">
      <c r="H353761" s="7"/>
    </row>
    <row r="353793" spans="8:8" x14ac:dyDescent="0.3">
      <c r="H353793" s="7"/>
    </row>
    <row r="353825" spans="8:8" x14ac:dyDescent="0.3">
      <c r="H353825" s="7"/>
    </row>
    <row r="353857" spans="8:8" x14ac:dyDescent="0.3">
      <c r="H353857" s="7"/>
    </row>
    <row r="353889" spans="8:8" x14ac:dyDescent="0.3">
      <c r="H353889" s="7"/>
    </row>
    <row r="353921" spans="8:8" x14ac:dyDescent="0.3">
      <c r="H353921" s="7"/>
    </row>
    <row r="353953" spans="8:8" x14ac:dyDescent="0.3">
      <c r="H353953" s="7"/>
    </row>
    <row r="353985" spans="8:8" x14ac:dyDescent="0.3">
      <c r="H353985" s="7"/>
    </row>
    <row r="354017" spans="8:8" x14ac:dyDescent="0.3">
      <c r="H354017" s="7"/>
    </row>
    <row r="354049" spans="8:8" x14ac:dyDescent="0.3">
      <c r="H354049" s="7"/>
    </row>
    <row r="354081" spans="8:8" x14ac:dyDescent="0.3">
      <c r="H354081" s="7"/>
    </row>
    <row r="354113" spans="8:8" x14ac:dyDescent="0.3">
      <c r="H354113" s="7"/>
    </row>
    <row r="354145" spans="8:8" x14ac:dyDescent="0.3">
      <c r="H354145" s="7"/>
    </row>
    <row r="354177" spans="8:8" x14ac:dyDescent="0.3">
      <c r="H354177" s="7"/>
    </row>
    <row r="354209" spans="8:8" x14ac:dyDescent="0.3">
      <c r="H354209" s="7"/>
    </row>
    <row r="354241" spans="8:8" x14ac:dyDescent="0.3">
      <c r="H354241" s="7"/>
    </row>
    <row r="354273" spans="8:8" x14ac:dyDescent="0.3">
      <c r="H354273" s="7"/>
    </row>
    <row r="354305" spans="8:8" x14ac:dyDescent="0.3">
      <c r="H354305" s="7"/>
    </row>
    <row r="354337" spans="8:8" x14ac:dyDescent="0.3">
      <c r="H354337" s="7"/>
    </row>
    <row r="354369" spans="8:8" x14ac:dyDescent="0.3">
      <c r="H354369" s="7"/>
    </row>
    <row r="354401" spans="8:8" x14ac:dyDescent="0.3">
      <c r="H354401" s="7"/>
    </row>
    <row r="354433" spans="8:8" x14ac:dyDescent="0.3">
      <c r="H354433" s="7"/>
    </row>
    <row r="354465" spans="8:8" x14ac:dyDescent="0.3">
      <c r="H354465" s="7"/>
    </row>
    <row r="354497" spans="8:8" x14ac:dyDescent="0.3">
      <c r="H354497" s="7"/>
    </row>
    <row r="354529" spans="8:8" x14ac:dyDescent="0.3">
      <c r="H354529" s="7"/>
    </row>
    <row r="354561" spans="8:8" x14ac:dyDescent="0.3">
      <c r="H354561" s="7"/>
    </row>
    <row r="354593" spans="8:8" x14ac:dyDescent="0.3">
      <c r="H354593" s="7"/>
    </row>
    <row r="354625" spans="8:8" x14ac:dyDescent="0.3">
      <c r="H354625" s="7"/>
    </row>
    <row r="354657" spans="8:8" x14ac:dyDescent="0.3">
      <c r="H354657" s="7"/>
    </row>
    <row r="354689" spans="8:8" x14ac:dyDescent="0.3">
      <c r="H354689" s="7"/>
    </row>
    <row r="354721" spans="8:8" x14ac:dyDescent="0.3">
      <c r="H354721" s="7"/>
    </row>
    <row r="354753" spans="8:8" x14ac:dyDescent="0.3">
      <c r="H354753" s="7"/>
    </row>
    <row r="354785" spans="8:8" x14ac:dyDescent="0.3">
      <c r="H354785" s="7"/>
    </row>
    <row r="354817" spans="8:8" x14ac:dyDescent="0.3">
      <c r="H354817" s="7"/>
    </row>
    <row r="354849" spans="8:8" x14ac:dyDescent="0.3">
      <c r="H354849" s="7"/>
    </row>
    <row r="354881" spans="8:8" x14ac:dyDescent="0.3">
      <c r="H354881" s="7"/>
    </row>
    <row r="354913" spans="8:8" x14ac:dyDescent="0.3">
      <c r="H354913" s="7"/>
    </row>
    <row r="354945" spans="8:8" x14ac:dyDescent="0.3">
      <c r="H354945" s="7"/>
    </row>
    <row r="354977" spans="8:8" x14ac:dyDescent="0.3">
      <c r="H354977" s="7"/>
    </row>
    <row r="355009" spans="8:8" x14ac:dyDescent="0.3">
      <c r="H355009" s="7"/>
    </row>
    <row r="355041" spans="8:8" x14ac:dyDescent="0.3">
      <c r="H355041" s="7"/>
    </row>
    <row r="355073" spans="8:8" x14ac:dyDescent="0.3">
      <c r="H355073" s="7"/>
    </row>
    <row r="355105" spans="8:8" x14ac:dyDescent="0.3">
      <c r="H355105" s="7"/>
    </row>
    <row r="355137" spans="8:8" x14ac:dyDescent="0.3">
      <c r="H355137" s="7"/>
    </row>
    <row r="355169" spans="8:8" x14ac:dyDescent="0.3">
      <c r="H355169" s="7"/>
    </row>
    <row r="355201" spans="8:8" x14ac:dyDescent="0.3">
      <c r="H355201" s="7"/>
    </row>
    <row r="355233" spans="8:8" x14ac:dyDescent="0.3">
      <c r="H355233" s="7"/>
    </row>
    <row r="355265" spans="8:8" x14ac:dyDescent="0.3">
      <c r="H355265" s="7"/>
    </row>
    <row r="355297" spans="8:8" x14ac:dyDescent="0.3">
      <c r="H355297" s="7"/>
    </row>
    <row r="355329" spans="8:8" x14ac:dyDescent="0.3">
      <c r="H355329" s="7"/>
    </row>
    <row r="355361" spans="8:8" x14ac:dyDescent="0.3">
      <c r="H355361" s="7"/>
    </row>
    <row r="355393" spans="8:8" x14ac:dyDescent="0.3">
      <c r="H355393" s="7"/>
    </row>
    <row r="355425" spans="8:8" x14ac:dyDescent="0.3">
      <c r="H355425" s="7"/>
    </row>
    <row r="355457" spans="8:8" x14ac:dyDescent="0.3">
      <c r="H355457" s="7"/>
    </row>
    <row r="355489" spans="8:8" x14ac:dyDescent="0.3">
      <c r="H355489" s="7"/>
    </row>
    <row r="355521" spans="8:8" x14ac:dyDescent="0.3">
      <c r="H355521" s="7"/>
    </row>
    <row r="355553" spans="8:8" x14ac:dyDescent="0.3">
      <c r="H355553" s="7"/>
    </row>
    <row r="355585" spans="8:8" x14ac:dyDescent="0.3">
      <c r="H355585" s="7"/>
    </row>
    <row r="355617" spans="8:8" x14ac:dyDescent="0.3">
      <c r="H355617" s="7"/>
    </row>
    <row r="355649" spans="8:8" x14ac:dyDescent="0.3">
      <c r="H355649" s="7"/>
    </row>
    <row r="355681" spans="8:8" x14ac:dyDescent="0.3">
      <c r="H355681" s="7"/>
    </row>
    <row r="355713" spans="8:8" x14ac:dyDescent="0.3">
      <c r="H355713" s="7"/>
    </row>
    <row r="355745" spans="8:8" x14ac:dyDescent="0.3">
      <c r="H355745" s="7"/>
    </row>
    <row r="355777" spans="8:8" x14ac:dyDescent="0.3">
      <c r="H355777" s="7"/>
    </row>
    <row r="355809" spans="8:8" x14ac:dyDescent="0.3">
      <c r="H355809" s="7"/>
    </row>
    <row r="355841" spans="8:8" x14ac:dyDescent="0.3">
      <c r="H355841" s="7"/>
    </row>
    <row r="355873" spans="8:8" x14ac:dyDescent="0.3">
      <c r="H355873" s="7"/>
    </row>
    <row r="355905" spans="8:8" x14ac:dyDescent="0.3">
      <c r="H355905" s="7"/>
    </row>
    <row r="355937" spans="8:8" x14ac:dyDescent="0.3">
      <c r="H355937" s="7"/>
    </row>
    <row r="355969" spans="8:8" x14ac:dyDescent="0.3">
      <c r="H355969" s="7"/>
    </row>
    <row r="356001" spans="8:8" x14ac:dyDescent="0.3">
      <c r="H356001" s="7"/>
    </row>
    <row r="356033" spans="8:8" x14ac:dyDescent="0.3">
      <c r="H356033" s="7"/>
    </row>
    <row r="356065" spans="8:8" x14ac:dyDescent="0.3">
      <c r="H356065" s="7"/>
    </row>
    <row r="356097" spans="8:8" x14ac:dyDescent="0.3">
      <c r="H356097" s="7"/>
    </row>
    <row r="356129" spans="8:8" x14ac:dyDescent="0.3">
      <c r="H356129" s="7"/>
    </row>
    <row r="356161" spans="8:8" x14ac:dyDescent="0.3">
      <c r="H356161" s="7"/>
    </row>
    <row r="356193" spans="8:8" x14ac:dyDescent="0.3">
      <c r="H356193" s="7"/>
    </row>
    <row r="356225" spans="8:8" x14ac:dyDescent="0.3">
      <c r="H356225" s="7"/>
    </row>
    <row r="356257" spans="8:8" x14ac:dyDescent="0.3">
      <c r="H356257" s="7"/>
    </row>
    <row r="356289" spans="8:8" x14ac:dyDescent="0.3">
      <c r="H356289" s="7"/>
    </row>
    <row r="356321" spans="8:8" x14ac:dyDescent="0.3">
      <c r="H356321" s="7"/>
    </row>
    <row r="356353" spans="8:8" x14ac:dyDescent="0.3">
      <c r="H356353" s="7"/>
    </row>
    <row r="356385" spans="8:8" x14ac:dyDescent="0.3">
      <c r="H356385" s="7"/>
    </row>
    <row r="356417" spans="8:8" x14ac:dyDescent="0.3">
      <c r="H356417" s="7"/>
    </row>
    <row r="356449" spans="8:8" x14ac:dyDescent="0.3">
      <c r="H356449" s="7"/>
    </row>
    <row r="356481" spans="8:8" x14ac:dyDescent="0.3">
      <c r="H356481" s="7"/>
    </row>
    <row r="356513" spans="8:8" x14ac:dyDescent="0.3">
      <c r="H356513" s="7"/>
    </row>
    <row r="356545" spans="8:8" x14ac:dyDescent="0.3">
      <c r="H356545" s="7"/>
    </row>
    <row r="356577" spans="8:8" x14ac:dyDescent="0.3">
      <c r="H356577" s="7"/>
    </row>
    <row r="356609" spans="8:8" x14ac:dyDescent="0.3">
      <c r="H356609" s="7"/>
    </row>
    <row r="356641" spans="8:8" x14ac:dyDescent="0.3">
      <c r="H356641" s="7"/>
    </row>
    <row r="356673" spans="8:8" x14ac:dyDescent="0.3">
      <c r="H356673" s="7"/>
    </row>
    <row r="356705" spans="8:8" x14ac:dyDescent="0.3">
      <c r="H356705" s="7"/>
    </row>
    <row r="356737" spans="8:8" x14ac:dyDescent="0.3">
      <c r="H356737" s="7"/>
    </row>
    <row r="356769" spans="8:8" x14ac:dyDescent="0.3">
      <c r="H356769" s="7"/>
    </row>
    <row r="356801" spans="8:8" x14ac:dyDescent="0.3">
      <c r="H356801" s="7"/>
    </row>
    <row r="356833" spans="8:8" x14ac:dyDescent="0.3">
      <c r="H356833" s="7"/>
    </row>
    <row r="356865" spans="8:8" x14ac:dyDescent="0.3">
      <c r="H356865" s="7"/>
    </row>
    <row r="356897" spans="8:8" x14ac:dyDescent="0.3">
      <c r="H356897" s="7"/>
    </row>
    <row r="356929" spans="8:8" x14ac:dyDescent="0.3">
      <c r="H356929" s="7"/>
    </row>
    <row r="356961" spans="8:8" x14ac:dyDescent="0.3">
      <c r="H356961" s="7"/>
    </row>
    <row r="356993" spans="8:8" x14ac:dyDescent="0.3">
      <c r="H356993" s="7"/>
    </row>
    <row r="357025" spans="8:8" x14ac:dyDescent="0.3">
      <c r="H357025" s="7"/>
    </row>
    <row r="357057" spans="8:8" x14ac:dyDescent="0.3">
      <c r="H357057" s="7"/>
    </row>
    <row r="357089" spans="8:8" x14ac:dyDescent="0.3">
      <c r="H357089" s="7"/>
    </row>
    <row r="357121" spans="8:8" x14ac:dyDescent="0.3">
      <c r="H357121" s="7"/>
    </row>
    <row r="357153" spans="8:8" x14ac:dyDescent="0.3">
      <c r="H357153" s="7"/>
    </row>
    <row r="357185" spans="8:8" x14ac:dyDescent="0.3">
      <c r="H357185" s="7"/>
    </row>
    <row r="357217" spans="8:8" x14ac:dyDescent="0.3">
      <c r="H357217" s="7"/>
    </row>
    <row r="357249" spans="8:8" x14ac:dyDescent="0.3">
      <c r="H357249" s="7"/>
    </row>
    <row r="357281" spans="8:8" x14ac:dyDescent="0.3">
      <c r="H357281" s="7"/>
    </row>
    <row r="357313" spans="8:8" x14ac:dyDescent="0.3">
      <c r="H357313" s="7"/>
    </row>
    <row r="357345" spans="8:8" x14ac:dyDescent="0.3">
      <c r="H357345" s="7"/>
    </row>
    <row r="357377" spans="8:8" x14ac:dyDescent="0.3">
      <c r="H357377" s="7"/>
    </row>
    <row r="357409" spans="8:8" x14ac:dyDescent="0.3">
      <c r="H357409" s="7"/>
    </row>
    <row r="357441" spans="8:8" x14ac:dyDescent="0.3">
      <c r="H357441" s="7"/>
    </row>
    <row r="357473" spans="8:8" x14ac:dyDescent="0.3">
      <c r="H357473" s="7"/>
    </row>
    <row r="357505" spans="8:8" x14ac:dyDescent="0.3">
      <c r="H357505" s="7"/>
    </row>
    <row r="357537" spans="8:8" x14ac:dyDescent="0.3">
      <c r="H357537" s="7"/>
    </row>
    <row r="357569" spans="8:8" x14ac:dyDescent="0.3">
      <c r="H357569" s="7"/>
    </row>
    <row r="357601" spans="8:8" x14ac:dyDescent="0.3">
      <c r="H357601" s="7"/>
    </row>
    <row r="357633" spans="8:8" x14ac:dyDescent="0.3">
      <c r="H357633" s="7"/>
    </row>
    <row r="357665" spans="8:8" x14ac:dyDescent="0.3">
      <c r="H357665" s="7"/>
    </row>
    <row r="357697" spans="8:8" x14ac:dyDescent="0.3">
      <c r="H357697" s="7"/>
    </row>
    <row r="357729" spans="8:8" x14ac:dyDescent="0.3">
      <c r="H357729" s="7"/>
    </row>
    <row r="357761" spans="8:8" x14ac:dyDescent="0.3">
      <c r="H357761" s="7"/>
    </row>
    <row r="357793" spans="8:8" x14ac:dyDescent="0.3">
      <c r="H357793" s="7"/>
    </row>
    <row r="357825" spans="8:8" x14ac:dyDescent="0.3">
      <c r="H357825" s="7"/>
    </row>
    <row r="357857" spans="8:8" x14ac:dyDescent="0.3">
      <c r="H357857" s="7"/>
    </row>
    <row r="357889" spans="8:8" x14ac:dyDescent="0.3">
      <c r="H357889" s="7"/>
    </row>
    <row r="357921" spans="8:8" x14ac:dyDescent="0.3">
      <c r="H357921" s="7"/>
    </row>
    <row r="357953" spans="8:8" x14ac:dyDescent="0.3">
      <c r="H357953" s="7"/>
    </row>
    <row r="357985" spans="8:8" x14ac:dyDescent="0.3">
      <c r="H357985" s="7"/>
    </row>
    <row r="358017" spans="8:8" x14ac:dyDescent="0.3">
      <c r="H358017" s="7"/>
    </row>
    <row r="358049" spans="8:8" x14ac:dyDescent="0.3">
      <c r="H358049" s="7"/>
    </row>
    <row r="358081" spans="8:8" x14ac:dyDescent="0.3">
      <c r="H358081" s="7"/>
    </row>
    <row r="358113" spans="8:8" x14ac:dyDescent="0.3">
      <c r="H358113" s="7"/>
    </row>
    <row r="358145" spans="8:8" x14ac:dyDescent="0.3">
      <c r="H358145" s="7"/>
    </row>
    <row r="358177" spans="8:8" x14ac:dyDescent="0.3">
      <c r="H358177" s="7"/>
    </row>
    <row r="358209" spans="8:8" x14ac:dyDescent="0.3">
      <c r="H358209" s="7"/>
    </row>
    <row r="358241" spans="8:8" x14ac:dyDescent="0.3">
      <c r="H358241" s="7"/>
    </row>
    <row r="358273" spans="8:8" x14ac:dyDescent="0.3">
      <c r="H358273" s="7"/>
    </row>
    <row r="358305" spans="8:8" x14ac:dyDescent="0.3">
      <c r="H358305" s="7"/>
    </row>
    <row r="358337" spans="8:8" x14ac:dyDescent="0.3">
      <c r="H358337" s="7"/>
    </row>
    <row r="358369" spans="8:8" x14ac:dyDescent="0.3">
      <c r="H358369" s="7"/>
    </row>
    <row r="358401" spans="8:8" x14ac:dyDescent="0.3">
      <c r="H358401" s="7"/>
    </row>
    <row r="358433" spans="8:8" x14ac:dyDescent="0.3">
      <c r="H358433" s="7"/>
    </row>
    <row r="358465" spans="8:8" x14ac:dyDescent="0.3">
      <c r="H358465" s="7"/>
    </row>
    <row r="358497" spans="8:8" x14ac:dyDescent="0.3">
      <c r="H358497" s="7"/>
    </row>
    <row r="358529" spans="8:8" x14ac:dyDescent="0.3">
      <c r="H358529" s="7"/>
    </row>
    <row r="358561" spans="8:8" x14ac:dyDescent="0.3">
      <c r="H358561" s="7"/>
    </row>
    <row r="358593" spans="8:8" x14ac:dyDescent="0.3">
      <c r="H358593" s="7"/>
    </row>
    <row r="358625" spans="8:8" x14ac:dyDescent="0.3">
      <c r="H358625" s="7"/>
    </row>
    <row r="358657" spans="8:8" x14ac:dyDescent="0.3">
      <c r="H358657" s="7"/>
    </row>
    <row r="358689" spans="8:8" x14ac:dyDescent="0.3">
      <c r="H358689" s="7"/>
    </row>
    <row r="358721" spans="8:8" x14ac:dyDescent="0.3">
      <c r="H358721" s="7"/>
    </row>
    <row r="358753" spans="8:8" x14ac:dyDescent="0.3">
      <c r="H358753" s="7"/>
    </row>
    <row r="358785" spans="8:8" x14ac:dyDescent="0.3">
      <c r="H358785" s="7"/>
    </row>
    <row r="358817" spans="8:8" x14ac:dyDescent="0.3">
      <c r="H358817" s="7"/>
    </row>
    <row r="358849" spans="8:8" x14ac:dyDescent="0.3">
      <c r="H358849" s="7"/>
    </row>
    <row r="358881" spans="8:8" x14ac:dyDescent="0.3">
      <c r="H358881" s="7"/>
    </row>
    <row r="358913" spans="8:8" x14ac:dyDescent="0.3">
      <c r="H358913" s="7"/>
    </row>
    <row r="358945" spans="8:8" x14ac:dyDescent="0.3">
      <c r="H358945" s="7"/>
    </row>
    <row r="358977" spans="8:8" x14ac:dyDescent="0.3">
      <c r="H358977" s="7"/>
    </row>
    <row r="359009" spans="8:8" x14ac:dyDescent="0.3">
      <c r="H359009" s="7"/>
    </row>
    <row r="359041" spans="8:8" x14ac:dyDescent="0.3">
      <c r="H359041" s="7"/>
    </row>
    <row r="359073" spans="8:8" x14ac:dyDescent="0.3">
      <c r="H359073" s="7"/>
    </row>
    <row r="359105" spans="8:8" x14ac:dyDescent="0.3">
      <c r="H359105" s="7"/>
    </row>
    <row r="359137" spans="8:8" x14ac:dyDescent="0.3">
      <c r="H359137" s="7"/>
    </row>
    <row r="359169" spans="8:8" x14ac:dyDescent="0.3">
      <c r="H359169" s="7"/>
    </row>
    <row r="359201" spans="8:8" x14ac:dyDescent="0.3">
      <c r="H359201" s="7"/>
    </row>
    <row r="359233" spans="8:8" x14ac:dyDescent="0.3">
      <c r="H359233" s="7"/>
    </row>
    <row r="359265" spans="8:8" x14ac:dyDescent="0.3">
      <c r="H359265" s="7"/>
    </row>
    <row r="359297" spans="8:8" x14ac:dyDescent="0.3">
      <c r="H359297" s="7"/>
    </row>
    <row r="359329" spans="8:8" x14ac:dyDescent="0.3">
      <c r="H359329" s="7"/>
    </row>
    <row r="359361" spans="8:8" x14ac:dyDescent="0.3">
      <c r="H359361" s="7"/>
    </row>
    <row r="359393" spans="8:8" x14ac:dyDescent="0.3">
      <c r="H359393" s="7"/>
    </row>
    <row r="359425" spans="8:8" x14ac:dyDescent="0.3">
      <c r="H359425" s="7"/>
    </row>
    <row r="359457" spans="8:8" x14ac:dyDescent="0.3">
      <c r="H359457" s="7"/>
    </row>
    <row r="359489" spans="8:8" x14ac:dyDescent="0.3">
      <c r="H359489" s="7"/>
    </row>
    <row r="359521" spans="8:8" x14ac:dyDescent="0.3">
      <c r="H359521" s="7"/>
    </row>
    <row r="359553" spans="8:8" x14ac:dyDescent="0.3">
      <c r="H359553" s="7"/>
    </row>
    <row r="359585" spans="8:8" x14ac:dyDescent="0.3">
      <c r="H359585" s="7"/>
    </row>
    <row r="359617" spans="8:8" x14ac:dyDescent="0.3">
      <c r="H359617" s="7"/>
    </row>
    <row r="359649" spans="8:8" x14ac:dyDescent="0.3">
      <c r="H359649" s="7"/>
    </row>
    <row r="359681" spans="8:8" x14ac:dyDescent="0.3">
      <c r="H359681" s="7"/>
    </row>
    <row r="359713" spans="8:8" x14ac:dyDescent="0.3">
      <c r="H359713" s="7"/>
    </row>
    <row r="359745" spans="8:8" x14ac:dyDescent="0.3">
      <c r="H359745" s="7"/>
    </row>
    <row r="359777" spans="8:8" x14ac:dyDescent="0.3">
      <c r="H359777" s="7"/>
    </row>
    <row r="359809" spans="8:8" x14ac:dyDescent="0.3">
      <c r="H359809" s="7"/>
    </row>
    <row r="359841" spans="8:8" x14ac:dyDescent="0.3">
      <c r="H359841" s="7"/>
    </row>
    <row r="359873" spans="8:8" x14ac:dyDescent="0.3">
      <c r="H359873" s="7"/>
    </row>
    <row r="359905" spans="8:8" x14ac:dyDescent="0.3">
      <c r="H359905" s="7"/>
    </row>
    <row r="359937" spans="8:8" x14ac:dyDescent="0.3">
      <c r="H359937" s="7"/>
    </row>
    <row r="359969" spans="8:8" x14ac:dyDescent="0.3">
      <c r="H359969" s="7"/>
    </row>
    <row r="360001" spans="8:8" x14ac:dyDescent="0.3">
      <c r="H360001" s="7"/>
    </row>
    <row r="360033" spans="8:8" x14ac:dyDescent="0.3">
      <c r="H360033" s="7"/>
    </row>
    <row r="360065" spans="8:8" x14ac:dyDescent="0.3">
      <c r="H360065" s="7"/>
    </row>
    <row r="360097" spans="8:8" x14ac:dyDescent="0.3">
      <c r="H360097" s="7"/>
    </row>
    <row r="360129" spans="8:8" x14ac:dyDescent="0.3">
      <c r="H360129" s="7"/>
    </row>
    <row r="360161" spans="8:8" x14ac:dyDescent="0.3">
      <c r="H360161" s="7"/>
    </row>
    <row r="360193" spans="8:8" x14ac:dyDescent="0.3">
      <c r="H360193" s="7"/>
    </row>
    <row r="360225" spans="8:8" x14ac:dyDescent="0.3">
      <c r="H360225" s="7"/>
    </row>
    <row r="360257" spans="8:8" x14ac:dyDescent="0.3">
      <c r="H360257" s="7"/>
    </row>
    <row r="360289" spans="8:8" x14ac:dyDescent="0.3">
      <c r="H360289" s="7"/>
    </row>
    <row r="360321" spans="8:8" x14ac:dyDescent="0.3">
      <c r="H360321" s="7"/>
    </row>
    <row r="360353" spans="8:8" x14ac:dyDescent="0.3">
      <c r="H360353" s="7"/>
    </row>
    <row r="360385" spans="8:8" x14ac:dyDescent="0.3">
      <c r="H360385" s="7"/>
    </row>
    <row r="360417" spans="8:8" x14ac:dyDescent="0.3">
      <c r="H360417" s="7"/>
    </row>
    <row r="360449" spans="8:8" x14ac:dyDescent="0.3">
      <c r="H360449" s="7"/>
    </row>
    <row r="360481" spans="8:8" x14ac:dyDescent="0.3">
      <c r="H360481" s="7"/>
    </row>
    <row r="360513" spans="8:8" x14ac:dyDescent="0.3">
      <c r="H360513" s="7"/>
    </row>
    <row r="360545" spans="8:8" x14ac:dyDescent="0.3">
      <c r="H360545" s="7"/>
    </row>
    <row r="360577" spans="8:8" x14ac:dyDescent="0.3">
      <c r="H360577" s="7"/>
    </row>
    <row r="360609" spans="8:8" x14ac:dyDescent="0.3">
      <c r="H360609" s="7"/>
    </row>
    <row r="360641" spans="8:8" x14ac:dyDescent="0.3">
      <c r="H360641" s="7"/>
    </row>
    <row r="360673" spans="8:8" x14ac:dyDescent="0.3">
      <c r="H360673" s="7"/>
    </row>
    <row r="360705" spans="8:8" x14ac:dyDescent="0.3">
      <c r="H360705" s="7"/>
    </row>
    <row r="360737" spans="8:8" x14ac:dyDescent="0.3">
      <c r="H360737" s="7"/>
    </row>
    <row r="360769" spans="8:8" x14ac:dyDescent="0.3">
      <c r="H360769" s="7"/>
    </row>
    <row r="360801" spans="8:8" x14ac:dyDescent="0.3">
      <c r="H360801" s="7"/>
    </row>
    <row r="360833" spans="8:8" x14ac:dyDescent="0.3">
      <c r="H360833" s="7"/>
    </row>
    <row r="360865" spans="8:8" x14ac:dyDescent="0.3">
      <c r="H360865" s="7"/>
    </row>
    <row r="360897" spans="8:8" x14ac:dyDescent="0.3">
      <c r="H360897" s="7"/>
    </row>
    <row r="360929" spans="8:8" x14ac:dyDescent="0.3">
      <c r="H360929" s="7"/>
    </row>
    <row r="360961" spans="8:8" x14ac:dyDescent="0.3">
      <c r="H360961" s="7"/>
    </row>
    <row r="360993" spans="8:8" x14ac:dyDescent="0.3">
      <c r="H360993" s="7"/>
    </row>
    <row r="361025" spans="8:8" x14ac:dyDescent="0.3">
      <c r="H361025" s="7"/>
    </row>
    <row r="361057" spans="8:8" x14ac:dyDescent="0.3">
      <c r="H361057" s="7"/>
    </row>
    <row r="361089" spans="8:8" x14ac:dyDescent="0.3">
      <c r="H361089" s="7"/>
    </row>
    <row r="361121" spans="8:8" x14ac:dyDescent="0.3">
      <c r="H361121" s="7"/>
    </row>
    <row r="361153" spans="8:8" x14ac:dyDescent="0.3">
      <c r="H361153" s="7"/>
    </row>
    <row r="361185" spans="8:8" x14ac:dyDescent="0.3">
      <c r="H361185" s="7"/>
    </row>
    <row r="361217" spans="8:8" x14ac:dyDescent="0.3">
      <c r="H361217" s="7"/>
    </row>
    <row r="361249" spans="8:8" x14ac:dyDescent="0.3">
      <c r="H361249" s="7"/>
    </row>
    <row r="361281" spans="8:8" x14ac:dyDescent="0.3">
      <c r="H361281" s="7"/>
    </row>
    <row r="361313" spans="8:8" x14ac:dyDescent="0.3">
      <c r="H361313" s="7"/>
    </row>
    <row r="361345" spans="8:8" x14ac:dyDescent="0.3">
      <c r="H361345" s="7"/>
    </row>
    <row r="361377" spans="8:8" x14ac:dyDescent="0.3">
      <c r="H361377" s="7"/>
    </row>
    <row r="361409" spans="8:8" x14ac:dyDescent="0.3">
      <c r="H361409" s="7"/>
    </row>
    <row r="361441" spans="8:8" x14ac:dyDescent="0.3">
      <c r="H361441" s="7"/>
    </row>
    <row r="361473" spans="8:8" x14ac:dyDescent="0.3">
      <c r="H361473" s="7"/>
    </row>
    <row r="361505" spans="8:8" x14ac:dyDescent="0.3">
      <c r="H361505" s="7"/>
    </row>
    <row r="361537" spans="8:8" x14ac:dyDescent="0.3">
      <c r="H361537" s="7"/>
    </row>
    <row r="361569" spans="8:8" x14ac:dyDescent="0.3">
      <c r="H361569" s="7"/>
    </row>
    <row r="361601" spans="8:8" x14ac:dyDescent="0.3">
      <c r="H361601" s="7"/>
    </row>
    <row r="361633" spans="8:8" x14ac:dyDescent="0.3">
      <c r="H361633" s="7"/>
    </row>
    <row r="361665" spans="8:8" x14ac:dyDescent="0.3">
      <c r="H361665" s="7"/>
    </row>
    <row r="361697" spans="8:8" x14ac:dyDescent="0.3">
      <c r="H361697" s="7"/>
    </row>
    <row r="361729" spans="8:8" x14ac:dyDescent="0.3">
      <c r="H361729" s="7"/>
    </row>
    <row r="361761" spans="8:8" x14ac:dyDescent="0.3">
      <c r="H361761" s="7"/>
    </row>
    <row r="361793" spans="8:8" x14ac:dyDescent="0.3">
      <c r="H361793" s="7"/>
    </row>
    <row r="361825" spans="8:8" x14ac:dyDescent="0.3">
      <c r="H361825" s="7"/>
    </row>
    <row r="361857" spans="8:8" x14ac:dyDescent="0.3">
      <c r="H361857" s="7"/>
    </row>
    <row r="361889" spans="8:8" x14ac:dyDescent="0.3">
      <c r="H361889" s="7"/>
    </row>
    <row r="361921" spans="8:8" x14ac:dyDescent="0.3">
      <c r="H361921" s="7"/>
    </row>
    <row r="361953" spans="8:8" x14ac:dyDescent="0.3">
      <c r="H361953" s="7"/>
    </row>
    <row r="361985" spans="8:8" x14ac:dyDescent="0.3">
      <c r="H361985" s="7"/>
    </row>
    <row r="362017" spans="8:8" x14ac:dyDescent="0.3">
      <c r="H362017" s="7"/>
    </row>
    <row r="362049" spans="8:8" x14ac:dyDescent="0.3">
      <c r="H362049" s="7"/>
    </row>
    <row r="362081" spans="8:8" x14ac:dyDescent="0.3">
      <c r="H362081" s="7"/>
    </row>
    <row r="362113" spans="8:8" x14ac:dyDescent="0.3">
      <c r="H362113" s="7"/>
    </row>
    <row r="362145" spans="8:8" x14ac:dyDescent="0.3">
      <c r="H362145" s="7"/>
    </row>
    <row r="362177" spans="8:8" x14ac:dyDescent="0.3">
      <c r="H362177" s="7"/>
    </row>
    <row r="362209" spans="8:8" x14ac:dyDescent="0.3">
      <c r="H362209" s="7"/>
    </row>
    <row r="362241" spans="8:8" x14ac:dyDescent="0.3">
      <c r="H362241" s="7"/>
    </row>
    <row r="362273" spans="8:8" x14ac:dyDescent="0.3">
      <c r="H362273" s="7"/>
    </row>
    <row r="362305" spans="8:8" x14ac:dyDescent="0.3">
      <c r="H362305" s="7"/>
    </row>
    <row r="362337" spans="8:8" x14ac:dyDescent="0.3">
      <c r="H362337" s="7"/>
    </row>
    <row r="362369" spans="8:8" x14ac:dyDescent="0.3">
      <c r="H362369" s="7"/>
    </row>
    <row r="362401" spans="8:8" x14ac:dyDescent="0.3">
      <c r="H362401" s="7"/>
    </row>
    <row r="362433" spans="8:8" x14ac:dyDescent="0.3">
      <c r="H362433" s="7"/>
    </row>
    <row r="362465" spans="8:8" x14ac:dyDescent="0.3">
      <c r="H362465" s="7"/>
    </row>
    <row r="362497" spans="8:8" x14ac:dyDescent="0.3">
      <c r="H362497" s="7"/>
    </row>
    <row r="362529" spans="8:8" x14ac:dyDescent="0.3">
      <c r="H362529" s="7"/>
    </row>
    <row r="362561" spans="8:8" x14ac:dyDescent="0.3">
      <c r="H362561" s="7"/>
    </row>
    <row r="362593" spans="8:8" x14ac:dyDescent="0.3">
      <c r="H362593" s="7"/>
    </row>
    <row r="362625" spans="8:8" x14ac:dyDescent="0.3">
      <c r="H362625" s="7"/>
    </row>
    <row r="362657" spans="8:8" x14ac:dyDescent="0.3">
      <c r="H362657" s="7"/>
    </row>
    <row r="362689" spans="8:8" x14ac:dyDescent="0.3">
      <c r="H362689" s="7"/>
    </row>
    <row r="362721" spans="8:8" x14ac:dyDescent="0.3">
      <c r="H362721" s="7"/>
    </row>
    <row r="362753" spans="8:8" x14ac:dyDescent="0.3">
      <c r="H362753" s="7"/>
    </row>
    <row r="362785" spans="8:8" x14ac:dyDescent="0.3">
      <c r="H362785" s="7"/>
    </row>
    <row r="362817" spans="8:8" x14ac:dyDescent="0.3">
      <c r="H362817" s="7"/>
    </row>
    <row r="362849" spans="8:8" x14ac:dyDescent="0.3">
      <c r="H362849" s="7"/>
    </row>
    <row r="362881" spans="8:8" x14ac:dyDescent="0.3">
      <c r="H362881" s="7"/>
    </row>
    <row r="362913" spans="8:8" x14ac:dyDescent="0.3">
      <c r="H362913" s="7"/>
    </row>
    <row r="362945" spans="8:8" x14ac:dyDescent="0.3">
      <c r="H362945" s="7"/>
    </row>
    <row r="362977" spans="8:8" x14ac:dyDescent="0.3">
      <c r="H362977" s="7"/>
    </row>
    <row r="363009" spans="8:8" x14ac:dyDescent="0.3">
      <c r="H363009" s="7"/>
    </row>
    <row r="363041" spans="8:8" x14ac:dyDescent="0.3">
      <c r="H363041" s="7"/>
    </row>
    <row r="363073" spans="8:8" x14ac:dyDescent="0.3">
      <c r="H363073" s="7"/>
    </row>
    <row r="363105" spans="8:8" x14ac:dyDescent="0.3">
      <c r="H363105" s="7"/>
    </row>
    <row r="363137" spans="8:8" x14ac:dyDescent="0.3">
      <c r="H363137" s="7"/>
    </row>
    <row r="363169" spans="8:8" x14ac:dyDescent="0.3">
      <c r="H363169" s="7"/>
    </row>
    <row r="363201" spans="8:8" x14ac:dyDescent="0.3">
      <c r="H363201" s="7"/>
    </row>
    <row r="363233" spans="8:8" x14ac:dyDescent="0.3">
      <c r="H363233" s="7"/>
    </row>
    <row r="363265" spans="8:8" x14ac:dyDescent="0.3">
      <c r="H363265" s="7"/>
    </row>
    <row r="363297" spans="8:8" x14ac:dyDescent="0.3">
      <c r="H363297" s="7"/>
    </row>
    <row r="363329" spans="8:8" x14ac:dyDescent="0.3">
      <c r="H363329" s="7"/>
    </row>
    <row r="363361" spans="8:8" x14ac:dyDescent="0.3">
      <c r="H363361" s="7"/>
    </row>
    <row r="363393" spans="8:8" x14ac:dyDescent="0.3">
      <c r="H363393" s="7"/>
    </row>
    <row r="363425" spans="8:8" x14ac:dyDescent="0.3">
      <c r="H363425" s="7"/>
    </row>
    <row r="363457" spans="8:8" x14ac:dyDescent="0.3">
      <c r="H363457" s="7"/>
    </row>
    <row r="363489" spans="8:8" x14ac:dyDescent="0.3">
      <c r="H363489" s="7"/>
    </row>
    <row r="363521" spans="8:8" x14ac:dyDescent="0.3">
      <c r="H363521" s="7"/>
    </row>
    <row r="363553" spans="8:8" x14ac:dyDescent="0.3">
      <c r="H363553" s="7"/>
    </row>
    <row r="363585" spans="8:8" x14ac:dyDescent="0.3">
      <c r="H363585" s="7"/>
    </row>
    <row r="363617" spans="8:8" x14ac:dyDescent="0.3">
      <c r="H363617" s="7"/>
    </row>
    <row r="363649" spans="8:8" x14ac:dyDescent="0.3">
      <c r="H363649" s="7"/>
    </row>
    <row r="363681" spans="8:8" x14ac:dyDescent="0.3">
      <c r="H363681" s="7"/>
    </row>
    <row r="363713" spans="8:8" x14ac:dyDescent="0.3">
      <c r="H363713" s="7"/>
    </row>
    <row r="363745" spans="8:8" x14ac:dyDescent="0.3">
      <c r="H363745" s="7"/>
    </row>
    <row r="363777" spans="8:8" x14ac:dyDescent="0.3">
      <c r="H363777" s="7"/>
    </row>
    <row r="363809" spans="8:8" x14ac:dyDescent="0.3">
      <c r="H363809" s="7"/>
    </row>
    <row r="363841" spans="8:8" x14ac:dyDescent="0.3">
      <c r="H363841" s="7"/>
    </row>
    <row r="363873" spans="8:8" x14ac:dyDescent="0.3">
      <c r="H363873" s="7"/>
    </row>
    <row r="363905" spans="8:8" x14ac:dyDescent="0.3">
      <c r="H363905" s="7"/>
    </row>
    <row r="363937" spans="8:8" x14ac:dyDescent="0.3">
      <c r="H363937" s="7"/>
    </row>
    <row r="363969" spans="8:8" x14ac:dyDescent="0.3">
      <c r="H363969" s="7"/>
    </row>
    <row r="364001" spans="8:8" x14ac:dyDescent="0.3">
      <c r="H364001" s="7"/>
    </row>
    <row r="364033" spans="8:8" x14ac:dyDescent="0.3">
      <c r="H364033" s="7"/>
    </row>
    <row r="364065" spans="8:8" x14ac:dyDescent="0.3">
      <c r="H364065" s="7"/>
    </row>
    <row r="364097" spans="8:8" x14ac:dyDescent="0.3">
      <c r="H364097" s="7"/>
    </row>
    <row r="364129" spans="8:8" x14ac:dyDescent="0.3">
      <c r="H364129" s="7"/>
    </row>
    <row r="364161" spans="8:8" x14ac:dyDescent="0.3">
      <c r="H364161" s="7"/>
    </row>
    <row r="364193" spans="8:8" x14ac:dyDescent="0.3">
      <c r="H364193" s="7"/>
    </row>
    <row r="364225" spans="8:8" x14ac:dyDescent="0.3">
      <c r="H364225" s="7"/>
    </row>
    <row r="364257" spans="8:8" x14ac:dyDescent="0.3">
      <c r="H364257" s="7"/>
    </row>
    <row r="364289" spans="8:8" x14ac:dyDescent="0.3">
      <c r="H364289" s="7"/>
    </row>
    <row r="364321" spans="8:8" x14ac:dyDescent="0.3">
      <c r="H364321" s="7"/>
    </row>
    <row r="364353" spans="8:8" x14ac:dyDescent="0.3">
      <c r="H364353" s="7"/>
    </row>
    <row r="364385" spans="8:8" x14ac:dyDescent="0.3">
      <c r="H364385" s="7"/>
    </row>
    <row r="364417" spans="8:8" x14ac:dyDescent="0.3">
      <c r="H364417" s="7"/>
    </row>
    <row r="364449" spans="8:8" x14ac:dyDescent="0.3">
      <c r="H364449" s="7"/>
    </row>
    <row r="364481" spans="8:8" x14ac:dyDescent="0.3">
      <c r="H364481" s="7"/>
    </row>
    <row r="364513" spans="8:8" x14ac:dyDescent="0.3">
      <c r="H364513" s="7"/>
    </row>
    <row r="364545" spans="8:8" x14ac:dyDescent="0.3">
      <c r="H364545" s="7"/>
    </row>
    <row r="364577" spans="8:8" x14ac:dyDescent="0.3">
      <c r="H364577" s="7"/>
    </row>
    <row r="364609" spans="8:8" x14ac:dyDescent="0.3">
      <c r="H364609" s="7"/>
    </row>
    <row r="364641" spans="8:8" x14ac:dyDescent="0.3">
      <c r="H364641" s="7"/>
    </row>
    <row r="364673" spans="8:8" x14ac:dyDescent="0.3">
      <c r="H364673" s="7"/>
    </row>
    <row r="364705" spans="8:8" x14ac:dyDescent="0.3">
      <c r="H364705" s="7"/>
    </row>
    <row r="364737" spans="8:8" x14ac:dyDescent="0.3">
      <c r="H364737" s="7"/>
    </row>
    <row r="364769" spans="8:8" x14ac:dyDescent="0.3">
      <c r="H364769" s="7"/>
    </row>
    <row r="364801" spans="8:8" x14ac:dyDescent="0.3">
      <c r="H364801" s="7"/>
    </row>
    <row r="364833" spans="8:8" x14ac:dyDescent="0.3">
      <c r="H364833" s="7"/>
    </row>
    <row r="364865" spans="8:8" x14ac:dyDescent="0.3">
      <c r="H364865" s="7"/>
    </row>
    <row r="364897" spans="8:8" x14ac:dyDescent="0.3">
      <c r="H364897" s="7"/>
    </row>
    <row r="364929" spans="8:8" x14ac:dyDescent="0.3">
      <c r="H364929" s="7"/>
    </row>
    <row r="364961" spans="8:8" x14ac:dyDescent="0.3">
      <c r="H364961" s="7"/>
    </row>
    <row r="364993" spans="8:8" x14ac:dyDescent="0.3">
      <c r="H364993" s="7"/>
    </row>
    <row r="365025" spans="8:8" x14ac:dyDescent="0.3">
      <c r="H365025" s="7"/>
    </row>
    <row r="365057" spans="8:8" x14ac:dyDescent="0.3">
      <c r="H365057" s="7"/>
    </row>
    <row r="365089" spans="8:8" x14ac:dyDescent="0.3">
      <c r="H365089" s="7"/>
    </row>
    <row r="365121" spans="8:8" x14ac:dyDescent="0.3">
      <c r="H365121" s="7"/>
    </row>
    <row r="365153" spans="8:8" x14ac:dyDescent="0.3">
      <c r="H365153" s="7"/>
    </row>
    <row r="365185" spans="8:8" x14ac:dyDescent="0.3">
      <c r="H365185" s="7"/>
    </row>
    <row r="365217" spans="8:8" x14ac:dyDescent="0.3">
      <c r="H365217" s="7"/>
    </row>
    <row r="365249" spans="8:8" x14ac:dyDescent="0.3">
      <c r="H365249" s="7"/>
    </row>
    <row r="365281" spans="8:8" x14ac:dyDescent="0.3">
      <c r="H365281" s="7"/>
    </row>
    <row r="365313" spans="8:8" x14ac:dyDescent="0.3">
      <c r="H365313" s="7"/>
    </row>
    <row r="365345" spans="8:8" x14ac:dyDescent="0.3">
      <c r="H365345" s="7"/>
    </row>
    <row r="365377" spans="8:8" x14ac:dyDescent="0.3">
      <c r="H365377" s="7"/>
    </row>
    <row r="365409" spans="8:8" x14ac:dyDescent="0.3">
      <c r="H365409" s="7"/>
    </row>
    <row r="365441" spans="8:8" x14ac:dyDescent="0.3">
      <c r="H365441" s="7"/>
    </row>
    <row r="365473" spans="8:8" x14ac:dyDescent="0.3">
      <c r="H365473" s="7"/>
    </row>
    <row r="365505" spans="8:8" x14ac:dyDescent="0.3">
      <c r="H365505" s="7"/>
    </row>
    <row r="365537" spans="8:8" x14ac:dyDescent="0.3">
      <c r="H365537" s="7"/>
    </row>
    <row r="365569" spans="8:8" x14ac:dyDescent="0.3">
      <c r="H365569" s="7"/>
    </row>
    <row r="365601" spans="8:8" x14ac:dyDescent="0.3">
      <c r="H365601" s="7"/>
    </row>
    <row r="365633" spans="8:8" x14ac:dyDescent="0.3">
      <c r="H365633" s="7"/>
    </row>
    <row r="365665" spans="8:8" x14ac:dyDescent="0.3">
      <c r="H365665" s="7"/>
    </row>
    <row r="365697" spans="8:8" x14ac:dyDescent="0.3">
      <c r="H365697" s="7"/>
    </row>
    <row r="365729" spans="8:8" x14ac:dyDescent="0.3">
      <c r="H365729" s="7"/>
    </row>
    <row r="365761" spans="8:8" x14ac:dyDescent="0.3">
      <c r="H365761" s="7"/>
    </row>
    <row r="365793" spans="8:8" x14ac:dyDescent="0.3">
      <c r="H365793" s="7"/>
    </row>
    <row r="365825" spans="8:8" x14ac:dyDescent="0.3">
      <c r="H365825" s="7"/>
    </row>
    <row r="365857" spans="8:8" x14ac:dyDescent="0.3">
      <c r="H365857" s="7"/>
    </row>
    <row r="365889" spans="8:8" x14ac:dyDescent="0.3">
      <c r="H365889" s="7"/>
    </row>
    <row r="365921" spans="8:8" x14ac:dyDescent="0.3">
      <c r="H365921" s="7"/>
    </row>
    <row r="365953" spans="8:8" x14ac:dyDescent="0.3">
      <c r="H365953" s="7"/>
    </row>
    <row r="365985" spans="8:8" x14ac:dyDescent="0.3">
      <c r="H365985" s="7"/>
    </row>
    <row r="366017" spans="8:8" x14ac:dyDescent="0.3">
      <c r="H366017" s="7"/>
    </row>
    <row r="366049" spans="8:8" x14ac:dyDescent="0.3">
      <c r="H366049" s="7"/>
    </row>
    <row r="366081" spans="8:8" x14ac:dyDescent="0.3">
      <c r="H366081" s="7"/>
    </row>
    <row r="366113" spans="8:8" x14ac:dyDescent="0.3">
      <c r="H366113" s="7"/>
    </row>
    <row r="366145" spans="8:8" x14ac:dyDescent="0.3">
      <c r="H366145" s="7"/>
    </row>
    <row r="366177" spans="8:8" x14ac:dyDescent="0.3">
      <c r="H366177" s="7"/>
    </row>
    <row r="366209" spans="8:8" x14ac:dyDescent="0.3">
      <c r="H366209" s="7"/>
    </row>
    <row r="366241" spans="8:8" x14ac:dyDescent="0.3">
      <c r="H366241" s="7"/>
    </row>
    <row r="366273" spans="8:8" x14ac:dyDescent="0.3">
      <c r="H366273" s="7"/>
    </row>
    <row r="366305" spans="8:8" x14ac:dyDescent="0.3">
      <c r="H366305" s="7"/>
    </row>
    <row r="366337" spans="8:8" x14ac:dyDescent="0.3">
      <c r="H366337" s="7"/>
    </row>
    <row r="366369" spans="8:8" x14ac:dyDescent="0.3">
      <c r="H366369" s="7"/>
    </row>
    <row r="366401" spans="8:8" x14ac:dyDescent="0.3">
      <c r="H366401" s="7"/>
    </row>
    <row r="366433" spans="8:8" x14ac:dyDescent="0.3">
      <c r="H366433" s="7"/>
    </row>
    <row r="366465" spans="8:8" x14ac:dyDescent="0.3">
      <c r="H366465" s="7"/>
    </row>
    <row r="366497" spans="8:8" x14ac:dyDescent="0.3">
      <c r="H366497" s="7"/>
    </row>
    <row r="366529" spans="8:8" x14ac:dyDescent="0.3">
      <c r="H366529" s="7"/>
    </row>
    <row r="366561" spans="8:8" x14ac:dyDescent="0.3">
      <c r="H366561" s="7"/>
    </row>
    <row r="366593" spans="8:8" x14ac:dyDescent="0.3">
      <c r="H366593" s="7"/>
    </row>
    <row r="366625" spans="8:8" x14ac:dyDescent="0.3">
      <c r="H366625" s="7"/>
    </row>
    <row r="366657" spans="8:8" x14ac:dyDescent="0.3">
      <c r="H366657" s="7"/>
    </row>
    <row r="366689" spans="8:8" x14ac:dyDescent="0.3">
      <c r="H366689" s="7"/>
    </row>
    <row r="366721" spans="8:8" x14ac:dyDescent="0.3">
      <c r="H366721" s="7"/>
    </row>
    <row r="366753" spans="8:8" x14ac:dyDescent="0.3">
      <c r="H366753" s="7"/>
    </row>
    <row r="366785" spans="8:8" x14ac:dyDescent="0.3">
      <c r="H366785" s="7"/>
    </row>
    <row r="366817" spans="8:8" x14ac:dyDescent="0.3">
      <c r="H366817" s="7"/>
    </row>
    <row r="366849" spans="8:8" x14ac:dyDescent="0.3">
      <c r="H366849" s="7"/>
    </row>
    <row r="366881" spans="8:8" x14ac:dyDescent="0.3">
      <c r="H366881" s="7"/>
    </row>
    <row r="366913" spans="8:8" x14ac:dyDescent="0.3">
      <c r="H366913" s="7"/>
    </row>
    <row r="366945" spans="8:8" x14ac:dyDescent="0.3">
      <c r="H366945" s="7"/>
    </row>
    <row r="366977" spans="8:8" x14ac:dyDescent="0.3">
      <c r="H366977" s="7"/>
    </row>
    <row r="367009" spans="8:8" x14ac:dyDescent="0.3">
      <c r="H367009" s="7"/>
    </row>
    <row r="367041" spans="8:8" x14ac:dyDescent="0.3">
      <c r="H367041" s="7"/>
    </row>
    <row r="367073" spans="8:8" x14ac:dyDescent="0.3">
      <c r="H367073" s="7"/>
    </row>
    <row r="367105" spans="8:8" x14ac:dyDescent="0.3">
      <c r="H367105" s="7"/>
    </row>
    <row r="367137" spans="8:8" x14ac:dyDescent="0.3">
      <c r="H367137" s="7"/>
    </row>
    <row r="367169" spans="8:8" x14ac:dyDescent="0.3">
      <c r="H367169" s="7"/>
    </row>
    <row r="367201" spans="8:8" x14ac:dyDescent="0.3">
      <c r="H367201" s="7"/>
    </row>
    <row r="367233" spans="8:8" x14ac:dyDescent="0.3">
      <c r="H367233" s="7"/>
    </row>
    <row r="367265" spans="8:8" x14ac:dyDescent="0.3">
      <c r="H367265" s="7"/>
    </row>
    <row r="367297" spans="8:8" x14ac:dyDescent="0.3">
      <c r="H367297" s="7"/>
    </row>
    <row r="367329" spans="8:8" x14ac:dyDescent="0.3">
      <c r="H367329" s="7"/>
    </row>
    <row r="367361" spans="8:8" x14ac:dyDescent="0.3">
      <c r="H367361" s="7"/>
    </row>
    <row r="367393" spans="8:8" x14ac:dyDescent="0.3">
      <c r="H367393" s="7"/>
    </row>
    <row r="367425" spans="8:8" x14ac:dyDescent="0.3">
      <c r="H367425" s="7"/>
    </row>
    <row r="367457" spans="8:8" x14ac:dyDescent="0.3">
      <c r="H367457" s="7"/>
    </row>
    <row r="367489" spans="8:8" x14ac:dyDescent="0.3">
      <c r="H367489" s="7"/>
    </row>
    <row r="367521" spans="8:8" x14ac:dyDescent="0.3">
      <c r="H367521" s="7"/>
    </row>
    <row r="367553" spans="8:8" x14ac:dyDescent="0.3">
      <c r="H367553" s="7"/>
    </row>
    <row r="367585" spans="8:8" x14ac:dyDescent="0.3">
      <c r="H367585" s="7"/>
    </row>
    <row r="367617" spans="8:8" x14ac:dyDescent="0.3">
      <c r="H367617" s="7"/>
    </row>
    <row r="367649" spans="8:8" x14ac:dyDescent="0.3">
      <c r="H367649" s="7"/>
    </row>
    <row r="367681" spans="8:8" x14ac:dyDescent="0.3">
      <c r="H367681" s="7"/>
    </row>
    <row r="367713" spans="8:8" x14ac:dyDescent="0.3">
      <c r="H367713" s="7"/>
    </row>
    <row r="367745" spans="8:8" x14ac:dyDescent="0.3">
      <c r="H367745" s="7"/>
    </row>
    <row r="367777" spans="8:8" x14ac:dyDescent="0.3">
      <c r="H367777" s="7"/>
    </row>
    <row r="367809" spans="8:8" x14ac:dyDescent="0.3">
      <c r="H367809" s="7"/>
    </row>
    <row r="367841" spans="8:8" x14ac:dyDescent="0.3">
      <c r="H367841" s="7"/>
    </row>
    <row r="367873" spans="8:8" x14ac:dyDescent="0.3">
      <c r="H367873" s="7"/>
    </row>
    <row r="367905" spans="8:8" x14ac:dyDescent="0.3">
      <c r="H367905" s="7"/>
    </row>
    <row r="367937" spans="8:8" x14ac:dyDescent="0.3">
      <c r="H367937" s="7"/>
    </row>
    <row r="367969" spans="8:8" x14ac:dyDescent="0.3">
      <c r="H367969" s="7"/>
    </row>
    <row r="368001" spans="8:8" x14ac:dyDescent="0.3">
      <c r="H368001" s="7"/>
    </row>
    <row r="368033" spans="8:8" x14ac:dyDescent="0.3">
      <c r="H368033" s="7"/>
    </row>
    <row r="368065" spans="8:8" x14ac:dyDescent="0.3">
      <c r="H368065" s="7"/>
    </row>
    <row r="368097" spans="8:8" x14ac:dyDescent="0.3">
      <c r="H368097" s="7"/>
    </row>
    <row r="368129" spans="8:8" x14ac:dyDescent="0.3">
      <c r="H368129" s="7"/>
    </row>
    <row r="368161" spans="8:8" x14ac:dyDescent="0.3">
      <c r="H368161" s="7"/>
    </row>
    <row r="368193" spans="8:8" x14ac:dyDescent="0.3">
      <c r="H368193" s="7"/>
    </row>
    <row r="368225" spans="8:8" x14ac:dyDescent="0.3">
      <c r="H368225" s="7"/>
    </row>
    <row r="368257" spans="8:8" x14ac:dyDescent="0.3">
      <c r="H368257" s="7"/>
    </row>
    <row r="368289" spans="8:8" x14ac:dyDescent="0.3">
      <c r="H368289" s="7"/>
    </row>
    <row r="368321" spans="8:8" x14ac:dyDescent="0.3">
      <c r="H368321" s="7"/>
    </row>
    <row r="368353" spans="8:8" x14ac:dyDescent="0.3">
      <c r="H368353" s="7"/>
    </row>
    <row r="368385" spans="8:8" x14ac:dyDescent="0.3">
      <c r="H368385" s="7"/>
    </row>
    <row r="368417" spans="8:8" x14ac:dyDescent="0.3">
      <c r="H368417" s="7"/>
    </row>
    <row r="368449" spans="8:8" x14ac:dyDescent="0.3">
      <c r="H368449" s="7"/>
    </row>
    <row r="368481" spans="8:8" x14ac:dyDescent="0.3">
      <c r="H368481" s="7"/>
    </row>
    <row r="368513" spans="8:8" x14ac:dyDescent="0.3">
      <c r="H368513" s="7"/>
    </row>
    <row r="368545" spans="8:8" x14ac:dyDescent="0.3">
      <c r="H368545" s="7"/>
    </row>
    <row r="368577" spans="8:8" x14ac:dyDescent="0.3">
      <c r="H368577" s="7"/>
    </row>
    <row r="368609" spans="8:8" x14ac:dyDescent="0.3">
      <c r="H368609" s="7"/>
    </row>
    <row r="368641" spans="8:8" x14ac:dyDescent="0.3">
      <c r="H368641" s="7"/>
    </row>
    <row r="368673" spans="8:8" x14ac:dyDescent="0.3">
      <c r="H368673" s="7"/>
    </row>
    <row r="368705" spans="8:8" x14ac:dyDescent="0.3">
      <c r="H368705" s="7"/>
    </row>
    <row r="368737" spans="8:8" x14ac:dyDescent="0.3">
      <c r="H368737" s="7"/>
    </row>
    <row r="368769" spans="8:8" x14ac:dyDescent="0.3">
      <c r="H368769" s="7"/>
    </row>
    <row r="368801" spans="8:8" x14ac:dyDescent="0.3">
      <c r="H368801" s="7"/>
    </row>
    <row r="368833" spans="8:8" x14ac:dyDescent="0.3">
      <c r="H368833" s="7"/>
    </row>
    <row r="368865" spans="8:8" x14ac:dyDescent="0.3">
      <c r="H368865" s="7"/>
    </row>
    <row r="368897" spans="8:8" x14ac:dyDescent="0.3">
      <c r="H368897" s="7"/>
    </row>
    <row r="368929" spans="8:8" x14ac:dyDescent="0.3">
      <c r="H368929" s="7"/>
    </row>
    <row r="368961" spans="8:8" x14ac:dyDescent="0.3">
      <c r="H368961" s="7"/>
    </row>
    <row r="368993" spans="8:8" x14ac:dyDescent="0.3">
      <c r="H368993" s="7"/>
    </row>
    <row r="369025" spans="8:8" x14ac:dyDescent="0.3">
      <c r="H369025" s="7"/>
    </row>
    <row r="369057" spans="8:8" x14ac:dyDescent="0.3">
      <c r="H369057" s="7"/>
    </row>
    <row r="369089" spans="8:8" x14ac:dyDescent="0.3">
      <c r="H369089" s="7"/>
    </row>
    <row r="369121" spans="8:8" x14ac:dyDescent="0.3">
      <c r="H369121" s="7"/>
    </row>
    <row r="369153" spans="8:8" x14ac:dyDescent="0.3">
      <c r="H369153" s="7"/>
    </row>
    <row r="369185" spans="8:8" x14ac:dyDescent="0.3">
      <c r="H369185" s="7"/>
    </row>
    <row r="369217" spans="8:8" x14ac:dyDescent="0.3">
      <c r="H369217" s="7"/>
    </row>
    <row r="369249" spans="8:8" x14ac:dyDescent="0.3">
      <c r="H369249" s="7"/>
    </row>
    <row r="369281" spans="8:8" x14ac:dyDescent="0.3">
      <c r="H369281" s="7"/>
    </row>
    <row r="369313" spans="8:8" x14ac:dyDescent="0.3">
      <c r="H369313" s="7"/>
    </row>
    <row r="369345" spans="8:8" x14ac:dyDescent="0.3">
      <c r="H369345" s="7"/>
    </row>
    <row r="369377" spans="8:8" x14ac:dyDescent="0.3">
      <c r="H369377" s="7"/>
    </row>
    <row r="369409" spans="8:8" x14ac:dyDescent="0.3">
      <c r="H369409" s="7"/>
    </row>
    <row r="369441" spans="8:8" x14ac:dyDescent="0.3">
      <c r="H369441" s="7"/>
    </row>
    <row r="369473" spans="8:8" x14ac:dyDescent="0.3">
      <c r="H369473" s="7"/>
    </row>
    <row r="369505" spans="8:8" x14ac:dyDescent="0.3">
      <c r="H369505" s="7"/>
    </row>
    <row r="369537" spans="8:8" x14ac:dyDescent="0.3">
      <c r="H369537" s="7"/>
    </row>
    <row r="369569" spans="8:8" x14ac:dyDescent="0.3">
      <c r="H369569" s="7"/>
    </row>
    <row r="369601" spans="8:8" x14ac:dyDescent="0.3">
      <c r="H369601" s="7"/>
    </row>
    <row r="369633" spans="8:8" x14ac:dyDescent="0.3">
      <c r="H369633" s="7"/>
    </row>
    <row r="369665" spans="8:8" x14ac:dyDescent="0.3">
      <c r="H369665" s="7"/>
    </row>
    <row r="369697" spans="8:8" x14ac:dyDescent="0.3">
      <c r="H369697" s="7"/>
    </row>
    <row r="369729" spans="8:8" x14ac:dyDescent="0.3">
      <c r="H369729" s="7"/>
    </row>
    <row r="369761" spans="8:8" x14ac:dyDescent="0.3">
      <c r="H369761" s="7"/>
    </row>
    <row r="369793" spans="8:8" x14ac:dyDescent="0.3">
      <c r="H369793" s="7"/>
    </row>
    <row r="369825" spans="8:8" x14ac:dyDescent="0.3">
      <c r="H369825" s="7"/>
    </row>
    <row r="369857" spans="8:8" x14ac:dyDescent="0.3">
      <c r="H369857" s="7"/>
    </row>
    <row r="369889" spans="8:8" x14ac:dyDescent="0.3">
      <c r="H369889" s="7"/>
    </row>
    <row r="369921" spans="8:8" x14ac:dyDescent="0.3">
      <c r="H369921" s="7"/>
    </row>
    <row r="369953" spans="8:8" x14ac:dyDescent="0.3">
      <c r="H369953" s="7"/>
    </row>
    <row r="369985" spans="8:8" x14ac:dyDescent="0.3">
      <c r="H369985" s="7"/>
    </row>
    <row r="370017" spans="8:8" x14ac:dyDescent="0.3">
      <c r="H370017" s="7"/>
    </row>
    <row r="370049" spans="8:8" x14ac:dyDescent="0.3">
      <c r="H370049" s="7"/>
    </row>
    <row r="370081" spans="8:8" x14ac:dyDescent="0.3">
      <c r="H370081" s="7"/>
    </row>
    <row r="370113" spans="8:8" x14ac:dyDescent="0.3">
      <c r="H370113" s="7"/>
    </row>
    <row r="370145" spans="8:8" x14ac:dyDescent="0.3">
      <c r="H370145" s="7"/>
    </row>
    <row r="370177" spans="8:8" x14ac:dyDescent="0.3">
      <c r="H370177" s="7"/>
    </row>
    <row r="370209" spans="8:8" x14ac:dyDescent="0.3">
      <c r="H370209" s="7"/>
    </row>
    <row r="370241" spans="8:8" x14ac:dyDescent="0.3">
      <c r="H370241" s="7"/>
    </row>
    <row r="370273" spans="8:8" x14ac:dyDescent="0.3">
      <c r="H370273" s="7"/>
    </row>
    <row r="370305" spans="8:8" x14ac:dyDescent="0.3">
      <c r="H370305" s="7"/>
    </row>
    <row r="370337" spans="8:8" x14ac:dyDescent="0.3">
      <c r="H370337" s="7"/>
    </row>
    <row r="370369" spans="8:8" x14ac:dyDescent="0.3">
      <c r="H370369" s="7"/>
    </row>
    <row r="370401" spans="8:8" x14ac:dyDescent="0.3">
      <c r="H370401" s="7"/>
    </row>
    <row r="370433" spans="8:8" x14ac:dyDescent="0.3">
      <c r="H370433" s="7"/>
    </row>
    <row r="370465" spans="8:8" x14ac:dyDescent="0.3">
      <c r="H370465" s="7"/>
    </row>
    <row r="370497" spans="8:8" x14ac:dyDescent="0.3">
      <c r="H370497" s="7"/>
    </row>
    <row r="370529" spans="8:8" x14ac:dyDescent="0.3">
      <c r="H370529" s="7"/>
    </row>
    <row r="370561" spans="8:8" x14ac:dyDescent="0.3">
      <c r="H370561" s="7"/>
    </row>
    <row r="370593" spans="8:8" x14ac:dyDescent="0.3">
      <c r="H370593" s="7"/>
    </row>
    <row r="370625" spans="8:8" x14ac:dyDescent="0.3">
      <c r="H370625" s="7"/>
    </row>
    <row r="370657" spans="8:8" x14ac:dyDescent="0.3">
      <c r="H370657" s="7"/>
    </row>
    <row r="370689" spans="8:8" x14ac:dyDescent="0.3">
      <c r="H370689" s="7"/>
    </row>
    <row r="370721" spans="8:8" x14ac:dyDescent="0.3">
      <c r="H370721" s="7"/>
    </row>
    <row r="370753" spans="8:8" x14ac:dyDescent="0.3">
      <c r="H370753" s="7"/>
    </row>
    <row r="370785" spans="8:8" x14ac:dyDescent="0.3">
      <c r="H370785" s="7"/>
    </row>
    <row r="370817" spans="8:8" x14ac:dyDescent="0.3">
      <c r="H370817" s="7"/>
    </row>
    <row r="370849" spans="8:8" x14ac:dyDescent="0.3">
      <c r="H370849" s="7"/>
    </row>
    <row r="370881" spans="8:8" x14ac:dyDescent="0.3">
      <c r="H370881" s="7"/>
    </row>
    <row r="370913" spans="8:8" x14ac:dyDescent="0.3">
      <c r="H370913" s="7"/>
    </row>
    <row r="370945" spans="8:8" x14ac:dyDescent="0.3">
      <c r="H370945" s="7"/>
    </row>
    <row r="370977" spans="8:8" x14ac:dyDescent="0.3">
      <c r="H370977" s="7"/>
    </row>
    <row r="371009" spans="8:8" x14ac:dyDescent="0.3">
      <c r="H371009" s="7"/>
    </row>
    <row r="371041" spans="8:8" x14ac:dyDescent="0.3">
      <c r="H371041" s="7"/>
    </row>
    <row r="371073" spans="8:8" x14ac:dyDescent="0.3">
      <c r="H371073" s="7"/>
    </row>
    <row r="371105" spans="8:8" x14ac:dyDescent="0.3">
      <c r="H371105" s="7"/>
    </row>
    <row r="371137" spans="8:8" x14ac:dyDescent="0.3">
      <c r="H371137" s="7"/>
    </row>
    <row r="371169" spans="8:8" x14ac:dyDescent="0.3">
      <c r="H371169" s="7"/>
    </row>
    <row r="371201" spans="8:8" x14ac:dyDescent="0.3">
      <c r="H371201" s="7"/>
    </row>
    <row r="371233" spans="8:8" x14ac:dyDescent="0.3">
      <c r="H371233" s="7"/>
    </row>
    <row r="371265" spans="8:8" x14ac:dyDescent="0.3">
      <c r="H371265" s="7"/>
    </row>
    <row r="371297" spans="8:8" x14ac:dyDescent="0.3">
      <c r="H371297" s="7"/>
    </row>
    <row r="371329" spans="8:8" x14ac:dyDescent="0.3">
      <c r="H371329" s="7"/>
    </row>
    <row r="371361" spans="8:8" x14ac:dyDescent="0.3">
      <c r="H371361" s="7"/>
    </row>
    <row r="371393" spans="8:8" x14ac:dyDescent="0.3">
      <c r="H371393" s="7"/>
    </row>
    <row r="371425" spans="8:8" x14ac:dyDescent="0.3">
      <c r="H371425" s="7"/>
    </row>
    <row r="371457" spans="8:8" x14ac:dyDescent="0.3">
      <c r="H371457" s="7"/>
    </row>
    <row r="371489" spans="8:8" x14ac:dyDescent="0.3">
      <c r="H371489" s="7"/>
    </row>
    <row r="371521" spans="8:8" x14ac:dyDescent="0.3">
      <c r="H371521" s="7"/>
    </row>
    <row r="371553" spans="8:8" x14ac:dyDescent="0.3">
      <c r="H371553" s="7"/>
    </row>
    <row r="371585" spans="8:8" x14ac:dyDescent="0.3">
      <c r="H371585" s="7"/>
    </row>
    <row r="371617" spans="8:8" x14ac:dyDescent="0.3">
      <c r="H371617" s="7"/>
    </row>
    <row r="371649" spans="8:8" x14ac:dyDescent="0.3">
      <c r="H371649" s="7"/>
    </row>
    <row r="371681" spans="8:8" x14ac:dyDescent="0.3">
      <c r="H371681" s="7"/>
    </row>
    <row r="371713" spans="8:8" x14ac:dyDescent="0.3">
      <c r="H371713" s="7"/>
    </row>
    <row r="371745" spans="8:8" x14ac:dyDescent="0.3">
      <c r="H371745" s="7"/>
    </row>
    <row r="371777" spans="8:8" x14ac:dyDescent="0.3">
      <c r="H371777" s="7"/>
    </row>
    <row r="371809" spans="8:8" x14ac:dyDescent="0.3">
      <c r="H371809" s="7"/>
    </row>
    <row r="371841" spans="8:8" x14ac:dyDescent="0.3">
      <c r="H371841" s="7"/>
    </row>
    <row r="371873" spans="8:8" x14ac:dyDescent="0.3">
      <c r="H371873" s="7"/>
    </row>
    <row r="371905" spans="8:8" x14ac:dyDescent="0.3">
      <c r="H371905" s="7"/>
    </row>
    <row r="371937" spans="8:8" x14ac:dyDescent="0.3">
      <c r="H371937" s="7"/>
    </row>
    <row r="371969" spans="8:8" x14ac:dyDescent="0.3">
      <c r="H371969" s="7"/>
    </row>
    <row r="372001" spans="8:8" x14ac:dyDescent="0.3">
      <c r="H372001" s="7"/>
    </row>
    <row r="372033" spans="8:8" x14ac:dyDescent="0.3">
      <c r="H372033" s="7"/>
    </row>
    <row r="372065" spans="8:8" x14ac:dyDescent="0.3">
      <c r="H372065" s="7"/>
    </row>
    <row r="372097" spans="8:8" x14ac:dyDescent="0.3">
      <c r="H372097" s="7"/>
    </row>
    <row r="372129" spans="8:8" x14ac:dyDescent="0.3">
      <c r="H372129" s="7"/>
    </row>
    <row r="372161" spans="8:8" x14ac:dyDescent="0.3">
      <c r="H372161" s="7"/>
    </row>
    <row r="372193" spans="8:8" x14ac:dyDescent="0.3">
      <c r="H372193" s="7"/>
    </row>
    <row r="372225" spans="8:8" x14ac:dyDescent="0.3">
      <c r="H372225" s="7"/>
    </row>
    <row r="372257" spans="8:8" x14ac:dyDescent="0.3">
      <c r="H372257" s="7"/>
    </row>
    <row r="372289" spans="8:8" x14ac:dyDescent="0.3">
      <c r="H372289" s="7"/>
    </row>
    <row r="372321" spans="8:8" x14ac:dyDescent="0.3">
      <c r="H372321" s="7"/>
    </row>
    <row r="372353" spans="8:8" x14ac:dyDescent="0.3">
      <c r="H372353" s="7"/>
    </row>
    <row r="372385" spans="8:8" x14ac:dyDescent="0.3">
      <c r="H372385" s="7"/>
    </row>
    <row r="372417" spans="8:8" x14ac:dyDescent="0.3">
      <c r="H372417" s="7"/>
    </row>
    <row r="372449" spans="8:8" x14ac:dyDescent="0.3">
      <c r="H372449" s="7"/>
    </row>
    <row r="372481" spans="8:8" x14ac:dyDescent="0.3">
      <c r="H372481" s="7"/>
    </row>
    <row r="372513" spans="8:8" x14ac:dyDescent="0.3">
      <c r="H372513" s="7"/>
    </row>
    <row r="372545" spans="8:8" x14ac:dyDescent="0.3">
      <c r="H372545" s="7"/>
    </row>
    <row r="372577" spans="8:8" x14ac:dyDescent="0.3">
      <c r="H372577" s="7"/>
    </row>
    <row r="372609" spans="8:8" x14ac:dyDescent="0.3">
      <c r="H372609" s="7"/>
    </row>
    <row r="372641" spans="8:8" x14ac:dyDescent="0.3">
      <c r="H372641" s="7"/>
    </row>
    <row r="372673" spans="8:8" x14ac:dyDescent="0.3">
      <c r="H372673" s="7"/>
    </row>
    <row r="372705" spans="8:8" x14ac:dyDescent="0.3">
      <c r="H372705" s="7"/>
    </row>
    <row r="372737" spans="8:8" x14ac:dyDescent="0.3">
      <c r="H372737" s="7"/>
    </row>
    <row r="372769" spans="8:8" x14ac:dyDescent="0.3">
      <c r="H372769" s="7"/>
    </row>
    <row r="372801" spans="8:8" x14ac:dyDescent="0.3">
      <c r="H372801" s="7"/>
    </row>
    <row r="372833" spans="8:8" x14ac:dyDescent="0.3">
      <c r="H372833" s="7"/>
    </row>
    <row r="372865" spans="8:8" x14ac:dyDescent="0.3">
      <c r="H372865" s="7"/>
    </row>
    <row r="372897" spans="8:8" x14ac:dyDescent="0.3">
      <c r="H372897" s="7"/>
    </row>
    <row r="372929" spans="8:8" x14ac:dyDescent="0.3">
      <c r="H372929" s="7"/>
    </row>
    <row r="372961" spans="8:8" x14ac:dyDescent="0.3">
      <c r="H372961" s="7"/>
    </row>
    <row r="372993" spans="8:8" x14ac:dyDescent="0.3">
      <c r="H372993" s="7"/>
    </row>
    <row r="373025" spans="8:8" x14ac:dyDescent="0.3">
      <c r="H373025" s="7"/>
    </row>
    <row r="373057" spans="8:8" x14ac:dyDescent="0.3">
      <c r="H373057" s="7"/>
    </row>
    <row r="373089" spans="8:8" x14ac:dyDescent="0.3">
      <c r="H373089" s="7"/>
    </row>
    <row r="373121" spans="8:8" x14ac:dyDescent="0.3">
      <c r="H373121" s="7"/>
    </row>
    <row r="373153" spans="8:8" x14ac:dyDescent="0.3">
      <c r="H373153" s="7"/>
    </row>
    <row r="373185" spans="8:8" x14ac:dyDescent="0.3">
      <c r="H373185" s="7"/>
    </row>
    <row r="373217" spans="8:8" x14ac:dyDescent="0.3">
      <c r="H373217" s="7"/>
    </row>
    <row r="373249" spans="8:8" x14ac:dyDescent="0.3">
      <c r="H373249" s="7"/>
    </row>
    <row r="373281" spans="8:8" x14ac:dyDescent="0.3">
      <c r="H373281" s="7"/>
    </row>
    <row r="373313" spans="8:8" x14ac:dyDescent="0.3">
      <c r="H373313" s="7"/>
    </row>
    <row r="373345" spans="8:8" x14ac:dyDescent="0.3">
      <c r="H373345" s="7"/>
    </row>
    <row r="373377" spans="8:8" x14ac:dyDescent="0.3">
      <c r="H373377" s="7"/>
    </row>
    <row r="373409" spans="8:8" x14ac:dyDescent="0.3">
      <c r="H373409" s="7"/>
    </row>
    <row r="373441" spans="8:8" x14ac:dyDescent="0.3">
      <c r="H373441" s="7"/>
    </row>
    <row r="373473" spans="8:8" x14ac:dyDescent="0.3">
      <c r="H373473" s="7"/>
    </row>
    <row r="373505" spans="8:8" x14ac:dyDescent="0.3">
      <c r="H373505" s="7"/>
    </row>
    <row r="373537" spans="8:8" x14ac:dyDescent="0.3">
      <c r="H373537" s="7"/>
    </row>
    <row r="373569" spans="8:8" x14ac:dyDescent="0.3">
      <c r="H373569" s="7"/>
    </row>
    <row r="373601" spans="8:8" x14ac:dyDescent="0.3">
      <c r="H373601" s="7"/>
    </row>
    <row r="373633" spans="8:8" x14ac:dyDescent="0.3">
      <c r="H373633" s="7"/>
    </row>
    <row r="373665" spans="8:8" x14ac:dyDescent="0.3">
      <c r="H373665" s="7"/>
    </row>
    <row r="373697" spans="8:8" x14ac:dyDescent="0.3">
      <c r="H373697" s="7"/>
    </row>
    <row r="373729" spans="8:8" x14ac:dyDescent="0.3">
      <c r="H373729" s="7"/>
    </row>
    <row r="373761" spans="8:8" x14ac:dyDescent="0.3">
      <c r="H373761" s="7"/>
    </row>
    <row r="373793" spans="8:8" x14ac:dyDescent="0.3">
      <c r="H373793" s="7"/>
    </row>
    <row r="373825" spans="8:8" x14ac:dyDescent="0.3">
      <c r="H373825" s="7"/>
    </row>
    <row r="373857" spans="8:8" x14ac:dyDescent="0.3">
      <c r="H373857" s="7"/>
    </row>
    <row r="373889" spans="8:8" x14ac:dyDescent="0.3">
      <c r="H373889" s="7"/>
    </row>
    <row r="373921" spans="8:8" x14ac:dyDescent="0.3">
      <c r="H373921" s="7"/>
    </row>
    <row r="373953" spans="8:8" x14ac:dyDescent="0.3">
      <c r="H373953" s="7"/>
    </row>
    <row r="373985" spans="8:8" x14ac:dyDescent="0.3">
      <c r="H373985" s="7"/>
    </row>
    <row r="374017" spans="8:8" x14ac:dyDescent="0.3">
      <c r="H374017" s="7"/>
    </row>
    <row r="374049" spans="8:8" x14ac:dyDescent="0.3">
      <c r="H374049" s="7"/>
    </row>
    <row r="374081" spans="8:8" x14ac:dyDescent="0.3">
      <c r="H374081" s="7"/>
    </row>
    <row r="374113" spans="8:8" x14ac:dyDescent="0.3">
      <c r="H374113" s="7"/>
    </row>
    <row r="374145" spans="8:8" x14ac:dyDescent="0.3">
      <c r="H374145" s="7"/>
    </row>
    <row r="374177" spans="8:8" x14ac:dyDescent="0.3">
      <c r="H374177" s="7"/>
    </row>
    <row r="374209" spans="8:8" x14ac:dyDescent="0.3">
      <c r="H374209" s="7"/>
    </row>
    <row r="374241" spans="8:8" x14ac:dyDescent="0.3">
      <c r="H374241" s="7"/>
    </row>
    <row r="374273" spans="8:8" x14ac:dyDescent="0.3">
      <c r="H374273" s="7"/>
    </row>
    <row r="374305" spans="8:8" x14ac:dyDescent="0.3">
      <c r="H374305" s="7"/>
    </row>
    <row r="374337" spans="8:8" x14ac:dyDescent="0.3">
      <c r="H374337" s="7"/>
    </row>
    <row r="374369" spans="8:8" x14ac:dyDescent="0.3">
      <c r="H374369" s="7"/>
    </row>
    <row r="374401" spans="8:8" x14ac:dyDescent="0.3">
      <c r="H374401" s="7"/>
    </row>
    <row r="374433" spans="8:8" x14ac:dyDescent="0.3">
      <c r="H374433" s="7"/>
    </row>
    <row r="374465" spans="8:8" x14ac:dyDescent="0.3">
      <c r="H374465" s="7"/>
    </row>
    <row r="374497" spans="8:8" x14ac:dyDescent="0.3">
      <c r="H374497" s="7"/>
    </row>
    <row r="374529" spans="8:8" x14ac:dyDescent="0.3">
      <c r="H374529" s="7"/>
    </row>
    <row r="374561" spans="8:8" x14ac:dyDescent="0.3">
      <c r="H374561" s="7"/>
    </row>
    <row r="374593" spans="8:8" x14ac:dyDescent="0.3">
      <c r="H374593" s="7"/>
    </row>
    <row r="374625" spans="8:8" x14ac:dyDescent="0.3">
      <c r="H374625" s="7"/>
    </row>
    <row r="374657" spans="8:8" x14ac:dyDescent="0.3">
      <c r="H374657" s="7"/>
    </row>
    <row r="374689" spans="8:8" x14ac:dyDescent="0.3">
      <c r="H374689" s="7"/>
    </row>
    <row r="374721" spans="8:8" x14ac:dyDescent="0.3">
      <c r="H374721" s="7"/>
    </row>
    <row r="374753" spans="8:8" x14ac:dyDescent="0.3">
      <c r="H374753" s="7"/>
    </row>
    <row r="374785" spans="8:8" x14ac:dyDescent="0.3">
      <c r="H374785" s="7"/>
    </row>
    <row r="374817" spans="8:8" x14ac:dyDescent="0.3">
      <c r="H374817" s="7"/>
    </row>
    <row r="374849" spans="8:8" x14ac:dyDescent="0.3">
      <c r="H374849" s="7"/>
    </row>
    <row r="374881" spans="8:8" x14ac:dyDescent="0.3">
      <c r="H374881" s="7"/>
    </row>
    <row r="374913" spans="8:8" x14ac:dyDescent="0.3">
      <c r="H374913" s="7"/>
    </row>
    <row r="374945" spans="8:8" x14ac:dyDescent="0.3">
      <c r="H374945" s="7"/>
    </row>
    <row r="374977" spans="8:8" x14ac:dyDescent="0.3">
      <c r="H374977" s="7"/>
    </row>
    <row r="375009" spans="8:8" x14ac:dyDescent="0.3">
      <c r="H375009" s="7"/>
    </row>
    <row r="375041" spans="8:8" x14ac:dyDescent="0.3">
      <c r="H375041" s="7"/>
    </row>
    <row r="375073" spans="8:8" x14ac:dyDescent="0.3">
      <c r="H375073" s="7"/>
    </row>
    <row r="375105" spans="8:8" x14ac:dyDescent="0.3">
      <c r="H375105" s="7"/>
    </row>
    <row r="375137" spans="8:8" x14ac:dyDescent="0.3">
      <c r="H375137" s="7"/>
    </row>
    <row r="375169" spans="8:8" x14ac:dyDescent="0.3">
      <c r="H375169" s="7"/>
    </row>
    <row r="375201" spans="8:8" x14ac:dyDescent="0.3">
      <c r="H375201" s="7"/>
    </row>
    <row r="375233" spans="8:8" x14ac:dyDescent="0.3">
      <c r="H375233" s="7"/>
    </row>
    <row r="375265" spans="8:8" x14ac:dyDescent="0.3">
      <c r="H375265" s="7"/>
    </row>
    <row r="375297" spans="8:8" x14ac:dyDescent="0.3">
      <c r="H375297" s="7"/>
    </row>
    <row r="375329" spans="8:8" x14ac:dyDescent="0.3">
      <c r="H375329" s="7"/>
    </row>
    <row r="375361" spans="8:8" x14ac:dyDescent="0.3">
      <c r="H375361" s="7"/>
    </row>
    <row r="375393" spans="8:8" x14ac:dyDescent="0.3">
      <c r="H375393" s="7"/>
    </row>
    <row r="375425" spans="8:8" x14ac:dyDescent="0.3">
      <c r="H375425" s="7"/>
    </row>
    <row r="375457" spans="8:8" x14ac:dyDescent="0.3">
      <c r="H375457" s="7"/>
    </row>
    <row r="375489" spans="8:8" x14ac:dyDescent="0.3">
      <c r="H375489" s="7"/>
    </row>
    <row r="375521" spans="8:8" x14ac:dyDescent="0.3">
      <c r="H375521" s="7"/>
    </row>
    <row r="375553" spans="8:8" x14ac:dyDescent="0.3">
      <c r="H375553" s="7"/>
    </row>
    <row r="375585" spans="8:8" x14ac:dyDescent="0.3">
      <c r="H375585" s="7"/>
    </row>
    <row r="375617" spans="8:8" x14ac:dyDescent="0.3">
      <c r="H375617" s="7"/>
    </row>
    <row r="375649" spans="8:8" x14ac:dyDescent="0.3">
      <c r="H375649" s="7"/>
    </row>
    <row r="375681" spans="8:8" x14ac:dyDescent="0.3">
      <c r="H375681" s="7"/>
    </row>
    <row r="375713" spans="8:8" x14ac:dyDescent="0.3">
      <c r="H375713" s="7"/>
    </row>
    <row r="375745" spans="8:8" x14ac:dyDescent="0.3">
      <c r="H375745" s="7"/>
    </row>
    <row r="375777" spans="8:8" x14ac:dyDescent="0.3">
      <c r="H375777" s="7"/>
    </row>
    <row r="375809" spans="8:8" x14ac:dyDescent="0.3">
      <c r="H375809" s="7"/>
    </row>
    <row r="375841" spans="8:8" x14ac:dyDescent="0.3">
      <c r="H375841" s="7"/>
    </row>
    <row r="375873" spans="8:8" x14ac:dyDescent="0.3">
      <c r="H375873" s="7"/>
    </row>
    <row r="375905" spans="8:8" x14ac:dyDescent="0.3">
      <c r="H375905" s="7"/>
    </row>
    <row r="375937" spans="8:8" x14ac:dyDescent="0.3">
      <c r="H375937" s="7"/>
    </row>
    <row r="375969" spans="8:8" x14ac:dyDescent="0.3">
      <c r="H375969" s="7"/>
    </row>
    <row r="376001" spans="8:8" x14ac:dyDescent="0.3">
      <c r="H376001" s="7"/>
    </row>
    <row r="376033" spans="8:8" x14ac:dyDescent="0.3">
      <c r="H376033" s="7"/>
    </row>
    <row r="376065" spans="8:8" x14ac:dyDescent="0.3">
      <c r="H376065" s="7"/>
    </row>
    <row r="376097" spans="8:8" x14ac:dyDescent="0.3">
      <c r="H376097" s="7"/>
    </row>
    <row r="376129" spans="8:8" x14ac:dyDescent="0.3">
      <c r="H376129" s="7"/>
    </row>
    <row r="376161" spans="8:8" x14ac:dyDescent="0.3">
      <c r="H376161" s="7"/>
    </row>
    <row r="376193" spans="8:8" x14ac:dyDescent="0.3">
      <c r="H376193" s="7"/>
    </row>
    <row r="376225" spans="8:8" x14ac:dyDescent="0.3">
      <c r="H376225" s="7"/>
    </row>
    <row r="376257" spans="8:8" x14ac:dyDescent="0.3">
      <c r="H376257" s="7"/>
    </row>
    <row r="376289" spans="8:8" x14ac:dyDescent="0.3">
      <c r="H376289" s="7"/>
    </row>
    <row r="376321" spans="8:8" x14ac:dyDescent="0.3">
      <c r="H376321" s="7"/>
    </row>
    <row r="376353" spans="8:8" x14ac:dyDescent="0.3">
      <c r="H376353" s="7"/>
    </row>
    <row r="376385" spans="8:8" x14ac:dyDescent="0.3">
      <c r="H376385" s="7"/>
    </row>
    <row r="376417" spans="8:8" x14ac:dyDescent="0.3">
      <c r="H376417" s="7"/>
    </row>
    <row r="376449" spans="8:8" x14ac:dyDescent="0.3">
      <c r="H376449" s="7"/>
    </row>
    <row r="376481" spans="8:8" x14ac:dyDescent="0.3">
      <c r="H376481" s="7"/>
    </row>
    <row r="376513" spans="8:8" x14ac:dyDescent="0.3">
      <c r="H376513" s="7"/>
    </row>
    <row r="376545" spans="8:8" x14ac:dyDescent="0.3">
      <c r="H376545" s="7"/>
    </row>
    <row r="376577" spans="8:8" x14ac:dyDescent="0.3">
      <c r="H376577" s="7"/>
    </row>
    <row r="376609" spans="8:8" x14ac:dyDescent="0.3">
      <c r="H376609" s="7"/>
    </row>
    <row r="376641" spans="8:8" x14ac:dyDescent="0.3">
      <c r="H376641" s="7"/>
    </row>
    <row r="376673" spans="8:8" x14ac:dyDescent="0.3">
      <c r="H376673" s="7"/>
    </row>
    <row r="376705" spans="8:8" x14ac:dyDescent="0.3">
      <c r="H376705" s="7"/>
    </row>
    <row r="376737" spans="8:8" x14ac:dyDescent="0.3">
      <c r="H376737" s="7"/>
    </row>
    <row r="376769" spans="8:8" x14ac:dyDescent="0.3">
      <c r="H376769" s="7"/>
    </row>
    <row r="376801" spans="8:8" x14ac:dyDescent="0.3">
      <c r="H376801" s="7"/>
    </row>
    <row r="376833" spans="8:8" x14ac:dyDescent="0.3">
      <c r="H376833" s="7"/>
    </row>
    <row r="376865" spans="8:8" x14ac:dyDescent="0.3">
      <c r="H376865" s="7"/>
    </row>
    <row r="376897" spans="8:8" x14ac:dyDescent="0.3">
      <c r="H376897" s="7"/>
    </row>
    <row r="376929" spans="8:8" x14ac:dyDescent="0.3">
      <c r="H376929" s="7"/>
    </row>
    <row r="376961" spans="8:8" x14ac:dyDescent="0.3">
      <c r="H376961" s="7"/>
    </row>
    <row r="376993" spans="8:8" x14ac:dyDescent="0.3">
      <c r="H376993" s="7"/>
    </row>
    <row r="377025" spans="8:8" x14ac:dyDescent="0.3">
      <c r="H377025" s="7"/>
    </row>
    <row r="377057" spans="8:8" x14ac:dyDescent="0.3">
      <c r="H377057" s="7"/>
    </row>
    <row r="377089" spans="8:8" x14ac:dyDescent="0.3">
      <c r="H377089" s="7"/>
    </row>
    <row r="377121" spans="8:8" x14ac:dyDescent="0.3">
      <c r="H377121" s="7"/>
    </row>
    <row r="377153" spans="8:8" x14ac:dyDescent="0.3">
      <c r="H377153" s="7"/>
    </row>
    <row r="377185" spans="8:8" x14ac:dyDescent="0.3">
      <c r="H377185" s="7"/>
    </row>
    <row r="377217" spans="8:8" x14ac:dyDescent="0.3">
      <c r="H377217" s="7"/>
    </row>
    <row r="377249" spans="8:8" x14ac:dyDescent="0.3">
      <c r="H377249" s="7"/>
    </row>
    <row r="377281" spans="8:8" x14ac:dyDescent="0.3">
      <c r="H377281" s="7"/>
    </row>
    <row r="377313" spans="8:8" x14ac:dyDescent="0.3">
      <c r="H377313" s="7"/>
    </row>
    <row r="377345" spans="8:8" x14ac:dyDescent="0.3">
      <c r="H377345" s="7"/>
    </row>
    <row r="377377" spans="8:8" x14ac:dyDescent="0.3">
      <c r="H377377" s="7"/>
    </row>
    <row r="377409" spans="8:8" x14ac:dyDescent="0.3">
      <c r="H377409" s="7"/>
    </row>
    <row r="377441" spans="8:8" x14ac:dyDescent="0.3">
      <c r="H377441" s="7"/>
    </row>
    <row r="377473" spans="8:8" x14ac:dyDescent="0.3">
      <c r="H377473" s="7"/>
    </row>
    <row r="377505" spans="8:8" x14ac:dyDescent="0.3">
      <c r="H377505" s="7"/>
    </row>
    <row r="377537" spans="8:8" x14ac:dyDescent="0.3">
      <c r="H377537" s="7"/>
    </row>
    <row r="377569" spans="8:8" x14ac:dyDescent="0.3">
      <c r="H377569" s="7"/>
    </row>
    <row r="377601" spans="8:8" x14ac:dyDescent="0.3">
      <c r="H377601" s="7"/>
    </row>
    <row r="377633" spans="8:8" x14ac:dyDescent="0.3">
      <c r="H377633" s="7"/>
    </row>
    <row r="377665" spans="8:8" x14ac:dyDescent="0.3">
      <c r="H377665" s="7"/>
    </row>
    <row r="377697" spans="8:8" x14ac:dyDescent="0.3">
      <c r="H377697" s="7"/>
    </row>
    <row r="377729" spans="8:8" x14ac:dyDescent="0.3">
      <c r="H377729" s="7"/>
    </row>
    <row r="377761" spans="8:8" x14ac:dyDescent="0.3">
      <c r="H377761" s="7"/>
    </row>
    <row r="377793" spans="8:8" x14ac:dyDescent="0.3">
      <c r="H377793" s="7"/>
    </row>
    <row r="377825" spans="8:8" x14ac:dyDescent="0.3">
      <c r="H377825" s="7"/>
    </row>
    <row r="377857" spans="8:8" x14ac:dyDescent="0.3">
      <c r="H377857" s="7"/>
    </row>
    <row r="377889" spans="8:8" x14ac:dyDescent="0.3">
      <c r="H377889" s="7"/>
    </row>
    <row r="377921" spans="8:8" x14ac:dyDescent="0.3">
      <c r="H377921" s="7"/>
    </row>
    <row r="377953" spans="8:8" x14ac:dyDescent="0.3">
      <c r="H377953" s="7"/>
    </row>
    <row r="377985" spans="8:8" x14ac:dyDescent="0.3">
      <c r="H377985" s="7"/>
    </row>
    <row r="378017" spans="8:8" x14ac:dyDescent="0.3">
      <c r="H378017" s="7"/>
    </row>
    <row r="378049" spans="8:8" x14ac:dyDescent="0.3">
      <c r="H378049" s="7"/>
    </row>
    <row r="378081" spans="8:8" x14ac:dyDescent="0.3">
      <c r="H378081" s="7"/>
    </row>
    <row r="378113" spans="8:8" x14ac:dyDescent="0.3">
      <c r="H378113" s="7"/>
    </row>
    <row r="378145" spans="8:8" x14ac:dyDescent="0.3">
      <c r="H378145" s="7"/>
    </row>
    <row r="378177" spans="8:8" x14ac:dyDescent="0.3">
      <c r="H378177" s="7"/>
    </row>
    <row r="378209" spans="8:8" x14ac:dyDescent="0.3">
      <c r="H378209" s="7"/>
    </row>
    <row r="378241" spans="8:8" x14ac:dyDescent="0.3">
      <c r="H378241" s="7"/>
    </row>
    <row r="378273" spans="8:8" x14ac:dyDescent="0.3">
      <c r="H378273" s="7"/>
    </row>
    <row r="378305" spans="8:8" x14ac:dyDescent="0.3">
      <c r="H378305" s="7"/>
    </row>
    <row r="378337" spans="8:8" x14ac:dyDescent="0.3">
      <c r="H378337" s="7"/>
    </row>
    <row r="378369" spans="8:8" x14ac:dyDescent="0.3">
      <c r="H378369" s="7"/>
    </row>
    <row r="378401" spans="8:8" x14ac:dyDescent="0.3">
      <c r="H378401" s="7"/>
    </row>
    <row r="378433" spans="8:8" x14ac:dyDescent="0.3">
      <c r="H378433" s="7"/>
    </row>
    <row r="378465" spans="8:8" x14ac:dyDescent="0.3">
      <c r="H378465" s="7"/>
    </row>
    <row r="378497" spans="8:8" x14ac:dyDescent="0.3">
      <c r="H378497" s="7"/>
    </row>
    <row r="378529" spans="8:8" x14ac:dyDescent="0.3">
      <c r="H378529" s="7"/>
    </row>
    <row r="378561" spans="8:8" x14ac:dyDescent="0.3">
      <c r="H378561" s="7"/>
    </row>
    <row r="378593" spans="8:8" x14ac:dyDescent="0.3">
      <c r="H378593" s="7"/>
    </row>
    <row r="378625" spans="8:8" x14ac:dyDescent="0.3">
      <c r="H378625" s="7"/>
    </row>
    <row r="378657" spans="8:8" x14ac:dyDescent="0.3">
      <c r="H378657" s="7"/>
    </row>
    <row r="378689" spans="8:8" x14ac:dyDescent="0.3">
      <c r="H378689" s="7"/>
    </row>
    <row r="378721" spans="8:8" x14ac:dyDescent="0.3">
      <c r="H378721" s="7"/>
    </row>
    <row r="378753" spans="8:8" x14ac:dyDescent="0.3">
      <c r="H378753" s="7"/>
    </row>
    <row r="378785" spans="8:8" x14ac:dyDescent="0.3">
      <c r="H378785" s="7"/>
    </row>
    <row r="378817" spans="8:8" x14ac:dyDescent="0.3">
      <c r="H378817" s="7"/>
    </row>
    <row r="378849" spans="8:8" x14ac:dyDescent="0.3">
      <c r="H378849" s="7"/>
    </row>
    <row r="378881" spans="8:8" x14ac:dyDescent="0.3">
      <c r="H378881" s="7"/>
    </row>
    <row r="378913" spans="8:8" x14ac:dyDescent="0.3">
      <c r="H378913" s="7"/>
    </row>
    <row r="378945" spans="8:8" x14ac:dyDescent="0.3">
      <c r="H378945" s="7"/>
    </row>
    <row r="378977" spans="8:8" x14ac:dyDescent="0.3">
      <c r="H378977" s="7"/>
    </row>
    <row r="379009" spans="8:8" x14ac:dyDescent="0.3">
      <c r="H379009" s="7"/>
    </row>
    <row r="379041" spans="8:8" x14ac:dyDescent="0.3">
      <c r="H379041" s="7"/>
    </row>
    <row r="379073" spans="8:8" x14ac:dyDescent="0.3">
      <c r="H379073" s="7"/>
    </row>
    <row r="379105" spans="8:8" x14ac:dyDescent="0.3">
      <c r="H379105" s="7"/>
    </row>
    <row r="379137" spans="8:8" x14ac:dyDescent="0.3">
      <c r="H379137" s="7"/>
    </row>
    <row r="379169" spans="8:8" x14ac:dyDescent="0.3">
      <c r="H379169" s="7"/>
    </row>
    <row r="379201" spans="8:8" x14ac:dyDescent="0.3">
      <c r="H379201" s="7"/>
    </row>
    <row r="379233" spans="8:8" x14ac:dyDescent="0.3">
      <c r="H379233" s="7"/>
    </row>
    <row r="379265" spans="8:8" x14ac:dyDescent="0.3">
      <c r="H379265" s="7"/>
    </row>
    <row r="379297" spans="8:8" x14ac:dyDescent="0.3">
      <c r="H379297" s="7"/>
    </row>
    <row r="379329" spans="8:8" x14ac:dyDescent="0.3">
      <c r="H379329" s="7"/>
    </row>
    <row r="379361" spans="8:8" x14ac:dyDescent="0.3">
      <c r="H379361" s="7"/>
    </row>
    <row r="379393" spans="8:8" x14ac:dyDescent="0.3">
      <c r="H379393" s="7"/>
    </row>
    <row r="379425" spans="8:8" x14ac:dyDescent="0.3">
      <c r="H379425" s="7"/>
    </row>
    <row r="379457" spans="8:8" x14ac:dyDescent="0.3">
      <c r="H379457" s="7"/>
    </row>
    <row r="379489" spans="8:8" x14ac:dyDescent="0.3">
      <c r="H379489" s="7"/>
    </row>
    <row r="379521" spans="8:8" x14ac:dyDescent="0.3">
      <c r="H379521" s="7"/>
    </row>
    <row r="379553" spans="8:8" x14ac:dyDescent="0.3">
      <c r="H379553" s="7"/>
    </row>
    <row r="379585" spans="8:8" x14ac:dyDescent="0.3">
      <c r="H379585" s="7"/>
    </row>
    <row r="379617" spans="8:8" x14ac:dyDescent="0.3">
      <c r="H379617" s="7"/>
    </row>
    <row r="379649" spans="8:8" x14ac:dyDescent="0.3">
      <c r="H379649" s="7"/>
    </row>
    <row r="379681" spans="8:8" x14ac:dyDescent="0.3">
      <c r="H379681" s="7"/>
    </row>
    <row r="379713" spans="8:8" x14ac:dyDescent="0.3">
      <c r="H379713" s="7"/>
    </row>
    <row r="379745" spans="8:8" x14ac:dyDescent="0.3">
      <c r="H379745" s="7"/>
    </row>
    <row r="379777" spans="8:8" x14ac:dyDescent="0.3">
      <c r="H379777" s="7"/>
    </row>
    <row r="379809" spans="8:8" x14ac:dyDescent="0.3">
      <c r="H379809" s="7"/>
    </row>
    <row r="379841" spans="8:8" x14ac:dyDescent="0.3">
      <c r="H379841" s="7"/>
    </row>
    <row r="379873" spans="8:8" x14ac:dyDescent="0.3">
      <c r="H379873" s="7"/>
    </row>
    <row r="379905" spans="8:8" x14ac:dyDescent="0.3">
      <c r="H379905" s="7"/>
    </row>
    <row r="379937" spans="8:8" x14ac:dyDescent="0.3">
      <c r="H379937" s="7"/>
    </row>
    <row r="379969" spans="8:8" x14ac:dyDescent="0.3">
      <c r="H379969" s="7"/>
    </row>
    <row r="380001" spans="8:8" x14ac:dyDescent="0.3">
      <c r="H380001" s="7"/>
    </row>
    <row r="380033" spans="8:8" x14ac:dyDescent="0.3">
      <c r="H380033" s="7"/>
    </row>
    <row r="380065" spans="8:8" x14ac:dyDescent="0.3">
      <c r="H380065" s="7"/>
    </row>
    <row r="380097" spans="8:8" x14ac:dyDescent="0.3">
      <c r="H380097" s="7"/>
    </row>
    <row r="380129" spans="8:8" x14ac:dyDescent="0.3">
      <c r="H380129" s="7"/>
    </row>
    <row r="380161" spans="8:8" x14ac:dyDescent="0.3">
      <c r="H380161" s="7"/>
    </row>
    <row r="380193" spans="8:8" x14ac:dyDescent="0.3">
      <c r="H380193" s="7"/>
    </row>
    <row r="380225" spans="8:8" x14ac:dyDescent="0.3">
      <c r="H380225" s="7"/>
    </row>
    <row r="380257" spans="8:8" x14ac:dyDescent="0.3">
      <c r="H380257" s="7"/>
    </row>
    <row r="380289" spans="8:8" x14ac:dyDescent="0.3">
      <c r="H380289" s="7"/>
    </row>
    <row r="380321" spans="8:8" x14ac:dyDescent="0.3">
      <c r="H380321" s="7"/>
    </row>
    <row r="380353" spans="8:8" x14ac:dyDescent="0.3">
      <c r="H380353" s="7"/>
    </row>
    <row r="380385" spans="8:8" x14ac:dyDescent="0.3">
      <c r="H380385" s="7"/>
    </row>
    <row r="380417" spans="8:8" x14ac:dyDescent="0.3">
      <c r="H380417" s="7"/>
    </row>
    <row r="380449" spans="8:8" x14ac:dyDescent="0.3">
      <c r="H380449" s="7"/>
    </row>
    <row r="380481" spans="8:8" x14ac:dyDescent="0.3">
      <c r="H380481" s="7"/>
    </row>
    <row r="380513" spans="8:8" x14ac:dyDescent="0.3">
      <c r="H380513" s="7"/>
    </row>
    <row r="380545" spans="8:8" x14ac:dyDescent="0.3">
      <c r="H380545" s="7"/>
    </row>
    <row r="380577" spans="8:8" x14ac:dyDescent="0.3">
      <c r="H380577" s="7"/>
    </row>
    <row r="380609" spans="8:8" x14ac:dyDescent="0.3">
      <c r="H380609" s="7"/>
    </row>
    <row r="380641" spans="8:8" x14ac:dyDescent="0.3">
      <c r="H380641" s="7"/>
    </row>
    <row r="380673" spans="8:8" x14ac:dyDescent="0.3">
      <c r="H380673" s="7"/>
    </row>
    <row r="380705" spans="8:8" x14ac:dyDescent="0.3">
      <c r="H380705" s="7"/>
    </row>
    <row r="380737" spans="8:8" x14ac:dyDescent="0.3">
      <c r="H380737" s="7"/>
    </row>
    <row r="380769" spans="8:8" x14ac:dyDescent="0.3">
      <c r="H380769" s="7"/>
    </row>
    <row r="380801" spans="8:8" x14ac:dyDescent="0.3">
      <c r="H380801" s="7"/>
    </row>
    <row r="380833" spans="8:8" x14ac:dyDescent="0.3">
      <c r="H380833" s="7"/>
    </row>
    <row r="380865" spans="8:8" x14ac:dyDescent="0.3">
      <c r="H380865" s="7"/>
    </row>
    <row r="380897" spans="8:8" x14ac:dyDescent="0.3">
      <c r="H380897" s="7"/>
    </row>
    <row r="380929" spans="8:8" x14ac:dyDescent="0.3">
      <c r="H380929" s="7"/>
    </row>
    <row r="380961" spans="8:8" x14ac:dyDescent="0.3">
      <c r="H380961" s="7"/>
    </row>
    <row r="380993" spans="8:8" x14ac:dyDescent="0.3">
      <c r="H380993" s="7"/>
    </row>
    <row r="381025" spans="8:8" x14ac:dyDescent="0.3">
      <c r="H381025" s="7"/>
    </row>
    <row r="381057" spans="8:8" x14ac:dyDescent="0.3">
      <c r="H381057" s="7"/>
    </row>
    <row r="381089" spans="8:8" x14ac:dyDescent="0.3">
      <c r="H381089" s="7"/>
    </row>
    <row r="381121" spans="8:8" x14ac:dyDescent="0.3">
      <c r="H381121" s="7"/>
    </row>
    <row r="381153" spans="8:8" x14ac:dyDescent="0.3">
      <c r="H381153" s="7"/>
    </row>
    <row r="381185" spans="8:8" x14ac:dyDescent="0.3">
      <c r="H381185" s="7"/>
    </row>
    <row r="381217" spans="8:8" x14ac:dyDescent="0.3">
      <c r="H381217" s="7"/>
    </row>
    <row r="381249" spans="8:8" x14ac:dyDescent="0.3">
      <c r="H381249" s="7"/>
    </row>
    <row r="381281" spans="8:8" x14ac:dyDescent="0.3">
      <c r="H381281" s="7"/>
    </row>
    <row r="381313" spans="8:8" x14ac:dyDescent="0.3">
      <c r="H381313" s="7"/>
    </row>
    <row r="381345" spans="8:8" x14ac:dyDescent="0.3">
      <c r="H381345" s="7"/>
    </row>
    <row r="381377" spans="8:8" x14ac:dyDescent="0.3">
      <c r="H381377" s="7"/>
    </row>
    <row r="381409" spans="8:8" x14ac:dyDescent="0.3">
      <c r="H381409" s="7"/>
    </row>
    <row r="381441" spans="8:8" x14ac:dyDescent="0.3">
      <c r="H381441" s="7"/>
    </row>
    <row r="381473" spans="8:8" x14ac:dyDescent="0.3">
      <c r="H381473" s="7"/>
    </row>
    <row r="381505" spans="8:8" x14ac:dyDescent="0.3">
      <c r="H381505" s="7"/>
    </row>
    <row r="381537" spans="8:8" x14ac:dyDescent="0.3">
      <c r="H381537" s="7"/>
    </row>
    <row r="381569" spans="8:8" x14ac:dyDescent="0.3">
      <c r="H381569" s="7"/>
    </row>
    <row r="381601" spans="8:8" x14ac:dyDescent="0.3">
      <c r="H381601" s="7"/>
    </row>
    <row r="381633" spans="8:8" x14ac:dyDescent="0.3">
      <c r="H381633" s="7"/>
    </row>
    <row r="381665" spans="8:8" x14ac:dyDescent="0.3">
      <c r="H381665" s="7"/>
    </row>
    <row r="381697" spans="8:8" x14ac:dyDescent="0.3">
      <c r="H381697" s="7"/>
    </row>
    <row r="381729" spans="8:8" x14ac:dyDescent="0.3">
      <c r="H381729" s="7"/>
    </row>
    <row r="381761" spans="8:8" x14ac:dyDescent="0.3">
      <c r="H381761" s="7"/>
    </row>
    <row r="381793" spans="8:8" x14ac:dyDescent="0.3">
      <c r="H381793" s="7"/>
    </row>
    <row r="381825" spans="8:8" x14ac:dyDescent="0.3">
      <c r="H381825" s="7"/>
    </row>
    <row r="381857" spans="8:8" x14ac:dyDescent="0.3">
      <c r="H381857" s="7"/>
    </row>
    <row r="381889" spans="8:8" x14ac:dyDescent="0.3">
      <c r="H381889" s="7"/>
    </row>
    <row r="381921" spans="8:8" x14ac:dyDescent="0.3">
      <c r="H381921" s="7"/>
    </row>
    <row r="381953" spans="8:8" x14ac:dyDescent="0.3">
      <c r="H381953" s="7"/>
    </row>
    <row r="381985" spans="8:8" x14ac:dyDescent="0.3">
      <c r="H381985" s="7"/>
    </row>
    <row r="382017" spans="8:8" x14ac:dyDescent="0.3">
      <c r="H382017" s="7"/>
    </row>
    <row r="382049" spans="8:8" x14ac:dyDescent="0.3">
      <c r="H382049" s="7"/>
    </row>
    <row r="382081" spans="8:8" x14ac:dyDescent="0.3">
      <c r="H382081" s="7"/>
    </row>
    <row r="382113" spans="8:8" x14ac:dyDescent="0.3">
      <c r="H382113" s="7"/>
    </row>
    <row r="382145" spans="8:8" x14ac:dyDescent="0.3">
      <c r="H382145" s="7"/>
    </row>
    <row r="382177" spans="8:8" x14ac:dyDescent="0.3">
      <c r="H382177" s="7"/>
    </row>
    <row r="382209" spans="8:8" x14ac:dyDescent="0.3">
      <c r="H382209" s="7"/>
    </row>
    <row r="382241" spans="8:8" x14ac:dyDescent="0.3">
      <c r="H382241" s="7"/>
    </row>
    <row r="382273" spans="8:8" x14ac:dyDescent="0.3">
      <c r="H382273" s="7"/>
    </row>
    <row r="382305" spans="8:8" x14ac:dyDescent="0.3">
      <c r="H382305" s="7"/>
    </row>
    <row r="382337" spans="8:8" x14ac:dyDescent="0.3">
      <c r="H382337" s="7"/>
    </row>
    <row r="382369" spans="8:8" x14ac:dyDescent="0.3">
      <c r="H382369" s="7"/>
    </row>
    <row r="382401" spans="8:8" x14ac:dyDescent="0.3">
      <c r="H382401" s="7"/>
    </row>
    <row r="382433" spans="8:8" x14ac:dyDescent="0.3">
      <c r="H382433" s="7"/>
    </row>
    <row r="382465" spans="8:8" x14ac:dyDescent="0.3">
      <c r="H382465" s="7"/>
    </row>
    <row r="382497" spans="8:8" x14ac:dyDescent="0.3">
      <c r="H382497" s="7"/>
    </row>
    <row r="382529" spans="8:8" x14ac:dyDescent="0.3">
      <c r="H382529" s="7"/>
    </row>
    <row r="382561" spans="8:8" x14ac:dyDescent="0.3">
      <c r="H382561" s="7"/>
    </row>
    <row r="382593" spans="8:8" x14ac:dyDescent="0.3">
      <c r="H382593" s="7"/>
    </row>
    <row r="382625" spans="8:8" x14ac:dyDescent="0.3">
      <c r="H382625" s="7"/>
    </row>
    <row r="382657" spans="8:8" x14ac:dyDescent="0.3">
      <c r="H382657" s="7"/>
    </row>
    <row r="382689" spans="8:8" x14ac:dyDescent="0.3">
      <c r="H382689" s="7"/>
    </row>
    <row r="382721" spans="8:8" x14ac:dyDescent="0.3">
      <c r="H382721" s="7"/>
    </row>
    <row r="382753" spans="8:8" x14ac:dyDescent="0.3">
      <c r="H382753" s="7"/>
    </row>
    <row r="382785" spans="8:8" x14ac:dyDescent="0.3">
      <c r="H382785" s="7"/>
    </row>
    <row r="382817" spans="8:8" x14ac:dyDescent="0.3">
      <c r="H382817" s="7"/>
    </row>
    <row r="382849" spans="8:8" x14ac:dyDescent="0.3">
      <c r="H382849" s="7"/>
    </row>
    <row r="382881" spans="8:8" x14ac:dyDescent="0.3">
      <c r="H382881" s="7"/>
    </row>
    <row r="382913" spans="8:8" x14ac:dyDescent="0.3">
      <c r="H382913" s="7"/>
    </row>
    <row r="382945" spans="8:8" x14ac:dyDescent="0.3">
      <c r="H382945" s="7"/>
    </row>
    <row r="382977" spans="8:8" x14ac:dyDescent="0.3">
      <c r="H382977" s="7"/>
    </row>
    <row r="383009" spans="8:8" x14ac:dyDescent="0.3">
      <c r="H383009" s="7"/>
    </row>
    <row r="383041" spans="8:8" x14ac:dyDescent="0.3">
      <c r="H383041" s="7"/>
    </row>
    <row r="383073" spans="8:8" x14ac:dyDescent="0.3">
      <c r="H383073" s="7"/>
    </row>
    <row r="383105" spans="8:8" x14ac:dyDescent="0.3">
      <c r="H383105" s="7"/>
    </row>
    <row r="383137" spans="8:8" x14ac:dyDescent="0.3">
      <c r="H383137" s="7"/>
    </row>
    <row r="383169" spans="8:8" x14ac:dyDescent="0.3">
      <c r="H383169" s="7"/>
    </row>
    <row r="383201" spans="8:8" x14ac:dyDescent="0.3">
      <c r="H383201" s="7"/>
    </row>
    <row r="383233" spans="8:8" x14ac:dyDescent="0.3">
      <c r="H383233" s="7"/>
    </row>
    <row r="383265" spans="8:8" x14ac:dyDescent="0.3">
      <c r="H383265" s="7"/>
    </row>
    <row r="383297" spans="8:8" x14ac:dyDescent="0.3">
      <c r="H383297" s="7"/>
    </row>
    <row r="383329" spans="8:8" x14ac:dyDescent="0.3">
      <c r="H383329" s="7"/>
    </row>
    <row r="383361" spans="8:8" x14ac:dyDescent="0.3">
      <c r="H383361" s="7"/>
    </row>
    <row r="383393" spans="8:8" x14ac:dyDescent="0.3">
      <c r="H383393" s="7"/>
    </row>
    <row r="383425" spans="8:8" x14ac:dyDescent="0.3">
      <c r="H383425" s="7"/>
    </row>
    <row r="383457" spans="8:8" x14ac:dyDescent="0.3">
      <c r="H383457" s="7"/>
    </row>
    <row r="383489" spans="8:8" x14ac:dyDescent="0.3">
      <c r="H383489" s="7"/>
    </row>
    <row r="383521" spans="8:8" x14ac:dyDescent="0.3">
      <c r="H383521" s="7"/>
    </row>
    <row r="383553" spans="8:8" x14ac:dyDescent="0.3">
      <c r="H383553" s="7"/>
    </row>
    <row r="383585" spans="8:8" x14ac:dyDescent="0.3">
      <c r="H383585" s="7"/>
    </row>
    <row r="383617" spans="8:8" x14ac:dyDescent="0.3">
      <c r="H383617" s="7"/>
    </row>
    <row r="383649" spans="8:8" x14ac:dyDescent="0.3">
      <c r="H383649" s="7"/>
    </row>
    <row r="383681" spans="8:8" x14ac:dyDescent="0.3">
      <c r="H383681" s="7"/>
    </row>
    <row r="383713" spans="8:8" x14ac:dyDescent="0.3">
      <c r="H383713" s="7"/>
    </row>
    <row r="383745" spans="8:8" x14ac:dyDescent="0.3">
      <c r="H383745" s="7"/>
    </row>
    <row r="383777" spans="8:8" x14ac:dyDescent="0.3">
      <c r="H383777" s="7"/>
    </row>
    <row r="383809" spans="8:8" x14ac:dyDescent="0.3">
      <c r="H383809" s="7"/>
    </row>
    <row r="383841" spans="8:8" x14ac:dyDescent="0.3">
      <c r="H383841" s="7"/>
    </row>
    <row r="383873" spans="8:8" x14ac:dyDescent="0.3">
      <c r="H383873" s="7"/>
    </row>
    <row r="383905" spans="8:8" x14ac:dyDescent="0.3">
      <c r="H383905" s="7"/>
    </row>
    <row r="383937" spans="8:8" x14ac:dyDescent="0.3">
      <c r="H383937" s="7"/>
    </row>
    <row r="383969" spans="8:8" x14ac:dyDescent="0.3">
      <c r="H383969" s="7"/>
    </row>
    <row r="384001" spans="8:8" x14ac:dyDescent="0.3">
      <c r="H384001" s="7"/>
    </row>
    <row r="384033" spans="8:8" x14ac:dyDescent="0.3">
      <c r="H384033" s="7"/>
    </row>
    <row r="384065" spans="8:8" x14ac:dyDescent="0.3">
      <c r="H384065" s="7"/>
    </row>
    <row r="384097" spans="8:8" x14ac:dyDescent="0.3">
      <c r="H384097" s="7"/>
    </row>
    <row r="384129" spans="8:8" x14ac:dyDescent="0.3">
      <c r="H384129" s="7"/>
    </row>
    <row r="384161" spans="8:8" x14ac:dyDescent="0.3">
      <c r="H384161" s="7"/>
    </row>
    <row r="384193" spans="8:8" x14ac:dyDescent="0.3">
      <c r="H384193" s="7"/>
    </row>
    <row r="384225" spans="8:8" x14ac:dyDescent="0.3">
      <c r="H384225" s="7"/>
    </row>
    <row r="384257" spans="8:8" x14ac:dyDescent="0.3">
      <c r="H384257" s="7"/>
    </row>
    <row r="384289" spans="8:8" x14ac:dyDescent="0.3">
      <c r="H384289" s="7"/>
    </row>
    <row r="384321" spans="8:8" x14ac:dyDescent="0.3">
      <c r="H384321" s="7"/>
    </row>
    <row r="384353" spans="8:8" x14ac:dyDescent="0.3">
      <c r="H384353" s="7"/>
    </row>
    <row r="384385" spans="8:8" x14ac:dyDescent="0.3">
      <c r="H384385" s="7"/>
    </row>
    <row r="384417" spans="8:8" x14ac:dyDescent="0.3">
      <c r="H384417" s="7"/>
    </row>
    <row r="384449" spans="8:8" x14ac:dyDescent="0.3">
      <c r="H384449" s="7"/>
    </row>
    <row r="384481" spans="8:8" x14ac:dyDescent="0.3">
      <c r="H384481" s="7"/>
    </row>
    <row r="384513" spans="8:8" x14ac:dyDescent="0.3">
      <c r="H384513" s="7"/>
    </row>
    <row r="384545" spans="8:8" x14ac:dyDescent="0.3">
      <c r="H384545" s="7"/>
    </row>
    <row r="384577" spans="8:8" x14ac:dyDescent="0.3">
      <c r="H384577" s="7"/>
    </row>
    <row r="384609" spans="8:8" x14ac:dyDescent="0.3">
      <c r="H384609" s="7"/>
    </row>
    <row r="384641" spans="8:8" x14ac:dyDescent="0.3">
      <c r="H384641" s="7"/>
    </row>
    <row r="384673" spans="8:8" x14ac:dyDescent="0.3">
      <c r="H384673" s="7"/>
    </row>
    <row r="384705" spans="8:8" x14ac:dyDescent="0.3">
      <c r="H384705" s="7"/>
    </row>
    <row r="384737" spans="8:8" x14ac:dyDescent="0.3">
      <c r="H384737" s="7"/>
    </row>
    <row r="384769" spans="8:8" x14ac:dyDescent="0.3">
      <c r="H384769" s="7"/>
    </row>
    <row r="384801" spans="8:8" x14ac:dyDescent="0.3">
      <c r="H384801" s="7"/>
    </row>
    <row r="384833" spans="8:8" x14ac:dyDescent="0.3">
      <c r="H384833" s="7"/>
    </row>
    <row r="384865" spans="8:8" x14ac:dyDescent="0.3">
      <c r="H384865" s="7"/>
    </row>
    <row r="384897" spans="8:8" x14ac:dyDescent="0.3">
      <c r="H384897" s="7"/>
    </row>
    <row r="384929" spans="8:8" x14ac:dyDescent="0.3">
      <c r="H384929" s="7"/>
    </row>
    <row r="384961" spans="8:8" x14ac:dyDescent="0.3">
      <c r="H384961" s="7"/>
    </row>
    <row r="384993" spans="8:8" x14ac:dyDescent="0.3">
      <c r="H384993" s="7"/>
    </row>
    <row r="385025" spans="8:8" x14ac:dyDescent="0.3">
      <c r="H385025" s="7"/>
    </row>
    <row r="385057" spans="8:8" x14ac:dyDescent="0.3">
      <c r="H385057" s="7"/>
    </row>
    <row r="385089" spans="8:8" x14ac:dyDescent="0.3">
      <c r="H385089" s="7"/>
    </row>
    <row r="385121" spans="8:8" x14ac:dyDescent="0.3">
      <c r="H385121" s="7"/>
    </row>
    <row r="385153" spans="8:8" x14ac:dyDescent="0.3">
      <c r="H385153" s="7"/>
    </row>
    <row r="385185" spans="8:8" x14ac:dyDescent="0.3">
      <c r="H385185" s="7"/>
    </row>
    <row r="385217" spans="8:8" x14ac:dyDescent="0.3">
      <c r="H385217" s="7"/>
    </row>
    <row r="385249" spans="8:8" x14ac:dyDescent="0.3">
      <c r="H385249" s="7"/>
    </row>
    <row r="385281" spans="8:8" x14ac:dyDescent="0.3">
      <c r="H385281" s="7"/>
    </row>
    <row r="385313" spans="8:8" x14ac:dyDescent="0.3">
      <c r="H385313" s="7"/>
    </row>
    <row r="385345" spans="8:8" x14ac:dyDescent="0.3">
      <c r="H385345" s="7"/>
    </row>
    <row r="385377" spans="8:8" x14ac:dyDescent="0.3">
      <c r="H385377" s="7"/>
    </row>
    <row r="385409" spans="8:8" x14ac:dyDescent="0.3">
      <c r="H385409" s="7"/>
    </row>
    <row r="385441" spans="8:8" x14ac:dyDescent="0.3">
      <c r="H385441" s="7"/>
    </row>
    <row r="385473" spans="8:8" x14ac:dyDescent="0.3">
      <c r="H385473" s="7"/>
    </row>
    <row r="385505" spans="8:8" x14ac:dyDescent="0.3">
      <c r="H385505" s="7"/>
    </row>
    <row r="385537" spans="8:8" x14ac:dyDescent="0.3">
      <c r="H385537" s="7"/>
    </row>
    <row r="385569" spans="8:8" x14ac:dyDescent="0.3">
      <c r="H385569" s="7"/>
    </row>
    <row r="385601" spans="8:8" x14ac:dyDescent="0.3">
      <c r="H385601" s="7"/>
    </row>
    <row r="385633" spans="8:8" x14ac:dyDescent="0.3">
      <c r="H385633" s="7"/>
    </row>
    <row r="385665" spans="8:8" x14ac:dyDescent="0.3">
      <c r="H385665" s="7"/>
    </row>
    <row r="385697" spans="8:8" x14ac:dyDescent="0.3">
      <c r="H385697" s="7"/>
    </row>
    <row r="385729" spans="8:8" x14ac:dyDescent="0.3">
      <c r="H385729" s="7"/>
    </row>
    <row r="385761" spans="8:8" x14ac:dyDescent="0.3">
      <c r="H385761" s="7"/>
    </row>
    <row r="385793" spans="8:8" x14ac:dyDescent="0.3">
      <c r="H385793" s="7"/>
    </row>
    <row r="385825" spans="8:8" x14ac:dyDescent="0.3">
      <c r="H385825" s="7"/>
    </row>
    <row r="385857" spans="8:8" x14ac:dyDescent="0.3">
      <c r="H385857" s="7"/>
    </row>
    <row r="385889" spans="8:8" x14ac:dyDescent="0.3">
      <c r="H385889" s="7"/>
    </row>
    <row r="385921" spans="8:8" x14ac:dyDescent="0.3">
      <c r="H385921" s="7"/>
    </row>
    <row r="385953" spans="8:8" x14ac:dyDescent="0.3">
      <c r="H385953" s="7"/>
    </row>
    <row r="385985" spans="8:8" x14ac:dyDescent="0.3">
      <c r="H385985" s="7"/>
    </row>
    <row r="386017" spans="8:8" x14ac:dyDescent="0.3">
      <c r="H386017" s="7"/>
    </row>
    <row r="386049" spans="8:8" x14ac:dyDescent="0.3">
      <c r="H386049" s="7"/>
    </row>
    <row r="386081" spans="8:8" x14ac:dyDescent="0.3">
      <c r="H386081" s="7"/>
    </row>
    <row r="386113" spans="8:8" x14ac:dyDescent="0.3">
      <c r="H386113" s="7"/>
    </row>
    <row r="386145" spans="8:8" x14ac:dyDescent="0.3">
      <c r="H386145" s="7"/>
    </row>
    <row r="386177" spans="8:8" x14ac:dyDescent="0.3">
      <c r="H386177" s="7"/>
    </row>
    <row r="386209" spans="8:8" x14ac:dyDescent="0.3">
      <c r="H386209" s="7"/>
    </row>
    <row r="386241" spans="8:8" x14ac:dyDescent="0.3">
      <c r="H386241" s="7"/>
    </row>
    <row r="386273" spans="8:8" x14ac:dyDescent="0.3">
      <c r="H386273" s="7"/>
    </row>
    <row r="386305" spans="8:8" x14ac:dyDescent="0.3">
      <c r="H386305" s="7"/>
    </row>
    <row r="386337" spans="8:8" x14ac:dyDescent="0.3">
      <c r="H386337" s="7"/>
    </row>
    <row r="386369" spans="8:8" x14ac:dyDescent="0.3">
      <c r="H386369" s="7"/>
    </row>
    <row r="386401" spans="8:8" x14ac:dyDescent="0.3">
      <c r="H386401" s="7"/>
    </row>
    <row r="386433" spans="8:8" x14ac:dyDescent="0.3">
      <c r="H386433" s="7"/>
    </row>
    <row r="386465" spans="8:8" x14ac:dyDescent="0.3">
      <c r="H386465" s="7"/>
    </row>
    <row r="386497" spans="8:8" x14ac:dyDescent="0.3">
      <c r="H386497" s="7"/>
    </row>
    <row r="386529" spans="8:8" x14ac:dyDescent="0.3">
      <c r="H386529" s="7"/>
    </row>
    <row r="386561" spans="8:8" x14ac:dyDescent="0.3">
      <c r="H386561" s="7"/>
    </row>
    <row r="386593" spans="8:8" x14ac:dyDescent="0.3">
      <c r="H386593" s="7"/>
    </row>
    <row r="386625" spans="8:8" x14ac:dyDescent="0.3">
      <c r="H386625" s="7"/>
    </row>
    <row r="386657" spans="8:8" x14ac:dyDescent="0.3">
      <c r="H386657" s="7"/>
    </row>
    <row r="386689" spans="8:8" x14ac:dyDescent="0.3">
      <c r="H386689" s="7"/>
    </row>
    <row r="386721" spans="8:8" x14ac:dyDescent="0.3">
      <c r="H386721" s="7"/>
    </row>
    <row r="386753" spans="8:8" x14ac:dyDescent="0.3">
      <c r="H386753" s="7"/>
    </row>
    <row r="386785" spans="8:8" x14ac:dyDescent="0.3">
      <c r="H386785" s="7"/>
    </row>
    <row r="386817" spans="8:8" x14ac:dyDescent="0.3">
      <c r="H386817" s="7"/>
    </row>
    <row r="386849" spans="8:8" x14ac:dyDescent="0.3">
      <c r="H386849" s="7"/>
    </row>
    <row r="386881" spans="8:8" x14ac:dyDescent="0.3">
      <c r="H386881" s="7"/>
    </row>
    <row r="386913" spans="8:8" x14ac:dyDescent="0.3">
      <c r="H386913" s="7"/>
    </row>
    <row r="386945" spans="8:8" x14ac:dyDescent="0.3">
      <c r="H386945" s="7"/>
    </row>
    <row r="386977" spans="8:8" x14ac:dyDescent="0.3">
      <c r="H386977" s="7"/>
    </row>
    <row r="387009" spans="8:8" x14ac:dyDescent="0.3">
      <c r="H387009" s="7"/>
    </row>
    <row r="387041" spans="8:8" x14ac:dyDescent="0.3">
      <c r="H387041" s="7"/>
    </row>
    <row r="387073" spans="8:8" x14ac:dyDescent="0.3">
      <c r="H387073" s="7"/>
    </row>
    <row r="387105" spans="8:8" x14ac:dyDescent="0.3">
      <c r="H387105" s="7"/>
    </row>
    <row r="387137" spans="8:8" x14ac:dyDescent="0.3">
      <c r="H387137" s="7"/>
    </row>
    <row r="387169" spans="8:8" x14ac:dyDescent="0.3">
      <c r="H387169" s="7"/>
    </row>
    <row r="387201" spans="8:8" x14ac:dyDescent="0.3">
      <c r="H387201" s="7"/>
    </row>
    <row r="387233" spans="8:8" x14ac:dyDescent="0.3">
      <c r="H387233" s="7"/>
    </row>
    <row r="387265" spans="8:8" x14ac:dyDescent="0.3">
      <c r="H387265" s="7"/>
    </row>
    <row r="387297" spans="8:8" x14ac:dyDescent="0.3">
      <c r="H387297" s="7"/>
    </row>
    <row r="387329" spans="8:8" x14ac:dyDescent="0.3">
      <c r="H387329" s="7"/>
    </row>
    <row r="387361" spans="8:8" x14ac:dyDescent="0.3">
      <c r="H387361" s="7"/>
    </row>
    <row r="387393" spans="8:8" x14ac:dyDescent="0.3">
      <c r="H387393" s="7"/>
    </row>
    <row r="387425" spans="8:8" x14ac:dyDescent="0.3">
      <c r="H387425" s="7"/>
    </row>
    <row r="387457" spans="8:8" x14ac:dyDescent="0.3">
      <c r="H387457" s="7"/>
    </row>
    <row r="387489" spans="8:8" x14ac:dyDescent="0.3">
      <c r="H387489" s="7"/>
    </row>
    <row r="387521" spans="8:8" x14ac:dyDescent="0.3">
      <c r="H387521" s="7"/>
    </row>
    <row r="387553" spans="8:8" x14ac:dyDescent="0.3">
      <c r="H387553" s="7"/>
    </row>
    <row r="387585" spans="8:8" x14ac:dyDescent="0.3">
      <c r="H387585" s="7"/>
    </row>
    <row r="387617" spans="8:8" x14ac:dyDescent="0.3">
      <c r="H387617" s="7"/>
    </row>
    <row r="387649" spans="8:8" x14ac:dyDescent="0.3">
      <c r="H387649" s="7"/>
    </row>
    <row r="387681" spans="8:8" x14ac:dyDescent="0.3">
      <c r="H387681" s="7"/>
    </row>
    <row r="387713" spans="8:8" x14ac:dyDescent="0.3">
      <c r="H387713" s="7"/>
    </row>
    <row r="387745" spans="8:8" x14ac:dyDescent="0.3">
      <c r="H387745" s="7"/>
    </row>
    <row r="387777" spans="8:8" x14ac:dyDescent="0.3">
      <c r="H387777" s="7"/>
    </row>
    <row r="387809" spans="8:8" x14ac:dyDescent="0.3">
      <c r="H387809" s="7"/>
    </row>
    <row r="387841" spans="8:8" x14ac:dyDescent="0.3">
      <c r="H387841" s="7"/>
    </row>
    <row r="387873" spans="8:8" x14ac:dyDescent="0.3">
      <c r="H387873" s="7"/>
    </row>
    <row r="387905" spans="8:8" x14ac:dyDescent="0.3">
      <c r="H387905" s="7"/>
    </row>
    <row r="387937" spans="8:8" x14ac:dyDescent="0.3">
      <c r="H387937" s="7"/>
    </row>
    <row r="387969" spans="8:8" x14ac:dyDescent="0.3">
      <c r="H387969" s="7"/>
    </row>
    <row r="388001" spans="8:8" x14ac:dyDescent="0.3">
      <c r="H388001" s="7"/>
    </row>
    <row r="388033" spans="8:8" x14ac:dyDescent="0.3">
      <c r="H388033" s="7"/>
    </row>
    <row r="388065" spans="8:8" x14ac:dyDescent="0.3">
      <c r="H388065" s="7"/>
    </row>
    <row r="388097" spans="8:8" x14ac:dyDescent="0.3">
      <c r="H388097" s="7"/>
    </row>
    <row r="388129" spans="8:8" x14ac:dyDescent="0.3">
      <c r="H388129" s="7"/>
    </row>
    <row r="388161" spans="8:8" x14ac:dyDescent="0.3">
      <c r="H388161" s="7"/>
    </row>
    <row r="388193" spans="8:8" x14ac:dyDescent="0.3">
      <c r="H388193" s="7"/>
    </row>
    <row r="388225" spans="8:8" x14ac:dyDescent="0.3">
      <c r="H388225" s="7"/>
    </row>
    <row r="388257" spans="8:8" x14ac:dyDescent="0.3">
      <c r="H388257" s="7"/>
    </row>
    <row r="388289" spans="8:8" x14ac:dyDescent="0.3">
      <c r="H388289" s="7"/>
    </row>
    <row r="388321" spans="8:8" x14ac:dyDescent="0.3">
      <c r="H388321" s="7"/>
    </row>
    <row r="388353" spans="8:8" x14ac:dyDescent="0.3">
      <c r="H388353" s="7"/>
    </row>
    <row r="388385" spans="8:8" x14ac:dyDescent="0.3">
      <c r="H388385" s="7"/>
    </row>
    <row r="388417" spans="8:8" x14ac:dyDescent="0.3">
      <c r="H388417" s="7"/>
    </row>
    <row r="388449" spans="8:8" x14ac:dyDescent="0.3">
      <c r="H388449" s="7"/>
    </row>
    <row r="388481" spans="8:8" x14ac:dyDescent="0.3">
      <c r="H388481" s="7"/>
    </row>
    <row r="388513" spans="8:8" x14ac:dyDescent="0.3">
      <c r="H388513" s="7"/>
    </row>
    <row r="388545" spans="8:8" x14ac:dyDescent="0.3">
      <c r="H388545" s="7"/>
    </row>
    <row r="388577" spans="8:8" x14ac:dyDescent="0.3">
      <c r="H388577" s="7"/>
    </row>
    <row r="388609" spans="8:8" x14ac:dyDescent="0.3">
      <c r="H388609" s="7"/>
    </row>
    <row r="388641" spans="8:8" x14ac:dyDescent="0.3">
      <c r="H388641" s="7"/>
    </row>
    <row r="388673" spans="8:8" x14ac:dyDescent="0.3">
      <c r="H388673" s="7"/>
    </row>
    <row r="388705" spans="8:8" x14ac:dyDescent="0.3">
      <c r="H388705" s="7"/>
    </row>
    <row r="388737" spans="8:8" x14ac:dyDescent="0.3">
      <c r="H388737" s="7"/>
    </row>
    <row r="388769" spans="8:8" x14ac:dyDescent="0.3">
      <c r="H388769" s="7"/>
    </row>
    <row r="388801" spans="8:8" x14ac:dyDescent="0.3">
      <c r="H388801" s="7"/>
    </row>
    <row r="388833" spans="8:8" x14ac:dyDescent="0.3">
      <c r="H388833" s="7"/>
    </row>
    <row r="388865" spans="8:8" x14ac:dyDescent="0.3">
      <c r="H388865" s="7"/>
    </row>
    <row r="388897" spans="8:8" x14ac:dyDescent="0.3">
      <c r="H388897" s="7"/>
    </row>
    <row r="388929" spans="8:8" x14ac:dyDescent="0.3">
      <c r="H388929" s="7"/>
    </row>
    <row r="388961" spans="8:8" x14ac:dyDescent="0.3">
      <c r="H388961" s="7"/>
    </row>
    <row r="388993" spans="8:8" x14ac:dyDescent="0.3">
      <c r="H388993" s="7"/>
    </row>
    <row r="389025" spans="8:8" x14ac:dyDescent="0.3">
      <c r="H389025" s="7"/>
    </row>
    <row r="389057" spans="8:8" x14ac:dyDescent="0.3">
      <c r="H389057" s="7"/>
    </row>
    <row r="389089" spans="8:8" x14ac:dyDescent="0.3">
      <c r="H389089" s="7"/>
    </row>
    <row r="389121" spans="8:8" x14ac:dyDescent="0.3">
      <c r="H389121" s="7"/>
    </row>
    <row r="389153" spans="8:8" x14ac:dyDescent="0.3">
      <c r="H389153" s="7"/>
    </row>
    <row r="389185" spans="8:8" x14ac:dyDescent="0.3">
      <c r="H389185" s="7"/>
    </row>
    <row r="389217" spans="8:8" x14ac:dyDescent="0.3">
      <c r="H389217" s="7"/>
    </row>
    <row r="389249" spans="8:8" x14ac:dyDescent="0.3">
      <c r="H389249" s="7"/>
    </row>
    <row r="389281" spans="8:8" x14ac:dyDescent="0.3">
      <c r="H389281" s="7"/>
    </row>
    <row r="389313" spans="8:8" x14ac:dyDescent="0.3">
      <c r="H389313" s="7"/>
    </row>
    <row r="389345" spans="8:8" x14ac:dyDescent="0.3">
      <c r="H389345" s="7"/>
    </row>
    <row r="389377" spans="8:8" x14ac:dyDescent="0.3">
      <c r="H389377" s="7"/>
    </row>
    <row r="389409" spans="8:8" x14ac:dyDescent="0.3">
      <c r="H389409" s="7"/>
    </row>
    <row r="389441" spans="8:8" x14ac:dyDescent="0.3">
      <c r="H389441" s="7"/>
    </row>
    <row r="389473" spans="8:8" x14ac:dyDescent="0.3">
      <c r="H389473" s="7"/>
    </row>
    <row r="389505" spans="8:8" x14ac:dyDescent="0.3">
      <c r="H389505" s="7"/>
    </row>
    <row r="389537" spans="8:8" x14ac:dyDescent="0.3">
      <c r="H389537" s="7"/>
    </row>
    <row r="389569" spans="8:8" x14ac:dyDescent="0.3">
      <c r="H389569" s="7"/>
    </row>
    <row r="389601" spans="8:8" x14ac:dyDescent="0.3">
      <c r="H389601" s="7"/>
    </row>
    <row r="389633" spans="8:8" x14ac:dyDescent="0.3">
      <c r="H389633" s="7"/>
    </row>
    <row r="389665" spans="8:8" x14ac:dyDescent="0.3">
      <c r="H389665" s="7"/>
    </row>
    <row r="389697" spans="8:8" x14ac:dyDescent="0.3">
      <c r="H389697" s="7"/>
    </row>
    <row r="389729" spans="8:8" x14ac:dyDescent="0.3">
      <c r="H389729" s="7"/>
    </row>
    <row r="389761" spans="8:8" x14ac:dyDescent="0.3">
      <c r="H389761" s="7"/>
    </row>
    <row r="389793" spans="8:8" x14ac:dyDescent="0.3">
      <c r="H389793" s="7"/>
    </row>
    <row r="389825" spans="8:8" x14ac:dyDescent="0.3">
      <c r="H389825" s="7"/>
    </row>
    <row r="389857" spans="8:8" x14ac:dyDescent="0.3">
      <c r="H389857" s="7"/>
    </row>
    <row r="389889" spans="8:8" x14ac:dyDescent="0.3">
      <c r="H389889" s="7"/>
    </row>
    <row r="389921" spans="8:8" x14ac:dyDescent="0.3">
      <c r="H389921" s="7"/>
    </row>
    <row r="389953" spans="8:8" x14ac:dyDescent="0.3">
      <c r="H389953" s="7"/>
    </row>
    <row r="389985" spans="8:8" x14ac:dyDescent="0.3">
      <c r="H389985" s="7"/>
    </row>
    <row r="390017" spans="8:8" x14ac:dyDescent="0.3">
      <c r="H390017" s="7"/>
    </row>
    <row r="390049" spans="8:8" x14ac:dyDescent="0.3">
      <c r="H390049" s="7"/>
    </row>
    <row r="390081" spans="8:8" x14ac:dyDescent="0.3">
      <c r="H390081" s="7"/>
    </row>
    <row r="390113" spans="8:8" x14ac:dyDescent="0.3">
      <c r="H390113" s="7"/>
    </row>
    <row r="390145" spans="8:8" x14ac:dyDescent="0.3">
      <c r="H390145" s="7"/>
    </row>
    <row r="390177" spans="8:8" x14ac:dyDescent="0.3">
      <c r="H390177" s="7"/>
    </row>
    <row r="390209" spans="8:8" x14ac:dyDescent="0.3">
      <c r="H390209" s="7"/>
    </row>
    <row r="390241" spans="8:8" x14ac:dyDescent="0.3">
      <c r="H390241" s="7"/>
    </row>
    <row r="390273" spans="8:8" x14ac:dyDescent="0.3">
      <c r="H390273" s="7"/>
    </row>
    <row r="390305" spans="8:8" x14ac:dyDescent="0.3">
      <c r="H390305" s="7"/>
    </row>
    <row r="390337" spans="8:8" x14ac:dyDescent="0.3">
      <c r="H390337" s="7"/>
    </row>
    <row r="390369" spans="8:8" x14ac:dyDescent="0.3">
      <c r="H390369" s="7"/>
    </row>
    <row r="390401" spans="8:8" x14ac:dyDescent="0.3">
      <c r="H390401" s="7"/>
    </row>
    <row r="390433" spans="8:8" x14ac:dyDescent="0.3">
      <c r="H390433" s="7"/>
    </row>
    <row r="390465" spans="8:8" x14ac:dyDescent="0.3">
      <c r="H390465" s="7"/>
    </row>
    <row r="390497" spans="8:8" x14ac:dyDescent="0.3">
      <c r="H390497" s="7"/>
    </row>
    <row r="390529" spans="8:8" x14ac:dyDescent="0.3">
      <c r="H390529" s="7"/>
    </row>
    <row r="390561" spans="8:8" x14ac:dyDescent="0.3">
      <c r="H390561" s="7"/>
    </row>
    <row r="390593" spans="8:8" x14ac:dyDescent="0.3">
      <c r="H390593" s="7"/>
    </row>
    <row r="390625" spans="8:8" x14ac:dyDescent="0.3">
      <c r="H390625" s="7"/>
    </row>
    <row r="390657" spans="8:8" x14ac:dyDescent="0.3">
      <c r="H390657" s="7"/>
    </row>
    <row r="390689" spans="8:8" x14ac:dyDescent="0.3">
      <c r="H390689" s="7"/>
    </row>
    <row r="390721" spans="8:8" x14ac:dyDescent="0.3">
      <c r="H390721" s="7"/>
    </row>
    <row r="390753" spans="8:8" x14ac:dyDescent="0.3">
      <c r="H390753" s="7"/>
    </row>
    <row r="390785" spans="8:8" x14ac:dyDescent="0.3">
      <c r="H390785" s="7"/>
    </row>
    <row r="390817" spans="8:8" x14ac:dyDescent="0.3">
      <c r="H390817" s="7"/>
    </row>
    <row r="390849" spans="8:8" x14ac:dyDescent="0.3">
      <c r="H390849" s="7"/>
    </row>
    <row r="390881" spans="8:8" x14ac:dyDescent="0.3">
      <c r="H390881" s="7"/>
    </row>
    <row r="390913" spans="8:8" x14ac:dyDescent="0.3">
      <c r="H390913" s="7"/>
    </row>
    <row r="390945" spans="8:8" x14ac:dyDescent="0.3">
      <c r="H390945" s="7"/>
    </row>
    <row r="390977" spans="8:8" x14ac:dyDescent="0.3">
      <c r="H390977" s="7"/>
    </row>
    <row r="391009" spans="8:8" x14ac:dyDescent="0.3">
      <c r="H391009" s="7"/>
    </row>
    <row r="391041" spans="8:8" x14ac:dyDescent="0.3">
      <c r="H391041" s="7"/>
    </row>
    <row r="391073" spans="8:8" x14ac:dyDescent="0.3">
      <c r="H391073" s="7"/>
    </row>
    <row r="391105" spans="8:8" x14ac:dyDescent="0.3">
      <c r="H391105" s="7"/>
    </row>
    <row r="391137" spans="8:8" x14ac:dyDescent="0.3">
      <c r="H391137" s="7"/>
    </row>
    <row r="391169" spans="8:8" x14ac:dyDescent="0.3">
      <c r="H391169" s="7"/>
    </row>
    <row r="391201" spans="8:8" x14ac:dyDescent="0.3">
      <c r="H391201" s="7"/>
    </row>
    <row r="391233" spans="8:8" x14ac:dyDescent="0.3">
      <c r="H391233" s="7"/>
    </row>
    <row r="391265" spans="8:8" x14ac:dyDescent="0.3">
      <c r="H391265" s="7"/>
    </row>
    <row r="391297" spans="8:8" x14ac:dyDescent="0.3">
      <c r="H391297" s="7"/>
    </row>
    <row r="391329" spans="8:8" x14ac:dyDescent="0.3">
      <c r="H391329" s="7"/>
    </row>
    <row r="391361" spans="8:8" x14ac:dyDescent="0.3">
      <c r="H391361" s="7"/>
    </row>
    <row r="391393" spans="8:8" x14ac:dyDescent="0.3">
      <c r="H391393" s="7"/>
    </row>
    <row r="391425" spans="8:8" x14ac:dyDescent="0.3">
      <c r="H391425" s="7"/>
    </row>
    <row r="391457" spans="8:8" x14ac:dyDescent="0.3">
      <c r="H391457" s="7"/>
    </row>
    <row r="391489" spans="8:8" x14ac:dyDescent="0.3">
      <c r="H391489" s="7"/>
    </row>
    <row r="391521" spans="8:8" x14ac:dyDescent="0.3">
      <c r="H391521" s="7"/>
    </row>
    <row r="391553" spans="8:8" x14ac:dyDescent="0.3">
      <c r="H391553" s="7"/>
    </row>
    <row r="391585" spans="8:8" x14ac:dyDescent="0.3">
      <c r="H391585" s="7"/>
    </row>
    <row r="391617" spans="8:8" x14ac:dyDescent="0.3">
      <c r="H391617" s="7"/>
    </row>
    <row r="391649" spans="8:8" x14ac:dyDescent="0.3">
      <c r="H391649" s="7"/>
    </row>
    <row r="391681" spans="8:8" x14ac:dyDescent="0.3">
      <c r="H391681" s="7"/>
    </row>
    <row r="391713" spans="8:8" x14ac:dyDescent="0.3">
      <c r="H391713" s="7"/>
    </row>
    <row r="391745" spans="8:8" x14ac:dyDescent="0.3">
      <c r="H391745" s="7"/>
    </row>
    <row r="391777" spans="8:8" x14ac:dyDescent="0.3">
      <c r="H391777" s="7"/>
    </row>
    <row r="391809" spans="8:8" x14ac:dyDescent="0.3">
      <c r="H391809" s="7"/>
    </row>
    <row r="391841" spans="8:8" x14ac:dyDescent="0.3">
      <c r="H391841" s="7"/>
    </row>
    <row r="391873" spans="8:8" x14ac:dyDescent="0.3">
      <c r="H391873" s="7"/>
    </row>
    <row r="391905" spans="8:8" x14ac:dyDescent="0.3">
      <c r="H391905" s="7"/>
    </row>
    <row r="391937" spans="8:8" x14ac:dyDescent="0.3">
      <c r="H391937" s="7"/>
    </row>
    <row r="391969" spans="8:8" x14ac:dyDescent="0.3">
      <c r="H391969" s="7"/>
    </row>
    <row r="392001" spans="8:8" x14ac:dyDescent="0.3">
      <c r="H392001" s="7"/>
    </row>
    <row r="392033" spans="8:8" x14ac:dyDescent="0.3">
      <c r="H392033" s="7"/>
    </row>
    <row r="392065" spans="8:8" x14ac:dyDescent="0.3">
      <c r="H392065" s="7"/>
    </row>
    <row r="392097" spans="8:8" x14ac:dyDescent="0.3">
      <c r="H392097" s="7"/>
    </row>
    <row r="392129" spans="8:8" x14ac:dyDescent="0.3">
      <c r="H392129" s="7"/>
    </row>
    <row r="392161" spans="8:8" x14ac:dyDescent="0.3">
      <c r="H392161" s="7"/>
    </row>
    <row r="392193" spans="8:8" x14ac:dyDescent="0.3">
      <c r="H392193" s="7"/>
    </row>
    <row r="392225" spans="8:8" x14ac:dyDescent="0.3">
      <c r="H392225" s="7"/>
    </row>
    <row r="392257" spans="8:8" x14ac:dyDescent="0.3">
      <c r="H392257" s="7"/>
    </row>
    <row r="392289" spans="8:8" x14ac:dyDescent="0.3">
      <c r="H392289" s="7"/>
    </row>
    <row r="392321" spans="8:8" x14ac:dyDescent="0.3">
      <c r="H392321" s="7"/>
    </row>
    <row r="392353" spans="8:8" x14ac:dyDescent="0.3">
      <c r="H392353" s="7"/>
    </row>
    <row r="392385" spans="8:8" x14ac:dyDescent="0.3">
      <c r="H392385" s="7"/>
    </row>
    <row r="392417" spans="8:8" x14ac:dyDescent="0.3">
      <c r="H392417" s="7"/>
    </row>
    <row r="392449" spans="8:8" x14ac:dyDescent="0.3">
      <c r="H392449" s="7"/>
    </row>
    <row r="392481" spans="8:8" x14ac:dyDescent="0.3">
      <c r="H392481" s="7"/>
    </row>
    <row r="392513" spans="8:8" x14ac:dyDescent="0.3">
      <c r="H392513" s="7"/>
    </row>
    <row r="392545" spans="8:8" x14ac:dyDescent="0.3">
      <c r="H392545" s="7"/>
    </row>
    <row r="392577" spans="8:8" x14ac:dyDescent="0.3">
      <c r="H392577" s="7"/>
    </row>
    <row r="392609" spans="8:8" x14ac:dyDescent="0.3">
      <c r="H392609" s="7"/>
    </row>
    <row r="392641" spans="8:8" x14ac:dyDescent="0.3">
      <c r="H392641" s="7"/>
    </row>
    <row r="392673" spans="8:8" x14ac:dyDescent="0.3">
      <c r="H392673" s="7"/>
    </row>
    <row r="392705" spans="8:8" x14ac:dyDescent="0.3">
      <c r="H392705" s="7"/>
    </row>
    <row r="392737" spans="8:8" x14ac:dyDescent="0.3">
      <c r="H392737" s="7"/>
    </row>
    <row r="392769" spans="8:8" x14ac:dyDescent="0.3">
      <c r="H392769" s="7"/>
    </row>
    <row r="392801" spans="8:8" x14ac:dyDescent="0.3">
      <c r="H392801" s="7"/>
    </row>
    <row r="392833" spans="8:8" x14ac:dyDescent="0.3">
      <c r="H392833" s="7"/>
    </row>
    <row r="392865" spans="8:8" x14ac:dyDescent="0.3">
      <c r="H392865" s="7"/>
    </row>
    <row r="392897" spans="8:8" x14ac:dyDescent="0.3">
      <c r="H392897" s="7"/>
    </row>
    <row r="392929" spans="8:8" x14ac:dyDescent="0.3">
      <c r="H392929" s="7"/>
    </row>
    <row r="392961" spans="8:8" x14ac:dyDescent="0.3">
      <c r="H392961" s="7"/>
    </row>
    <row r="392993" spans="8:8" x14ac:dyDescent="0.3">
      <c r="H392993" s="7"/>
    </row>
    <row r="393025" spans="8:8" x14ac:dyDescent="0.3">
      <c r="H393025" s="7"/>
    </row>
    <row r="393057" spans="8:8" x14ac:dyDescent="0.3">
      <c r="H393057" s="7"/>
    </row>
    <row r="393089" spans="8:8" x14ac:dyDescent="0.3">
      <c r="H393089" s="7"/>
    </row>
    <row r="393121" spans="8:8" x14ac:dyDescent="0.3">
      <c r="H393121" s="7"/>
    </row>
    <row r="393153" spans="8:8" x14ac:dyDescent="0.3">
      <c r="H393153" s="7"/>
    </row>
    <row r="393185" spans="8:8" x14ac:dyDescent="0.3">
      <c r="H393185" s="7"/>
    </row>
    <row r="393217" spans="8:8" x14ac:dyDescent="0.3">
      <c r="H393217" s="7"/>
    </row>
    <row r="393249" spans="8:8" x14ac:dyDescent="0.3">
      <c r="H393249" s="7"/>
    </row>
    <row r="393281" spans="8:8" x14ac:dyDescent="0.3">
      <c r="H393281" s="7"/>
    </row>
    <row r="393313" spans="8:8" x14ac:dyDescent="0.3">
      <c r="H393313" s="7"/>
    </row>
    <row r="393345" spans="8:8" x14ac:dyDescent="0.3">
      <c r="H393345" s="7"/>
    </row>
    <row r="393377" spans="8:8" x14ac:dyDescent="0.3">
      <c r="H393377" s="7"/>
    </row>
    <row r="393409" spans="8:8" x14ac:dyDescent="0.3">
      <c r="H393409" s="7"/>
    </row>
    <row r="393441" spans="8:8" x14ac:dyDescent="0.3">
      <c r="H393441" s="7"/>
    </row>
    <row r="393473" spans="8:8" x14ac:dyDescent="0.3">
      <c r="H393473" s="7"/>
    </row>
    <row r="393505" spans="8:8" x14ac:dyDescent="0.3">
      <c r="H393505" s="7"/>
    </row>
    <row r="393537" spans="8:8" x14ac:dyDescent="0.3">
      <c r="H393537" s="7"/>
    </row>
    <row r="393569" spans="8:8" x14ac:dyDescent="0.3">
      <c r="H393569" s="7"/>
    </row>
    <row r="393601" spans="8:8" x14ac:dyDescent="0.3">
      <c r="H393601" s="7"/>
    </row>
    <row r="393633" spans="8:8" x14ac:dyDescent="0.3">
      <c r="H393633" s="7"/>
    </row>
    <row r="393665" spans="8:8" x14ac:dyDescent="0.3">
      <c r="H393665" s="7"/>
    </row>
    <row r="393697" spans="8:8" x14ac:dyDescent="0.3">
      <c r="H393697" s="7"/>
    </row>
    <row r="393729" spans="8:8" x14ac:dyDescent="0.3">
      <c r="H393729" s="7"/>
    </row>
    <row r="393761" spans="8:8" x14ac:dyDescent="0.3">
      <c r="H393761" s="7"/>
    </row>
    <row r="393793" spans="8:8" x14ac:dyDescent="0.3">
      <c r="H393793" s="7"/>
    </row>
    <row r="393825" spans="8:8" x14ac:dyDescent="0.3">
      <c r="H393825" s="7"/>
    </row>
    <row r="393857" spans="8:8" x14ac:dyDescent="0.3">
      <c r="H393857" s="7"/>
    </row>
    <row r="393889" spans="8:8" x14ac:dyDescent="0.3">
      <c r="H393889" s="7"/>
    </row>
    <row r="393921" spans="8:8" x14ac:dyDescent="0.3">
      <c r="H393921" s="7"/>
    </row>
    <row r="393953" spans="8:8" x14ac:dyDescent="0.3">
      <c r="H393953" s="7"/>
    </row>
    <row r="393985" spans="8:8" x14ac:dyDescent="0.3">
      <c r="H393985" s="7"/>
    </row>
    <row r="394017" spans="8:8" x14ac:dyDescent="0.3">
      <c r="H394017" s="7"/>
    </row>
    <row r="394049" spans="8:8" x14ac:dyDescent="0.3">
      <c r="H394049" s="7"/>
    </row>
    <row r="394081" spans="8:8" x14ac:dyDescent="0.3">
      <c r="H394081" s="7"/>
    </row>
    <row r="394113" spans="8:8" x14ac:dyDescent="0.3">
      <c r="H394113" s="7"/>
    </row>
    <row r="394145" spans="8:8" x14ac:dyDescent="0.3">
      <c r="H394145" s="7"/>
    </row>
    <row r="394177" spans="8:8" x14ac:dyDescent="0.3">
      <c r="H394177" s="7"/>
    </row>
    <row r="394209" spans="8:8" x14ac:dyDescent="0.3">
      <c r="H394209" s="7"/>
    </row>
    <row r="394241" spans="8:8" x14ac:dyDescent="0.3">
      <c r="H394241" s="7"/>
    </row>
    <row r="394273" spans="8:8" x14ac:dyDescent="0.3">
      <c r="H394273" s="7"/>
    </row>
    <row r="394305" spans="8:8" x14ac:dyDescent="0.3">
      <c r="H394305" s="7"/>
    </row>
    <row r="394337" spans="8:8" x14ac:dyDescent="0.3">
      <c r="H394337" s="7"/>
    </row>
    <row r="394369" spans="8:8" x14ac:dyDescent="0.3">
      <c r="H394369" s="7"/>
    </row>
    <row r="394401" spans="8:8" x14ac:dyDescent="0.3">
      <c r="H394401" s="7"/>
    </row>
    <row r="394433" spans="8:8" x14ac:dyDescent="0.3">
      <c r="H394433" s="7"/>
    </row>
    <row r="394465" spans="8:8" x14ac:dyDescent="0.3">
      <c r="H394465" s="7"/>
    </row>
    <row r="394497" spans="8:8" x14ac:dyDescent="0.3">
      <c r="H394497" s="7"/>
    </row>
    <row r="394529" spans="8:8" x14ac:dyDescent="0.3">
      <c r="H394529" s="7"/>
    </row>
    <row r="394561" spans="8:8" x14ac:dyDescent="0.3">
      <c r="H394561" s="7"/>
    </row>
    <row r="394593" spans="8:8" x14ac:dyDescent="0.3">
      <c r="H394593" s="7"/>
    </row>
    <row r="394625" spans="8:8" x14ac:dyDescent="0.3">
      <c r="H394625" s="7"/>
    </row>
    <row r="394657" spans="8:8" x14ac:dyDescent="0.3">
      <c r="H394657" s="7"/>
    </row>
    <row r="394689" spans="8:8" x14ac:dyDescent="0.3">
      <c r="H394689" s="7"/>
    </row>
    <row r="394721" spans="8:8" x14ac:dyDescent="0.3">
      <c r="H394721" s="7"/>
    </row>
    <row r="394753" spans="8:8" x14ac:dyDescent="0.3">
      <c r="H394753" s="7"/>
    </row>
    <row r="394785" spans="8:8" x14ac:dyDescent="0.3">
      <c r="H394785" s="7"/>
    </row>
    <row r="394817" spans="8:8" x14ac:dyDescent="0.3">
      <c r="H394817" s="7"/>
    </row>
    <row r="394849" spans="8:8" x14ac:dyDescent="0.3">
      <c r="H394849" s="7"/>
    </row>
    <row r="394881" spans="8:8" x14ac:dyDescent="0.3">
      <c r="H394881" s="7"/>
    </row>
    <row r="394913" spans="8:8" x14ac:dyDescent="0.3">
      <c r="H394913" s="7"/>
    </row>
    <row r="394945" spans="8:8" x14ac:dyDescent="0.3">
      <c r="H394945" s="7"/>
    </row>
    <row r="394977" spans="8:8" x14ac:dyDescent="0.3">
      <c r="H394977" s="7"/>
    </row>
    <row r="395009" spans="8:8" x14ac:dyDescent="0.3">
      <c r="H395009" s="7"/>
    </row>
    <row r="395041" spans="8:8" x14ac:dyDescent="0.3">
      <c r="H395041" s="7"/>
    </row>
    <row r="395073" spans="8:8" x14ac:dyDescent="0.3">
      <c r="H395073" s="7"/>
    </row>
    <row r="395105" spans="8:8" x14ac:dyDescent="0.3">
      <c r="H395105" s="7"/>
    </row>
    <row r="395137" spans="8:8" x14ac:dyDescent="0.3">
      <c r="H395137" s="7"/>
    </row>
    <row r="395169" spans="8:8" x14ac:dyDescent="0.3">
      <c r="H395169" s="7"/>
    </row>
    <row r="395201" spans="8:8" x14ac:dyDescent="0.3">
      <c r="H395201" s="7"/>
    </row>
    <row r="395233" spans="8:8" x14ac:dyDescent="0.3">
      <c r="H395233" s="7"/>
    </row>
    <row r="395265" spans="8:8" x14ac:dyDescent="0.3">
      <c r="H395265" s="7"/>
    </row>
    <row r="395297" spans="8:8" x14ac:dyDescent="0.3">
      <c r="H395297" s="7"/>
    </row>
    <row r="395329" spans="8:8" x14ac:dyDescent="0.3">
      <c r="H395329" s="7"/>
    </row>
    <row r="395361" spans="8:8" x14ac:dyDescent="0.3">
      <c r="H395361" s="7"/>
    </row>
    <row r="395393" spans="8:8" x14ac:dyDescent="0.3">
      <c r="H395393" s="7"/>
    </row>
    <row r="395425" spans="8:8" x14ac:dyDescent="0.3">
      <c r="H395425" s="7"/>
    </row>
    <row r="395457" spans="8:8" x14ac:dyDescent="0.3">
      <c r="H395457" s="7"/>
    </row>
    <row r="395489" spans="8:8" x14ac:dyDescent="0.3">
      <c r="H395489" s="7"/>
    </row>
    <row r="395521" spans="8:8" x14ac:dyDescent="0.3">
      <c r="H395521" s="7"/>
    </row>
    <row r="395553" spans="8:8" x14ac:dyDescent="0.3">
      <c r="H395553" s="7"/>
    </row>
    <row r="395585" spans="8:8" x14ac:dyDescent="0.3">
      <c r="H395585" s="7"/>
    </row>
    <row r="395617" spans="8:8" x14ac:dyDescent="0.3">
      <c r="H395617" s="7"/>
    </row>
    <row r="395649" spans="8:8" x14ac:dyDescent="0.3">
      <c r="H395649" s="7"/>
    </row>
    <row r="395681" spans="8:8" x14ac:dyDescent="0.3">
      <c r="H395681" s="7"/>
    </row>
    <row r="395713" spans="8:8" x14ac:dyDescent="0.3">
      <c r="H395713" s="7"/>
    </row>
    <row r="395745" spans="8:8" x14ac:dyDescent="0.3">
      <c r="H395745" s="7"/>
    </row>
    <row r="395777" spans="8:8" x14ac:dyDescent="0.3">
      <c r="H395777" s="7"/>
    </row>
    <row r="395809" spans="8:8" x14ac:dyDescent="0.3">
      <c r="H395809" s="7"/>
    </row>
    <row r="395841" spans="8:8" x14ac:dyDescent="0.3">
      <c r="H395841" s="7"/>
    </row>
    <row r="395873" spans="8:8" x14ac:dyDescent="0.3">
      <c r="H395873" s="7"/>
    </row>
    <row r="395905" spans="8:8" x14ac:dyDescent="0.3">
      <c r="H395905" s="7"/>
    </row>
    <row r="395937" spans="8:8" x14ac:dyDescent="0.3">
      <c r="H395937" s="7"/>
    </row>
    <row r="395969" spans="8:8" x14ac:dyDescent="0.3">
      <c r="H395969" s="7"/>
    </row>
    <row r="396001" spans="8:8" x14ac:dyDescent="0.3">
      <c r="H396001" s="7"/>
    </row>
    <row r="396033" spans="8:8" x14ac:dyDescent="0.3">
      <c r="H396033" s="7"/>
    </row>
    <row r="396065" spans="8:8" x14ac:dyDescent="0.3">
      <c r="H396065" s="7"/>
    </row>
    <row r="396097" spans="8:8" x14ac:dyDescent="0.3">
      <c r="H396097" s="7"/>
    </row>
    <row r="396129" spans="8:8" x14ac:dyDescent="0.3">
      <c r="H396129" s="7"/>
    </row>
    <row r="396161" spans="8:8" x14ac:dyDescent="0.3">
      <c r="H396161" s="7"/>
    </row>
    <row r="396193" spans="8:8" x14ac:dyDescent="0.3">
      <c r="H396193" s="7"/>
    </row>
    <row r="396225" spans="8:8" x14ac:dyDescent="0.3">
      <c r="H396225" s="7"/>
    </row>
    <row r="396257" spans="8:8" x14ac:dyDescent="0.3">
      <c r="H396257" s="7"/>
    </row>
    <row r="396289" spans="8:8" x14ac:dyDescent="0.3">
      <c r="H396289" s="7"/>
    </row>
    <row r="396321" spans="8:8" x14ac:dyDescent="0.3">
      <c r="H396321" s="7"/>
    </row>
    <row r="396353" spans="8:8" x14ac:dyDescent="0.3">
      <c r="H396353" s="7"/>
    </row>
    <row r="396385" spans="8:8" x14ac:dyDescent="0.3">
      <c r="H396385" s="7"/>
    </row>
    <row r="396417" spans="8:8" x14ac:dyDescent="0.3">
      <c r="H396417" s="7"/>
    </row>
    <row r="396449" spans="8:8" x14ac:dyDescent="0.3">
      <c r="H396449" s="7"/>
    </row>
    <row r="396481" spans="8:8" x14ac:dyDescent="0.3">
      <c r="H396481" s="7"/>
    </row>
    <row r="396513" spans="8:8" x14ac:dyDescent="0.3">
      <c r="H396513" s="7"/>
    </row>
    <row r="396545" spans="8:8" x14ac:dyDescent="0.3">
      <c r="H396545" s="7"/>
    </row>
    <row r="396577" spans="8:8" x14ac:dyDescent="0.3">
      <c r="H396577" s="7"/>
    </row>
    <row r="396609" spans="8:8" x14ac:dyDescent="0.3">
      <c r="H396609" s="7"/>
    </row>
    <row r="396641" spans="8:8" x14ac:dyDescent="0.3">
      <c r="H396641" s="7"/>
    </row>
    <row r="396673" spans="8:8" x14ac:dyDescent="0.3">
      <c r="H396673" s="7"/>
    </row>
    <row r="396705" spans="8:8" x14ac:dyDescent="0.3">
      <c r="H396705" s="7"/>
    </row>
    <row r="396737" spans="8:8" x14ac:dyDescent="0.3">
      <c r="H396737" s="7"/>
    </row>
    <row r="396769" spans="8:8" x14ac:dyDescent="0.3">
      <c r="H396769" s="7"/>
    </row>
    <row r="396801" spans="8:8" x14ac:dyDescent="0.3">
      <c r="H396801" s="7"/>
    </row>
    <row r="396833" spans="8:8" x14ac:dyDescent="0.3">
      <c r="H396833" s="7"/>
    </row>
    <row r="396865" spans="8:8" x14ac:dyDescent="0.3">
      <c r="H396865" s="7"/>
    </row>
    <row r="396897" spans="8:8" x14ac:dyDescent="0.3">
      <c r="H396897" s="7"/>
    </row>
    <row r="396929" spans="8:8" x14ac:dyDescent="0.3">
      <c r="H396929" s="7"/>
    </row>
    <row r="396961" spans="8:8" x14ac:dyDescent="0.3">
      <c r="H396961" s="7"/>
    </row>
    <row r="396993" spans="8:8" x14ac:dyDescent="0.3">
      <c r="H396993" s="7"/>
    </row>
    <row r="397025" spans="8:8" x14ac:dyDescent="0.3">
      <c r="H397025" s="7"/>
    </row>
    <row r="397057" spans="8:8" x14ac:dyDescent="0.3">
      <c r="H397057" s="7"/>
    </row>
    <row r="397089" spans="8:8" x14ac:dyDescent="0.3">
      <c r="H397089" s="7"/>
    </row>
    <row r="397121" spans="8:8" x14ac:dyDescent="0.3">
      <c r="H397121" s="7"/>
    </row>
    <row r="397153" spans="8:8" x14ac:dyDescent="0.3">
      <c r="H397153" s="7"/>
    </row>
    <row r="397185" spans="8:8" x14ac:dyDescent="0.3">
      <c r="H397185" s="7"/>
    </row>
    <row r="397217" spans="8:8" x14ac:dyDescent="0.3">
      <c r="H397217" s="7"/>
    </row>
    <row r="397249" spans="8:8" x14ac:dyDescent="0.3">
      <c r="H397249" s="7"/>
    </row>
    <row r="397281" spans="8:8" x14ac:dyDescent="0.3">
      <c r="H397281" s="7"/>
    </row>
    <row r="397313" spans="8:8" x14ac:dyDescent="0.3">
      <c r="H397313" s="7"/>
    </row>
    <row r="397345" spans="8:8" x14ac:dyDescent="0.3">
      <c r="H397345" s="7"/>
    </row>
    <row r="397377" spans="8:8" x14ac:dyDescent="0.3">
      <c r="H397377" s="7"/>
    </row>
    <row r="397409" spans="8:8" x14ac:dyDescent="0.3">
      <c r="H397409" s="7"/>
    </row>
    <row r="397441" spans="8:8" x14ac:dyDescent="0.3">
      <c r="H397441" s="7"/>
    </row>
    <row r="397473" spans="8:8" x14ac:dyDescent="0.3">
      <c r="H397473" s="7"/>
    </row>
    <row r="397505" spans="8:8" x14ac:dyDescent="0.3">
      <c r="H397505" s="7"/>
    </row>
    <row r="397537" spans="8:8" x14ac:dyDescent="0.3">
      <c r="H397537" s="7"/>
    </row>
    <row r="397569" spans="8:8" x14ac:dyDescent="0.3">
      <c r="H397569" s="7"/>
    </row>
    <row r="397601" spans="8:8" x14ac:dyDescent="0.3">
      <c r="H397601" s="7"/>
    </row>
    <row r="397633" spans="8:8" x14ac:dyDescent="0.3">
      <c r="H397633" s="7"/>
    </row>
    <row r="397665" spans="8:8" x14ac:dyDescent="0.3">
      <c r="H397665" s="7"/>
    </row>
    <row r="397697" spans="8:8" x14ac:dyDescent="0.3">
      <c r="H397697" s="7"/>
    </row>
    <row r="397729" spans="8:8" x14ac:dyDescent="0.3">
      <c r="H397729" s="7"/>
    </row>
    <row r="397761" spans="8:8" x14ac:dyDescent="0.3">
      <c r="H397761" s="7"/>
    </row>
    <row r="397793" spans="8:8" x14ac:dyDescent="0.3">
      <c r="H397793" s="7"/>
    </row>
    <row r="397825" spans="8:8" x14ac:dyDescent="0.3">
      <c r="H397825" s="7"/>
    </row>
    <row r="397857" spans="8:8" x14ac:dyDescent="0.3">
      <c r="H397857" s="7"/>
    </row>
    <row r="397889" spans="8:8" x14ac:dyDescent="0.3">
      <c r="H397889" s="7"/>
    </row>
    <row r="397921" spans="8:8" x14ac:dyDescent="0.3">
      <c r="H397921" s="7"/>
    </row>
    <row r="397953" spans="8:8" x14ac:dyDescent="0.3">
      <c r="H397953" s="7"/>
    </row>
    <row r="397985" spans="8:8" x14ac:dyDescent="0.3">
      <c r="H397985" s="7"/>
    </row>
    <row r="398017" spans="8:8" x14ac:dyDescent="0.3">
      <c r="H398017" s="7"/>
    </row>
    <row r="398049" spans="8:8" x14ac:dyDescent="0.3">
      <c r="H398049" s="7"/>
    </row>
    <row r="398081" spans="8:8" x14ac:dyDescent="0.3">
      <c r="H398081" s="7"/>
    </row>
    <row r="398113" spans="8:8" x14ac:dyDescent="0.3">
      <c r="H398113" s="7"/>
    </row>
    <row r="398145" spans="8:8" x14ac:dyDescent="0.3">
      <c r="H398145" s="7"/>
    </row>
    <row r="398177" spans="8:8" x14ac:dyDescent="0.3">
      <c r="H398177" s="7"/>
    </row>
    <row r="398209" spans="8:8" x14ac:dyDescent="0.3">
      <c r="H398209" s="7"/>
    </row>
    <row r="398241" spans="8:8" x14ac:dyDescent="0.3">
      <c r="H398241" s="7"/>
    </row>
    <row r="398273" spans="8:8" x14ac:dyDescent="0.3">
      <c r="H398273" s="7"/>
    </row>
    <row r="398305" spans="8:8" x14ac:dyDescent="0.3">
      <c r="H398305" s="7"/>
    </row>
    <row r="398337" spans="8:8" x14ac:dyDescent="0.3">
      <c r="H398337" s="7"/>
    </row>
    <row r="398369" spans="8:8" x14ac:dyDescent="0.3">
      <c r="H398369" s="7"/>
    </row>
    <row r="398401" spans="8:8" x14ac:dyDescent="0.3">
      <c r="H398401" s="7"/>
    </row>
    <row r="398433" spans="8:8" x14ac:dyDescent="0.3">
      <c r="H398433" s="7"/>
    </row>
    <row r="398465" spans="8:8" x14ac:dyDescent="0.3">
      <c r="H398465" s="7"/>
    </row>
    <row r="398497" spans="8:8" x14ac:dyDescent="0.3">
      <c r="H398497" s="7"/>
    </row>
    <row r="398529" spans="8:8" x14ac:dyDescent="0.3">
      <c r="H398529" s="7"/>
    </row>
    <row r="398561" spans="8:8" x14ac:dyDescent="0.3">
      <c r="H398561" s="7"/>
    </row>
    <row r="398593" spans="8:8" x14ac:dyDescent="0.3">
      <c r="H398593" s="7"/>
    </row>
    <row r="398625" spans="8:8" x14ac:dyDescent="0.3">
      <c r="H398625" s="7"/>
    </row>
    <row r="398657" spans="8:8" x14ac:dyDescent="0.3">
      <c r="H398657" s="7"/>
    </row>
    <row r="398689" spans="8:8" x14ac:dyDescent="0.3">
      <c r="H398689" s="7"/>
    </row>
    <row r="398721" spans="8:8" x14ac:dyDescent="0.3">
      <c r="H398721" s="7"/>
    </row>
    <row r="398753" spans="8:8" x14ac:dyDescent="0.3">
      <c r="H398753" s="7"/>
    </row>
    <row r="398785" spans="8:8" x14ac:dyDescent="0.3">
      <c r="H398785" s="7"/>
    </row>
    <row r="398817" spans="8:8" x14ac:dyDescent="0.3">
      <c r="H398817" s="7"/>
    </row>
    <row r="398849" spans="8:8" x14ac:dyDescent="0.3">
      <c r="H398849" s="7"/>
    </row>
    <row r="398881" spans="8:8" x14ac:dyDescent="0.3">
      <c r="H398881" s="7"/>
    </row>
    <row r="398913" spans="8:8" x14ac:dyDescent="0.3">
      <c r="H398913" s="7"/>
    </row>
    <row r="398945" spans="8:8" x14ac:dyDescent="0.3">
      <c r="H398945" s="7"/>
    </row>
    <row r="398977" spans="8:8" x14ac:dyDescent="0.3">
      <c r="H398977" s="7"/>
    </row>
    <row r="399009" spans="8:8" x14ac:dyDescent="0.3">
      <c r="H399009" s="7"/>
    </row>
    <row r="399041" spans="8:8" x14ac:dyDescent="0.3">
      <c r="H399041" s="7"/>
    </row>
    <row r="399073" spans="8:8" x14ac:dyDescent="0.3">
      <c r="H399073" s="7"/>
    </row>
    <row r="399105" spans="8:8" x14ac:dyDescent="0.3">
      <c r="H399105" s="7"/>
    </row>
    <row r="399137" spans="8:8" x14ac:dyDescent="0.3">
      <c r="H399137" s="7"/>
    </row>
    <row r="399169" spans="8:8" x14ac:dyDescent="0.3">
      <c r="H399169" s="7"/>
    </row>
    <row r="399201" spans="8:8" x14ac:dyDescent="0.3">
      <c r="H399201" s="7"/>
    </row>
    <row r="399233" spans="8:8" x14ac:dyDescent="0.3">
      <c r="H399233" s="7"/>
    </row>
    <row r="399265" spans="8:8" x14ac:dyDescent="0.3">
      <c r="H399265" s="7"/>
    </row>
    <row r="399297" spans="8:8" x14ac:dyDescent="0.3">
      <c r="H399297" s="7"/>
    </row>
    <row r="399329" spans="8:8" x14ac:dyDescent="0.3">
      <c r="H399329" s="7"/>
    </row>
    <row r="399361" spans="8:8" x14ac:dyDescent="0.3">
      <c r="H399361" s="7"/>
    </row>
    <row r="399393" spans="8:8" x14ac:dyDescent="0.3">
      <c r="H399393" s="7"/>
    </row>
    <row r="399425" spans="8:8" x14ac:dyDescent="0.3">
      <c r="H399425" s="7"/>
    </row>
    <row r="399457" spans="8:8" x14ac:dyDescent="0.3">
      <c r="H399457" s="7"/>
    </row>
    <row r="399489" spans="8:8" x14ac:dyDescent="0.3">
      <c r="H399489" s="7"/>
    </row>
    <row r="399521" spans="8:8" x14ac:dyDescent="0.3">
      <c r="H399521" s="7"/>
    </row>
    <row r="399553" spans="8:8" x14ac:dyDescent="0.3">
      <c r="H399553" s="7"/>
    </row>
    <row r="399585" spans="8:8" x14ac:dyDescent="0.3">
      <c r="H399585" s="7"/>
    </row>
    <row r="399617" spans="8:8" x14ac:dyDescent="0.3">
      <c r="H399617" s="7"/>
    </row>
    <row r="399649" spans="8:8" x14ac:dyDescent="0.3">
      <c r="H399649" s="7"/>
    </row>
    <row r="399681" spans="8:8" x14ac:dyDescent="0.3">
      <c r="H399681" s="7"/>
    </row>
    <row r="399713" spans="8:8" x14ac:dyDescent="0.3">
      <c r="H399713" s="7"/>
    </row>
    <row r="399745" spans="8:8" x14ac:dyDescent="0.3">
      <c r="H399745" s="7"/>
    </row>
    <row r="399777" spans="8:8" x14ac:dyDescent="0.3">
      <c r="H399777" s="7"/>
    </row>
    <row r="399809" spans="8:8" x14ac:dyDescent="0.3">
      <c r="H399809" s="7"/>
    </row>
    <row r="399841" spans="8:8" x14ac:dyDescent="0.3">
      <c r="H399841" s="7"/>
    </row>
    <row r="399873" spans="8:8" x14ac:dyDescent="0.3">
      <c r="H399873" s="7"/>
    </row>
    <row r="399905" spans="8:8" x14ac:dyDescent="0.3">
      <c r="H399905" s="7"/>
    </row>
    <row r="399937" spans="8:8" x14ac:dyDescent="0.3">
      <c r="H399937" s="7"/>
    </row>
    <row r="399969" spans="8:8" x14ac:dyDescent="0.3">
      <c r="H399969" s="7"/>
    </row>
    <row r="400001" spans="8:8" x14ac:dyDescent="0.3">
      <c r="H400001" s="7"/>
    </row>
    <row r="400033" spans="8:8" x14ac:dyDescent="0.3">
      <c r="H400033" s="7"/>
    </row>
    <row r="400065" spans="8:8" x14ac:dyDescent="0.3">
      <c r="H400065" s="7"/>
    </row>
    <row r="400097" spans="8:8" x14ac:dyDescent="0.3">
      <c r="H400097" s="7"/>
    </row>
    <row r="400129" spans="8:8" x14ac:dyDescent="0.3">
      <c r="H400129" s="7"/>
    </row>
    <row r="400161" spans="8:8" x14ac:dyDescent="0.3">
      <c r="H400161" s="7"/>
    </row>
    <row r="400193" spans="8:8" x14ac:dyDescent="0.3">
      <c r="H400193" s="7"/>
    </row>
    <row r="400225" spans="8:8" x14ac:dyDescent="0.3">
      <c r="H400225" s="7"/>
    </row>
    <row r="400257" spans="8:8" x14ac:dyDescent="0.3">
      <c r="H400257" s="7"/>
    </row>
    <row r="400289" spans="8:8" x14ac:dyDescent="0.3">
      <c r="H400289" s="7"/>
    </row>
    <row r="400321" spans="8:8" x14ac:dyDescent="0.3">
      <c r="H400321" s="7"/>
    </row>
    <row r="400353" spans="8:8" x14ac:dyDescent="0.3">
      <c r="H400353" s="7"/>
    </row>
    <row r="400385" spans="8:8" x14ac:dyDescent="0.3">
      <c r="H400385" s="7"/>
    </row>
    <row r="400417" spans="8:8" x14ac:dyDescent="0.3">
      <c r="H400417" s="7"/>
    </row>
    <row r="400449" spans="8:8" x14ac:dyDescent="0.3">
      <c r="H400449" s="7"/>
    </row>
    <row r="400481" spans="8:8" x14ac:dyDescent="0.3">
      <c r="H400481" s="7"/>
    </row>
    <row r="400513" spans="8:8" x14ac:dyDescent="0.3">
      <c r="H400513" s="7"/>
    </row>
    <row r="400545" spans="8:8" x14ac:dyDescent="0.3">
      <c r="H400545" s="7"/>
    </row>
    <row r="400577" spans="8:8" x14ac:dyDescent="0.3">
      <c r="H400577" s="7"/>
    </row>
    <row r="400609" spans="8:8" x14ac:dyDescent="0.3">
      <c r="H400609" s="7"/>
    </row>
    <row r="400641" spans="8:8" x14ac:dyDescent="0.3">
      <c r="H400641" s="7"/>
    </row>
    <row r="400673" spans="8:8" x14ac:dyDescent="0.3">
      <c r="H400673" s="7"/>
    </row>
    <row r="400705" spans="8:8" x14ac:dyDescent="0.3">
      <c r="H400705" s="7"/>
    </row>
    <row r="400737" spans="8:8" x14ac:dyDescent="0.3">
      <c r="H400737" s="7"/>
    </row>
    <row r="400769" spans="8:8" x14ac:dyDescent="0.3">
      <c r="H400769" s="7"/>
    </row>
    <row r="400801" spans="8:8" x14ac:dyDescent="0.3">
      <c r="H400801" s="7"/>
    </row>
    <row r="400833" spans="8:8" x14ac:dyDescent="0.3">
      <c r="H400833" s="7"/>
    </row>
    <row r="400865" spans="8:8" x14ac:dyDescent="0.3">
      <c r="H400865" s="7"/>
    </row>
    <row r="400897" spans="8:8" x14ac:dyDescent="0.3">
      <c r="H400897" s="7"/>
    </row>
    <row r="400929" spans="8:8" x14ac:dyDescent="0.3">
      <c r="H400929" s="7"/>
    </row>
    <row r="400961" spans="8:8" x14ac:dyDescent="0.3">
      <c r="H400961" s="7"/>
    </row>
    <row r="400993" spans="8:8" x14ac:dyDescent="0.3">
      <c r="H400993" s="7"/>
    </row>
    <row r="401025" spans="8:8" x14ac:dyDescent="0.3">
      <c r="H401025" s="7"/>
    </row>
    <row r="401057" spans="8:8" x14ac:dyDescent="0.3">
      <c r="H401057" s="7"/>
    </row>
    <row r="401089" spans="8:8" x14ac:dyDescent="0.3">
      <c r="H401089" s="7"/>
    </row>
    <row r="401121" spans="8:8" x14ac:dyDescent="0.3">
      <c r="H401121" s="7"/>
    </row>
    <row r="401153" spans="8:8" x14ac:dyDescent="0.3">
      <c r="H401153" s="7"/>
    </row>
    <row r="401185" spans="8:8" x14ac:dyDescent="0.3">
      <c r="H401185" s="7"/>
    </row>
    <row r="401217" spans="8:8" x14ac:dyDescent="0.3">
      <c r="H401217" s="7"/>
    </row>
    <row r="401249" spans="8:8" x14ac:dyDescent="0.3">
      <c r="H401249" s="7"/>
    </row>
    <row r="401281" spans="8:8" x14ac:dyDescent="0.3">
      <c r="H401281" s="7"/>
    </row>
    <row r="401313" spans="8:8" x14ac:dyDescent="0.3">
      <c r="H401313" s="7"/>
    </row>
    <row r="401345" spans="8:8" x14ac:dyDescent="0.3">
      <c r="H401345" s="7"/>
    </row>
    <row r="401377" spans="8:8" x14ac:dyDescent="0.3">
      <c r="H401377" s="7"/>
    </row>
    <row r="401409" spans="8:8" x14ac:dyDescent="0.3">
      <c r="H401409" s="7"/>
    </row>
    <row r="401441" spans="8:8" x14ac:dyDescent="0.3">
      <c r="H401441" s="7"/>
    </row>
    <row r="401473" spans="8:8" x14ac:dyDescent="0.3">
      <c r="H401473" s="7"/>
    </row>
    <row r="401505" spans="8:8" x14ac:dyDescent="0.3">
      <c r="H401505" s="7"/>
    </row>
    <row r="401537" spans="8:8" x14ac:dyDescent="0.3">
      <c r="H401537" s="7"/>
    </row>
    <row r="401569" spans="8:8" x14ac:dyDescent="0.3">
      <c r="H401569" s="7"/>
    </row>
    <row r="401601" spans="8:8" x14ac:dyDescent="0.3">
      <c r="H401601" s="7"/>
    </row>
    <row r="401633" spans="8:8" x14ac:dyDescent="0.3">
      <c r="H401633" s="7"/>
    </row>
    <row r="401665" spans="8:8" x14ac:dyDescent="0.3">
      <c r="H401665" s="7"/>
    </row>
    <row r="401697" spans="8:8" x14ac:dyDescent="0.3">
      <c r="H401697" s="7"/>
    </row>
    <row r="401729" spans="8:8" x14ac:dyDescent="0.3">
      <c r="H401729" s="7"/>
    </row>
    <row r="401761" spans="8:8" x14ac:dyDescent="0.3">
      <c r="H401761" s="7"/>
    </row>
    <row r="401793" spans="8:8" x14ac:dyDescent="0.3">
      <c r="H401793" s="7"/>
    </row>
    <row r="401825" spans="8:8" x14ac:dyDescent="0.3">
      <c r="H401825" s="7"/>
    </row>
    <row r="401857" spans="8:8" x14ac:dyDescent="0.3">
      <c r="H401857" s="7"/>
    </row>
    <row r="401889" spans="8:8" x14ac:dyDescent="0.3">
      <c r="H401889" s="7"/>
    </row>
    <row r="401921" spans="8:8" x14ac:dyDescent="0.3">
      <c r="H401921" s="7"/>
    </row>
    <row r="401953" spans="8:8" x14ac:dyDescent="0.3">
      <c r="H401953" s="7"/>
    </row>
    <row r="401985" spans="8:8" x14ac:dyDescent="0.3">
      <c r="H401985" s="7"/>
    </row>
    <row r="402017" spans="8:8" x14ac:dyDescent="0.3">
      <c r="H402017" s="7"/>
    </row>
    <row r="402049" spans="8:8" x14ac:dyDescent="0.3">
      <c r="H402049" s="7"/>
    </row>
    <row r="402081" spans="8:8" x14ac:dyDescent="0.3">
      <c r="H402081" s="7"/>
    </row>
    <row r="402113" spans="8:8" x14ac:dyDescent="0.3">
      <c r="H402113" s="7"/>
    </row>
    <row r="402145" spans="8:8" x14ac:dyDescent="0.3">
      <c r="H402145" s="7"/>
    </row>
    <row r="402177" spans="8:8" x14ac:dyDescent="0.3">
      <c r="H402177" s="7"/>
    </row>
    <row r="402209" spans="8:8" x14ac:dyDescent="0.3">
      <c r="H402209" s="7"/>
    </row>
    <row r="402241" spans="8:8" x14ac:dyDescent="0.3">
      <c r="H402241" s="7"/>
    </row>
    <row r="402273" spans="8:8" x14ac:dyDescent="0.3">
      <c r="H402273" s="7"/>
    </row>
    <row r="402305" spans="8:8" x14ac:dyDescent="0.3">
      <c r="H402305" s="7"/>
    </row>
    <row r="402337" spans="8:8" x14ac:dyDescent="0.3">
      <c r="H402337" s="7"/>
    </row>
    <row r="402369" spans="8:8" x14ac:dyDescent="0.3">
      <c r="H402369" s="7"/>
    </row>
    <row r="402401" spans="8:8" x14ac:dyDescent="0.3">
      <c r="H402401" s="7"/>
    </row>
    <row r="402433" spans="8:8" x14ac:dyDescent="0.3">
      <c r="H402433" s="7"/>
    </row>
    <row r="402465" spans="8:8" x14ac:dyDescent="0.3">
      <c r="H402465" s="7"/>
    </row>
    <row r="402497" spans="8:8" x14ac:dyDescent="0.3">
      <c r="H402497" s="7"/>
    </row>
    <row r="402529" spans="8:8" x14ac:dyDescent="0.3">
      <c r="H402529" s="7"/>
    </row>
    <row r="402561" spans="8:8" x14ac:dyDescent="0.3">
      <c r="H402561" s="7"/>
    </row>
    <row r="402593" spans="8:8" x14ac:dyDescent="0.3">
      <c r="H402593" s="7"/>
    </row>
    <row r="402625" spans="8:8" x14ac:dyDescent="0.3">
      <c r="H402625" s="7"/>
    </row>
    <row r="402657" spans="8:8" x14ac:dyDescent="0.3">
      <c r="H402657" s="7"/>
    </row>
    <row r="402689" spans="8:8" x14ac:dyDescent="0.3">
      <c r="H402689" s="7"/>
    </row>
    <row r="402721" spans="8:8" x14ac:dyDescent="0.3">
      <c r="H402721" s="7"/>
    </row>
    <row r="402753" spans="8:8" x14ac:dyDescent="0.3">
      <c r="H402753" s="7"/>
    </row>
    <row r="402785" spans="8:8" x14ac:dyDescent="0.3">
      <c r="H402785" s="7"/>
    </row>
    <row r="402817" spans="8:8" x14ac:dyDescent="0.3">
      <c r="H402817" s="7"/>
    </row>
    <row r="402849" spans="8:8" x14ac:dyDescent="0.3">
      <c r="H402849" s="7"/>
    </row>
    <row r="402881" spans="8:8" x14ac:dyDescent="0.3">
      <c r="H402881" s="7"/>
    </row>
    <row r="402913" spans="8:8" x14ac:dyDescent="0.3">
      <c r="H402913" s="7"/>
    </row>
    <row r="402945" spans="8:8" x14ac:dyDescent="0.3">
      <c r="H402945" s="7"/>
    </row>
    <row r="402977" spans="8:8" x14ac:dyDescent="0.3">
      <c r="H402977" s="7"/>
    </row>
    <row r="403009" spans="8:8" x14ac:dyDescent="0.3">
      <c r="H403009" s="7"/>
    </row>
    <row r="403041" spans="8:8" x14ac:dyDescent="0.3">
      <c r="H403041" s="7"/>
    </row>
    <row r="403073" spans="8:8" x14ac:dyDescent="0.3">
      <c r="H403073" s="7"/>
    </row>
    <row r="403105" spans="8:8" x14ac:dyDescent="0.3">
      <c r="H403105" s="7"/>
    </row>
    <row r="403137" spans="8:8" x14ac:dyDescent="0.3">
      <c r="H403137" s="7"/>
    </row>
    <row r="403169" spans="8:8" x14ac:dyDescent="0.3">
      <c r="H403169" s="7"/>
    </row>
    <row r="403201" spans="8:8" x14ac:dyDescent="0.3">
      <c r="H403201" s="7"/>
    </row>
    <row r="403233" spans="8:8" x14ac:dyDescent="0.3">
      <c r="H403233" s="7"/>
    </row>
    <row r="403265" spans="8:8" x14ac:dyDescent="0.3">
      <c r="H403265" s="7"/>
    </row>
    <row r="403297" spans="8:8" x14ac:dyDescent="0.3">
      <c r="H403297" s="7"/>
    </row>
    <row r="403329" spans="8:8" x14ac:dyDescent="0.3">
      <c r="H403329" s="7"/>
    </row>
    <row r="403361" spans="8:8" x14ac:dyDescent="0.3">
      <c r="H403361" s="7"/>
    </row>
    <row r="403393" spans="8:8" x14ac:dyDescent="0.3">
      <c r="H403393" s="7"/>
    </row>
    <row r="403425" spans="8:8" x14ac:dyDescent="0.3">
      <c r="H403425" s="7"/>
    </row>
    <row r="403457" spans="8:8" x14ac:dyDescent="0.3">
      <c r="H403457" s="7"/>
    </row>
    <row r="403489" spans="8:8" x14ac:dyDescent="0.3">
      <c r="H403489" s="7"/>
    </row>
    <row r="403521" spans="8:8" x14ac:dyDescent="0.3">
      <c r="H403521" s="7"/>
    </row>
    <row r="403553" spans="8:8" x14ac:dyDescent="0.3">
      <c r="H403553" s="7"/>
    </row>
    <row r="403585" spans="8:8" x14ac:dyDescent="0.3">
      <c r="H403585" s="7"/>
    </row>
    <row r="403617" spans="8:8" x14ac:dyDescent="0.3">
      <c r="H403617" s="7"/>
    </row>
    <row r="403649" spans="8:8" x14ac:dyDescent="0.3">
      <c r="H403649" s="7"/>
    </row>
    <row r="403681" spans="8:8" x14ac:dyDescent="0.3">
      <c r="H403681" s="7"/>
    </row>
    <row r="403713" spans="8:8" x14ac:dyDescent="0.3">
      <c r="H403713" s="7"/>
    </row>
    <row r="403745" spans="8:8" x14ac:dyDescent="0.3">
      <c r="H403745" s="7"/>
    </row>
    <row r="403777" spans="8:8" x14ac:dyDescent="0.3">
      <c r="H403777" s="7"/>
    </row>
    <row r="403809" spans="8:8" x14ac:dyDescent="0.3">
      <c r="H403809" s="7"/>
    </row>
    <row r="403841" spans="8:8" x14ac:dyDescent="0.3">
      <c r="H403841" s="7"/>
    </row>
    <row r="403873" spans="8:8" x14ac:dyDescent="0.3">
      <c r="H403873" s="7"/>
    </row>
    <row r="403905" spans="8:8" x14ac:dyDescent="0.3">
      <c r="H403905" s="7"/>
    </row>
    <row r="403937" spans="8:8" x14ac:dyDescent="0.3">
      <c r="H403937" s="7"/>
    </row>
    <row r="403969" spans="8:8" x14ac:dyDescent="0.3">
      <c r="H403969" s="7"/>
    </row>
    <row r="404001" spans="8:8" x14ac:dyDescent="0.3">
      <c r="H404001" s="7"/>
    </row>
    <row r="404033" spans="8:8" x14ac:dyDescent="0.3">
      <c r="H404033" s="7"/>
    </row>
    <row r="404065" spans="8:8" x14ac:dyDescent="0.3">
      <c r="H404065" s="7"/>
    </row>
    <row r="404097" spans="8:8" x14ac:dyDescent="0.3">
      <c r="H404097" s="7"/>
    </row>
    <row r="404129" spans="8:8" x14ac:dyDescent="0.3">
      <c r="H404129" s="7"/>
    </row>
    <row r="404161" spans="8:8" x14ac:dyDescent="0.3">
      <c r="H404161" s="7"/>
    </row>
    <row r="404193" spans="8:8" x14ac:dyDescent="0.3">
      <c r="H404193" s="7"/>
    </row>
    <row r="404225" spans="8:8" x14ac:dyDescent="0.3">
      <c r="H404225" s="7"/>
    </row>
    <row r="404257" spans="8:8" x14ac:dyDescent="0.3">
      <c r="H404257" s="7"/>
    </row>
    <row r="404289" spans="8:8" x14ac:dyDescent="0.3">
      <c r="H404289" s="7"/>
    </row>
    <row r="404321" spans="8:8" x14ac:dyDescent="0.3">
      <c r="H404321" s="7"/>
    </row>
    <row r="404353" spans="8:8" x14ac:dyDescent="0.3">
      <c r="H404353" s="7"/>
    </row>
    <row r="404385" spans="8:8" x14ac:dyDescent="0.3">
      <c r="H404385" s="7"/>
    </row>
    <row r="404417" spans="8:8" x14ac:dyDescent="0.3">
      <c r="H404417" s="7"/>
    </row>
    <row r="404449" spans="8:8" x14ac:dyDescent="0.3">
      <c r="H404449" s="7"/>
    </row>
    <row r="404481" spans="8:8" x14ac:dyDescent="0.3">
      <c r="H404481" s="7"/>
    </row>
    <row r="404513" spans="8:8" x14ac:dyDescent="0.3">
      <c r="H404513" s="7"/>
    </row>
    <row r="404545" spans="8:8" x14ac:dyDescent="0.3">
      <c r="H404545" s="7"/>
    </row>
    <row r="404577" spans="8:8" x14ac:dyDescent="0.3">
      <c r="H404577" s="7"/>
    </row>
    <row r="404609" spans="8:8" x14ac:dyDescent="0.3">
      <c r="H404609" s="7"/>
    </row>
    <row r="404641" spans="8:8" x14ac:dyDescent="0.3">
      <c r="H404641" s="7"/>
    </row>
    <row r="404673" spans="8:8" x14ac:dyDescent="0.3">
      <c r="H404673" s="7"/>
    </row>
    <row r="404705" spans="8:8" x14ac:dyDescent="0.3">
      <c r="H404705" s="7"/>
    </row>
    <row r="404737" spans="8:8" x14ac:dyDescent="0.3">
      <c r="H404737" s="7"/>
    </row>
    <row r="404769" spans="8:8" x14ac:dyDescent="0.3">
      <c r="H404769" s="7"/>
    </row>
    <row r="404801" spans="8:8" x14ac:dyDescent="0.3">
      <c r="H404801" s="7"/>
    </row>
    <row r="404833" spans="8:8" x14ac:dyDescent="0.3">
      <c r="H404833" s="7"/>
    </row>
    <row r="404865" spans="8:8" x14ac:dyDescent="0.3">
      <c r="H404865" s="7"/>
    </row>
    <row r="404897" spans="8:8" x14ac:dyDescent="0.3">
      <c r="H404897" s="7"/>
    </row>
    <row r="404929" spans="8:8" x14ac:dyDescent="0.3">
      <c r="H404929" s="7"/>
    </row>
    <row r="404961" spans="8:8" x14ac:dyDescent="0.3">
      <c r="H404961" s="7"/>
    </row>
    <row r="404993" spans="8:8" x14ac:dyDescent="0.3">
      <c r="H404993" s="7"/>
    </row>
    <row r="405025" spans="8:8" x14ac:dyDescent="0.3">
      <c r="H405025" s="7"/>
    </row>
    <row r="405057" spans="8:8" x14ac:dyDescent="0.3">
      <c r="H405057" s="7"/>
    </row>
    <row r="405089" spans="8:8" x14ac:dyDescent="0.3">
      <c r="H405089" s="7"/>
    </row>
    <row r="405121" spans="8:8" x14ac:dyDescent="0.3">
      <c r="H405121" s="7"/>
    </row>
    <row r="405153" spans="8:8" x14ac:dyDescent="0.3">
      <c r="H405153" s="7"/>
    </row>
    <row r="405185" spans="8:8" x14ac:dyDescent="0.3">
      <c r="H405185" s="7"/>
    </row>
    <row r="405217" spans="8:8" x14ac:dyDescent="0.3">
      <c r="H405217" s="7"/>
    </row>
    <row r="405249" spans="8:8" x14ac:dyDescent="0.3">
      <c r="H405249" s="7"/>
    </row>
    <row r="405281" spans="8:8" x14ac:dyDescent="0.3">
      <c r="H405281" s="7"/>
    </row>
    <row r="405313" spans="8:8" x14ac:dyDescent="0.3">
      <c r="H405313" s="7"/>
    </row>
    <row r="405345" spans="8:8" x14ac:dyDescent="0.3">
      <c r="H405345" s="7"/>
    </row>
    <row r="405377" spans="8:8" x14ac:dyDescent="0.3">
      <c r="H405377" s="7"/>
    </row>
    <row r="405409" spans="8:8" x14ac:dyDescent="0.3">
      <c r="H405409" s="7"/>
    </row>
    <row r="405441" spans="8:8" x14ac:dyDescent="0.3">
      <c r="H405441" s="7"/>
    </row>
    <row r="405473" spans="8:8" x14ac:dyDescent="0.3">
      <c r="H405473" s="7"/>
    </row>
    <row r="405505" spans="8:8" x14ac:dyDescent="0.3">
      <c r="H405505" s="7"/>
    </row>
    <row r="405537" spans="8:8" x14ac:dyDescent="0.3">
      <c r="H405537" s="7"/>
    </row>
    <row r="405569" spans="8:8" x14ac:dyDescent="0.3">
      <c r="H405569" s="7"/>
    </row>
    <row r="405601" spans="8:8" x14ac:dyDescent="0.3">
      <c r="H405601" s="7"/>
    </row>
    <row r="405633" spans="8:8" x14ac:dyDescent="0.3">
      <c r="H405633" s="7"/>
    </row>
    <row r="405665" spans="8:8" x14ac:dyDescent="0.3">
      <c r="H405665" s="7"/>
    </row>
    <row r="405697" spans="8:8" x14ac:dyDescent="0.3">
      <c r="H405697" s="7"/>
    </row>
    <row r="405729" spans="8:8" x14ac:dyDescent="0.3">
      <c r="H405729" s="7"/>
    </row>
    <row r="405761" spans="8:8" x14ac:dyDescent="0.3">
      <c r="H405761" s="7"/>
    </row>
    <row r="405793" spans="8:8" x14ac:dyDescent="0.3">
      <c r="H405793" s="7"/>
    </row>
    <row r="405825" spans="8:8" x14ac:dyDescent="0.3">
      <c r="H405825" s="7"/>
    </row>
    <row r="405857" spans="8:8" x14ac:dyDescent="0.3">
      <c r="H405857" s="7"/>
    </row>
    <row r="405889" spans="8:8" x14ac:dyDescent="0.3">
      <c r="H405889" s="7"/>
    </row>
    <row r="405921" spans="8:8" x14ac:dyDescent="0.3">
      <c r="H405921" s="7"/>
    </row>
    <row r="405953" spans="8:8" x14ac:dyDescent="0.3">
      <c r="H405953" s="7"/>
    </row>
    <row r="405985" spans="8:8" x14ac:dyDescent="0.3">
      <c r="H405985" s="7"/>
    </row>
    <row r="406017" spans="8:8" x14ac:dyDescent="0.3">
      <c r="H406017" s="7"/>
    </row>
    <row r="406049" spans="8:8" x14ac:dyDescent="0.3">
      <c r="H406049" s="7"/>
    </row>
    <row r="406081" spans="8:8" x14ac:dyDescent="0.3">
      <c r="H406081" s="7"/>
    </row>
    <row r="406113" spans="8:8" x14ac:dyDescent="0.3">
      <c r="H406113" s="7"/>
    </row>
    <row r="406145" spans="8:8" x14ac:dyDescent="0.3">
      <c r="H406145" s="7"/>
    </row>
    <row r="406177" spans="8:8" x14ac:dyDescent="0.3">
      <c r="H406177" s="7"/>
    </row>
    <row r="406209" spans="8:8" x14ac:dyDescent="0.3">
      <c r="H406209" s="7"/>
    </row>
    <row r="406241" spans="8:8" x14ac:dyDescent="0.3">
      <c r="H406241" s="7"/>
    </row>
    <row r="406273" spans="8:8" x14ac:dyDescent="0.3">
      <c r="H406273" s="7"/>
    </row>
    <row r="406305" spans="8:8" x14ac:dyDescent="0.3">
      <c r="H406305" s="7"/>
    </row>
    <row r="406337" spans="8:8" x14ac:dyDescent="0.3">
      <c r="H406337" s="7"/>
    </row>
    <row r="406369" spans="8:8" x14ac:dyDescent="0.3">
      <c r="H406369" s="7"/>
    </row>
    <row r="406401" spans="8:8" x14ac:dyDescent="0.3">
      <c r="H406401" s="7"/>
    </row>
    <row r="406433" spans="8:8" x14ac:dyDescent="0.3">
      <c r="H406433" s="7"/>
    </row>
    <row r="406465" spans="8:8" x14ac:dyDescent="0.3">
      <c r="H406465" s="7"/>
    </row>
    <row r="406497" spans="8:8" x14ac:dyDescent="0.3">
      <c r="H406497" s="7"/>
    </row>
    <row r="406529" spans="8:8" x14ac:dyDescent="0.3">
      <c r="H406529" s="7"/>
    </row>
    <row r="406561" spans="8:8" x14ac:dyDescent="0.3">
      <c r="H406561" s="7"/>
    </row>
    <row r="406593" spans="8:8" x14ac:dyDescent="0.3">
      <c r="H406593" s="7"/>
    </row>
    <row r="406625" spans="8:8" x14ac:dyDescent="0.3">
      <c r="H406625" s="7"/>
    </row>
    <row r="406657" spans="8:8" x14ac:dyDescent="0.3">
      <c r="H406657" s="7"/>
    </row>
    <row r="406689" spans="8:8" x14ac:dyDescent="0.3">
      <c r="H406689" s="7"/>
    </row>
    <row r="406721" spans="8:8" x14ac:dyDescent="0.3">
      <c r="H406721" s="7"/>
    </row>
    <row r="406753" spans="8:8" x14ac:dyDescent="0.3">
      <c r="H406753" s="7"/>
    </row>
    <row r="406785" spans="8:8" x14ac:dyDescent="0.3">
      <c r="H406785" s="7"/>
    </row>
    <row r="406817" spans="8:8" x14ac:dyDescent="0.3">
      <c r="H406817" s="7"/>
    </row>
    <row r="406849" spans="8:8" x14ac:dyDescent="0.3">
      <c r="H406849" s="7"/>
    </row>
    <row r="406881" spans="8:8" x14ac:dyDescent="0.3">
      <c r="H406881" s="7"/>
    </row>
    <row r="406913" spans="8:8" x14ac:dyDescent="0.3">
      <c r="H406913" s="7"/>
    </row>
    <row r="406945" spans="8:8" x14ac:dyDescent="0.3">
      <c r="H406945" s="7"/>
    </row>
    <row r="406977" spans="8:8" x14ac:dyDescent="0.3">
      <c r="H406977" s="7"/>
    </row>
    <row r="407009" spans="8:8" x14ac:dyDescent="0.3">
      <c r="H407009" s="7"/>
    </row>
    <row r="407041" spans="8:8" x14ac:dyDescent="0.3">
      <c r="H407041" s="7"/>
    </row>
    <row r="407073" spans="8:8" x14ac:dyDescent="0.3">
      <c r="H407073" s="7"/>
    </row>
    <row r="407105" spans="8:8" x14ac:dyDescent="0.3">
      <c r="H407105" s="7"/>
    </row>
    <row r="407137" spans="8:8" x14ac:dyDescent="0.3">
      <c r="H407137" s="7"/>
    </row>
    <row r="407169" spans="8:8" x14ac:dyDescent="0.3">
      <c r="H407169" s="7"/>
    </row>
    <row r="407201" spans="8:8" x14ac:dyDescent="0.3">
      <c r="H407201" s="7"/>
    </row>
    <row r="407233" spans="8:8" x14ac:dyDescent="0.3">
      <c r="H407233" s="7"/>
    </row>
    <row r="407265" spans="8:8" x14ac:dyDescent="0.3">
      <c r="H407265" s="7"/>
    </row>
    <row r="407297" spans="8:8" x14ac:dyDescent="0.3">
      <c r="H407297" s="7"/>
    </row>
    <row r="407329" spans="8:8" x14ac:dyDescent="0.3">
      <c r="H407329" s="7"/>
    </row>
    <row r="407361" spans="8:8" x14ac:dyDescent="0.3">
      <c r="H407361" s="7"/>
    </row>
    <row r="407393" spans="8:8" x14ac:dyDescent="0.3">
      <c r="H407393" s="7"/>
    </row>
    <row r="407425" spans="8:8" x14ac:dyDescent="0.3">
      <c r="H407425" s="7"/>
    </row>
    <row r="407457" spans="8:8" x14ac:dyDescent="0.3">
      <c r="H407457" s="7"/>
    </row>
    <row r="407489" spans="8:8" x14ac:dyDescent="0.3">
      <c r="H407489" s="7"/>
    </row>
    <row r="407521" spans="8:8" x14ac:dyDescent="0.3">
      <c r="H407521" s="7"/>
    </row>
    <row r="407553" spans="8:8" x14ac:dyDescent="0.3">
      <c r="H407553" s="7"/>
    </row>
    <row r="407585" spans="8:8" x14ac:dyDescent="0.3">
      <c r="H407585" s="7"/>
    </row>
    <row r="407617" spans="8:8" x14ac:dyDescent="0.3">
      <c r="H407617" s="7"/>
    </row>
    <row r="407649" spans="8:8" x14ac:dyDescent="0.3">
      <c r="H407649" s="7"/>
    </row>
    <row r="407681" spans="8:8" x14ac:dyDescent="0.3">
      <c r="H407681" s="7"/>
    </row>
    <row r="407713" spans="8:8" x14ac:dyDescent="0.3">
      <c r="H407713" s="7"/>
    </row>
    <row r="407745" spans="8:8" x14ac:dyDescent="0.3">
      <c r="H407745" s="7"/>
    </row>
    <row r="407777" spans="8:8" x14ac:dyDescent="0.3">
      <c r="H407777" s="7"/>
    </row>
    <row r="407809" spans="8:8" x14ac:dyDescent="0.3">
      <c r="H407809" s="7"/>
    </row>
    <row r="407841" spans="8:8" x14ac:dyDescent="0.3">
      <c r="H407841" s="7"/>
    </row>
    <row r="407873" spans="8:8" x14ac:dyDescent="0.3">
      <c r="H407873" s="7"/>
    </row>
    <row r="407905" spans="8:8" x14ac:dyDescent="0.3">
      <c r="H407905" s="7"/>
    </row>
    <row r="407937" spans="8:8" x14ac:dyDescent="0.3">
      <c r="H407937" s="7"/>
    </row>
    <row r="407969" spans="8:8" x14ac:dyDescent="0.3">
      <c r="H407969" s="7"/>
    </row>
    <row r="408001" spans="8:8" x14ac:dyDescent="0.3">
      <c r="H408001" s="7"/>
    </row>
    <row r="408033" spans="8:8" x14ac:dyDescent="0.3">
      <c r="H408033" s="7"/>
    </row>
    <row r="408065" spans="8:8" x14ac:dyDescent="0.3">
      <c r="H408065" s="7"/>
    </row>
    <row r="408097" spans="8:8" x14ac:dyDescent="0.3">
      <c r="H408097" s="7"/>
    </row>
    <row r="408129" spans="8:8" x14ac:dyDescent="0.3">
      <c r="H408129" s="7"/>
    </row>
    <row r="408161" spans="8:8" x14ac:dyDescent="0.3">
      <c r="H408161" s="7"/>
    </row>
    <row r="408193" spans="8:8" x14ac:dyDescent="0.3">
      <c r="H408193" s="7"/>
    </row>
    <row r="408225" spans="8:8" x14ac:dyDescent="0.3">
      <c r="H408225" s="7"/>
    </row>
    <row r="408257" spans="8:8" x14ac:dyDescent="0.3">
      <c r="H408257" s="7"/>
    </row>
    <row r="408289" spans="8:8" x14ac:dyDescent="0.3">
      <c r="H408289" s="7"/>
    </row>
    <row r="408321" spans="8:8" x14ac:dyDescent="0.3">
      <c r="H408321" s="7"/>
    </row>
    <row r="408353" spans="8:8" x14ac:dyDescent="0.3">
      <c r="H408353" s="7"/>
    </row>
    <row r="408385" spans="8:8" x14ac:dyDescent="0.3">
      <c r="H408385" s="7"/>
    </row>
    <row r="408417" spans="8:8" x14ac:dyDescent="0.3">
      <c r="H408417" s="7"/>
    </row>
    <row r="408449" spans="8:8" x14ac:dyDescent="0.3">
      <c r="H408449" s="7"/>
    </row>
    <row r="408481" spans="8:8" x14ac:dyDescent="0.3">
      <c r="H408481" s="7"/>
    </row>
    <row r="408513" spans="8:8" x14ac:dyDescent="0.3">
      <c r="H408513" s="7"/>
    </row>
    <row r="408545" spans="8:8" x14ac:dyDescent="0.3">
      <c r="H408545" s="7"/>
    </row>
    <row r="408577" spans="8:8" x14ac:dyDescent="0.3">
      <c r="H408577" s="7"/>
    </row>
    <row r="408609" spans="8:8" x14ac:dyDescent="0.3">
      <c r="H408609" s="7"/>
    </row>
    <row r="408641" spans="8:8" x14ac:dyDescent="0.3">
      <c r="H408641" s="7"/>
    </row>
    <row r="408673" spans="8:8" x14ac:dyDescent="0.3">
      <c r="H408673" s="7"/>
    </row>
    <row r="408705" spans="8:8" x14ac:dyDescent="0.3">
      <c r="H408705" s="7"/>
    </row>
    <row r="408737" spans="8:8" x14ac:dyDescent="0.3">
      <c r="H408737" s="7"/>
    </row>
    <row r="408769" spans="8:8" x14ac:dyDescent="0.3">
      <c r="H408769" s="7"/>
    </row>
    <row r="408801" spans="8:8" x14ac:dyDescent="0.3">
      <c r="H408801" s="7"/>
    </row>
    <row r="408833" spans="8:8" x14ac:dyDescent="0.3">
      <c r="H408833" s="7"/>
    </row>
    <row r="408865" spans="8:8" x14ac:dyDescent="0.3">
      <c r="H408865" s="7"/>
    </row>
    <row r="408897" spans="8:8" x14ac:dyDescent="0.3">
      <c r="H408897" s="7"/>
    </row>
    <row r="408929" spans="8:8" x14ac:dyDescent="0.3">
      <c r="H408929" s="7"/>
    </row>
    <row r="408961" spans="8:8" x14ac:dyDescent="0.3">
      <c r="H408961" s="7"/>
    </row>
    <row r="408993" spans="8:8" x14ac:dyDescent="0.3">
      <c r="H408993" s="7"/>
    </row>
    <row r="409025" spans="8:8" x14ac:dyDescent="0.3">
      <c r="H409025" s="7"/>
    </row>
    <row r="409057" spans="8:8" x14ac:dyDescent="0.3">
      <c r="H409057" s="7"/>
    </row>
    <row r="409089" spans="8:8" x14ac:dyDescent="0.3">
      <c r="H409089" s="7"/>
    </row>
    <row r="409121" spans="8:8" x14ac:dyDescent="0.3">
      <c r="H409121" s="7"/>
    </row>
    <row r="409153" spans="8:8" x14ac:dyDescent="0.3">
      <c r="H409153" s="7"/>
    </row>
    <row r="409185" spans="8:8" x14ac:dyDescent="0.3">
      <c r="H409185" s="7"/>
    </row>
    <row r="409217" spans="8:8" x14ac:dyDescent="0.3">
      <c r="H409217" s="7"/>
    </row>
    <row r="409249" spans="8:8" x14ac:dyDescent="0.3">
      <c r="H409249" s="7"/>
    </row>
    <row r="409281" spans="8:8" x14ac:dyDescent="0.3">
      <c r="H409281" s="7"/>
    </row>
    <row r="409313" spans="8:8" x14ac:dyDescent="0.3">
      <c r="H409313" s="7"/>
    </row>
    <row r="409345" spans="8:8" x14ac:dyDescent="0.3">
      <c r="H409345" s="7"/>
    </row>
    <row r="409377" spans="8:8" x14ac:dyDescent="0.3">
      <c r="H409377" s="7"/>
    </row>
    <row r="409409" spans="8:8" x14ac:dyDescent="0.3">
      <c r="H409409" s="7"/>
    </row>
    <row r="409441" spans="8:8" x14ac:dyDescent="0.3">
      <c r="H409441" s="7"/>
    </row>
    <row r="409473" spans="8:8" x14ac:dyDescent="0.3">
      <c r="H409473" s="7"/>
    </row>
    <row r="409505" spans="8:8" x14ac:dyDescent="0.3">
      <c r="H409505" s="7"/>
    </row>
    <row r="409537" spans="8:8" x14ac:dyDescent="0.3">
      <c r="H409537" s="7"/>
    </row>
    <row r="409569" spans="8:8" x14ac:dyDescent="0.3">
      <c r="H409569" s="7"/>
    </row>
    <row r="409601" spans="8:8" x14ac:dyDescent="0.3">
      <c r="H409601" s="7"/>
    </row>
    <row r="409633" spans="8:8" x14ac:dyDescent="0.3">
      <c r="H409633" s="7"/>
    </row>
    <row r="409665" spans="8:8" x14ac:dyDescent="0.3">
      <c r="H409665" s="7"/>
    </row>
    <row r="409697" spans="8:8" x14ac:dyDescent="0.3">
      <c r="H409697" s="7"/>
    </row>
    <row r="409729" spans="8:8" x14ac:dyDescent="0.3">
      <c r="H409729" s="7"/>
    </row>
    <row r="409761" spans="8:8" x14ac:dyDescent="0.3">
      <c r="H409761" s="7"/>
    </row>
    <row r="409793" spans="8:8" x14ac:dyDescent="0.3">
      <c r="H409793" s="7"/>
    </row>
    <row r="409825" spans="8:8" x14ac:dyDescent="0.3">
      <c r="H409825" s="7"/>
    </row>
    <row r="409857" spans="8:8" x14ac:dyDescent="0.3">
      <c r="H409857" s="7"/>
    </row>
    <row r="409889" spans="8:8" x14ac:dyDescent="0.3">
      <c r="H409889" s="7"/>
    </row>
    <row r="409921" spans="8:8" x14ac:dyDescent="0.3">
      <c r="H409921" s="7"/>
    </row>
    <row r="409953" spans="8:8" x14ac:dyDescent="0.3">
      <c r="H409953" s="7"/>
    </row>
    <row r="409985" spans="8:8" x14ac:dyDescent="0.3">
      <c r="H409985" s="7"/>
    </row>
    <row r="410017" spans="8:8" x14ac:dyDescent="0.3">
      <c r="H410017" s="7"/>
    </row>
    <row r="410049" spans="8:8" x14ac:dyDescent="0.3">
      <c r="H410049" s="7"/>
    </row>
    <row r="410081" spans="8:8" x14ac:dyDescent="0.3">
      <c r="H410081" s="7"/>
    </row>
    <row r="410113" spans="8:8" x14ac:dyDescent="0.3">
      <c r="H410113" s="7"/>
    </row>
    <row r="410145" spans="8:8" x14ac:dyDescent="0.3">
      <c r="H410145" s="7"/>
    </row>
    <row r="410177" spans="8:8" x14ac:dyDescent="0.3">
      <c r="H410177" s="7"/>
    </row>
    <row r="410209" spans="8:8" x14ac:dyDescent="0.3">
      <c r="H410209" s="7"/>
    </row>
    <row r="410241" spans="8:8" x14ac:dyDescent="0.3">
      <c r="H410241" s="7"/>
    </row>
    <row r="410273" spans="8:8" x14ac:dyDescent="0.3">
      <c r="H410273" s="7"/>
    </row>
    <row r="410305" spans="8:8" x14ac:dyDescent="0.3">
      <c r="H410305" s="7"/>
    </row>
    <row r="410337" spans="8:8" x14ac:dyDescent="0.3">
      <c r="H410337" s="7"/>
    </row>
    <row r="410369" spans="8:8" x14ac:dyDescent="0.3">
      <c r="H410369" s="7"/>
    </row>
    <row r="410401" spans="8:8" x14ac:dyDescent="0.3">
      <c r="H410401" s="7"/>
    </row>
    <row r="410433" spans="8:8" x14ac:dyDescent="0.3">
      <c r="H410433" s="7"/>
    </row>
    <row r="410465" spans="8:8" x14ac:dyDescent="0.3">
      <c r="H410465" s="7"/>
    </row>
    <row r="410497" spans="8:8" x14ac:dyDescent="0.3">
      <c r="H410497" s="7"/>
    </row>
    <row r="410529" spans="8:8" x14ac:dyDescent="0.3">
      <c r="H410529" s="7"/>
    </row>
    <row r="410561" spans="8:8" x14ac:dyDescent="0.3">
      <c r="H410561" s="7"/>
    </row>
    <row r="410593" spans="8:8" x14ac:dyDescent="0.3">
      <c r="H410593" s="7"/>
    </row>
    <row r="410625" spans="8:8" x14ac:dyDescent="0.3">
      <c r="H410625" s="7"/>
    </row>
    <row r="410657" spans="8:8" x14ac:dyDescent="0.3">
      <c r="H410657" s="7"/>
    </row>
    <row r="410689" spans="8:8" x14ac:dyDescent="0.3">
      <c r="H410689" s="7"/>
    </row>
    <row r="410721" spans="8:8" x14ac:dyDescent="0.3">
      <c r="H410721" s="7"/>
    </row>
    <row r="410753" spans="8:8" x14ac:dyDescent="0.3">
      <c r="H410753" s="7"/>
    </row>
    <row r="410785" spans="8:8" x14ac:dyDescent="0.3">
      <c r="H410785" s="7"/>
    </row>
    <row r="410817" spans="8:8" x14ac:dyDescent="0.3">
      <c r="H410817" s="7"/>
    </row>
    <row r="410849" spans="8:8" x14ac:dyDescent="0.3">
      <c r="H410849" s="7"/>
    </row>
    <row r="410881" spans="8:8" x14ac:dyDescent="0.3">
      <c r="H410881" s="7"/>
    </row>
    <row r="410913" spans="8:8" x14ac:dyDescent="0.3">
      <c r="H410913" s="7"/>
    </row>
    <row r="410945" spans="8:8" x14ac:dyDescent="0.3">
      <c r="H410945" s="7"/>
    </row>
    <row r="410977" spans="8:8" x14ac:dyDescent="0.3">
      <c r="H410977" s="7"/>
    </row>
    <row r="411009" spans="8:8" x14ac:dyDescent="0.3">
      <c r="H411009" s="7"/>
    </row>
    <row r="411041" spans="8:8" x14ac:dyDescent="0.3">
      <c r="H411041" s="7"/>
    </row>
    <row r="411073" spans="8:8" x14ac:dyDescent="0.3">
      <c r="H411073" s="7"/>
    </row>
    <row r="411105" spans="8:8" x14ac:dyDescent="0.3">
      <c r="H411105" s="7"/>
    </row>
    <row r="411137" spans="8:8" x14ac:dyDescent="0.3">
      <c r="H411137" s="7"/>
    </row>
    <row r="411169" spans="8:8" x14ac:dyDescent="0.3">
      <c r="H411169" s="7"/>
    </row>
    <row r="411201" spans="8:8" x14ac:dyDescent="0.3">
      <c r="H411201" s="7"/>
    </row>
    <row r="411233" spans="8:8" x14ac:dyDescent="0.3">
      <c r="H411233" s="7"/>
    </row>
    <row r="411265" spans="8:8" x14ac:dyDescent="0.3">
      <c r="H411265" s="7"/>
    </row>
    <row r="411297" spans="8:8" x14ac:dyDescent="0.3">
      <c r="H411297" s="7"/>
    </row>
    <row r="411329" spans="8:8" x14ac:dyDescent="0.3">
      <c r="H411329" s="7"/>
    </row>
    <row r="411361" spans="8:8" x14ac:dyDescent="0.3">
      <c r="H411361" s="7"/>
    </row>
    <row r="411393" spans="8:8" x14ac:dyDescent="0.3">
      <c r="H411393" s="7"/>
    </row>
    <row r="411425" spans="8:8" x14ac:dyDescent="0.3">
      <c r="H411425" s="7"/>
    </row>
    <row r="411457" spans="8:8" x14ac:dyDescent="0.3">
      <c r="H411457" s="7"/>
    </row>
    <row r="411489" spans="8:8" x14ac:dyDescent="0.3">
      <c r="H411489" s="7"/>
    </row>
    <row r="411521" spans="8:8" x14ac:dyDescent="0.3">
      <c r="H411521" s="7"/>
    </row>
    <row r="411553" spans="8:8" x14ac:dyDescent="0.3">
      <c r="H411553" s="7"/>
    </row>
    <row r="411585" spans="8:8" x14ac:dyDescent="0.3">
      <c r="H411585" s="7"/>
    </row>
    <row r="411617" spans="8:8" x14ac:dyDescent="0.3">
      <c r="H411617" s="7"/>
    </row>
    <row r="411649" spans="8:8" x14ac:dyDescent="0.3">
      <c r="H411649" s="7"/>
    </row>
    <row r="411681" spans="8:8" x14ac:dyDescent="0.3">
      <c r="H411681" s="7"/>
    </row>
    <row r="411713" spans="8:8" x14ac:dyDescent="0.3">
      <c r="H411713" s="7"/>
    </row>
    <row r="411745" spans="8:8" x14ac:dyDescent="0.3">
      <c r="H411745" s="7"/>
    </row>
    <row r="411777" spans="8:8" x14ac:dyDescent="0.3">
      <c r="H411777" s="7"/>
    </row>
    <row r="411809" spans="8:8" x14ac:dyDescent="0.3">
      <c r="H411809" s="7"/>
    </row>
    <row r="411841" spans="8:8" x14ac:dyDescent="0.3">
      <c r="H411841" s="7"/>
    </row>
    <row r="411873" spans="8:8" x14ac:dyDescent="0.3">
      <c r="H411873" s="7"/>
    </row>
    <row r="411905" spans="8:8" x14ac:dyDescent="0.3">
      <c r="H411905" s="7"/>
    </row>
    <row r="411937" spans="8:8" x14ac:dyDescent="0.3">
      <c r="H411937" s="7"/>
    </row>
    <row r="411969" spans="8:8" x14ac:dyDescent="0.3">
      <c r="H411969" s="7"/>
    </row>
    <row r="412001" spans="8:8" x14ac:dyDescent="0.3">
      <c r="H412001" s="7"/>
    </row>
    <row r="412033" spans="8:8" x14ac:dyDescent="0.3">
      <c r="H412033" s="7"/>
    </row>
    <row r="412065" spans="8:8" x14ac:dyDescent="0.3">
      <c r="H412065" s="7"/>
    </row>
    <row r="412097" spans="8:8" x14ac:dyDescent="0.3">
      <c r="H412097" s="7"/>
    </row>
    <row r="412129" spans="8:8" x14ac:dyDescent="0.3">
      <c r="H412129" s="7"/>
    </row>
    <row r="412161" spans="8:8" x14ac:dyDescent="0.3">
      <c r="H412161" s="7"/>
    </row>
    <row r="412193" spans="8:8" x14ac:dyDescent="0.3">
      <c r="H412193" s="7"/>
    </row>
    <row r="412225" spans="8:8" x14ac:dyDescent="0.3">
      <c r="H412225" s="7"/>
    </row>
    <row r="412257" spans="8:8" x14ac:dyDescent="0.3">
      <c r="H412257" s="7"/>
    </row>
    <row r="412289" spans="8:8" x14ac:dyDescent="0.3">
      <c r="H412289" s="7"/>
    </row>
    <row r="412321" spans="8:8" x14ac:dyDescent="0.3">
      <c r="H412321" s="7"/>
    </row>
    <row r="412353" spans="8:8" x14ac:dyDescent="0.3">
      <c r="H412353" s="7"/>
    </row>
    <row r="412385" spans="8:8" x14ac:dyDescent="0.3">
      <c r="H412385" s="7"/>
    </row>
    <row r="412417" spans="8:8" x14ac:dyDescent="0.3">
      <c r="H412417" s="7"/>
    </row>
    <row r="412449" spans="8:8" x14ac:dyDescent="0.3">
      <c r="H412449" s="7"/>
    </row>
    <row r="412481" spans="8:8" x14ac:dyDescent="0.3">
      <c r="H412481" s="7"/>
    </row>
    <row r="412513" spans="8:8" x14ac:dyDescent="0.3">
      <c r="H412513" s="7"/>
    </row>
    <row r="412545" spans="8:8" x14ac:dyDescent="0.3">
      <c r="H412545" s="7"/>
    </row>
    <row r="412577" spans="8:8" x14ac:dyDescent="0.3">
      <c r="H412577" s="7"/>
    </row>
    <row r="412609" spans="8:8" x14ac:dyDescent="0.3">
      <c r="H412609" s="7"/>
    </row>
    <row r="412641" spans="8:8" x14ac:dyDescent="0.3">
      <c r="H412641" s="7"/>
    </row>
    <row r="412673" spans="8:8" x14ac:dyDescent="0.3">
      <c r="H412673" s="7"/>
    </row>
    <row r="412705" spans="8:8" x14ac:dyDescent="0.3">
      <c r="H412705" s="7"/>
    </row>
    <row r="412737" spans="8:8" x14ac:dyDescent="0.3">
      <c r="H412737" s="7"/>
    </row>
    <row r="412769" spans="8:8" x14ac:dyDescent="0.3">
      <c r="H412769" s="7"/>
    </row>
    <row r="412801" spans="8:8" x14ac:dyDescent="0.3">
      <c r="H412801" s="7"/>
    </row>
    <row r="412833" spans="8:8" x14ac:dyDescent="0.3">
      <c r="H412833" s="7"/>
    </row>
    <row r="412865" spans="8:8" x14ac:dyDescent="0.3">
      <c r="H412865" s="7"/>
    </row>
    <row r="412897" spans="8:8" x14ac:dyDescent="0.3">
      <c r="H412897" s="7"/>
    </row>
    <row r="412929" spans="8:8" x14ac:dyDescent="0.3">
      <c r="H412929" s="7"/>
    </row>
    <row r="412961" spans="8:8" x14ac:dyDescent="0.3">
      <c r="H412961" s="7"/>
    </row>
    <row r="412993" spans="8:8" x14ac:dyDescent="0.3">
      <c r="H412993" s="7"/>
    </row>
    <row r="413025" spans="8:8" x14ac:dyDescent="0.3">
      <c r="H413025" s="7"/>
    </row>
    <row r="413057" spans="8:8" x14ac:dyDescent="0.3">
      <c r="H413057" s="7"/>
    </row>
    <row r="413089" spans="8:8" x14ac:dyDescent="0.3">
      <c r="H413089" s="7"/>
    </row>
    <row r="413121" spans="8:8" x14ac:dyDescent="0.3">
      <c r="H413121" s="7"/>
    </row>
    <row r="413153" spans="8:8" x14ac:dyDescent="0.3">
      <c r="H413153" s="7"/>
    </row>
    <row r="413185" spans="8:8" x14ac:dyDescent="0.3">
      <c r="H413185" s="7"/>
    </row>
    <row r="413217" spans="8:8" x14ac:dyDescent="0.3">
      <c r="H413217" s="7"/>
    </row>
    <row r="413249" spans="8:8" x14ac:dyDescent="0.3">
      <c r="H413249" s="7"/>
    </row>
    <row r="413281" spans="8:8" x14ac:dyDescent="0.3">
      <c r="H413281" s="7"/>
    </row>
    <row r="413313" spans="8:8" x14ac:dyDescent="0.3">
      <c r="H413313" s="7"/>
    </row>
    <row r="413345" spans="8:8" x14ac:dyDescent="0.3">
      <c r="H413345" s="7"/>
    </row>
    <row r="413377" spans="8:8" x14ac:dyDescent="0.3">
      <c r="H413377" s="7"/>
    </row>
    <row r="413409" spans="8:8" x14ac:dyDescent="0.3">
      <c r="H413409" s="7"/>
    </row>
    <row r="413441" spans="8:8" x14ac:dyDescent="0.3">
      <c r="H413441" s="7"/>
    </row>
    <row r="413473" spans="8:8" x14ac:dyDescent="0.3">
      <c r="H413473" s="7"/>
    </row>
    <row r="413505" spans="8:8" x14ac:dyDescent="0.3">
      <c r="H413505" s="7"/>
    </row>
    <row r="413537" spans="8:8" x14ac:dyDescent="0.3">
      <c r="H413537" s="7"/>
    </row>
    <row r="413569" spans="8:8" x14ac:dyDescent="0.3">
      <c r="H413569" s="7"/>
    </row>
    <row r="413601" spans="8:8" x14ac:dyDescent="0.3">
      <c r="H413601" s="7"/>
    </row>
    <row r="413633" spans="8:8" x14ac:dyDescent="0.3">
      <c r="H413633" s="7"/>
    </row>
    <row r="413665" spans="8:8" x14ac:dyDescent="0.3">
      <c r="H413665" s="7"/>
    </row>
    <row r="413697" spans="8:8" x14ac:dyDescent="0.3">
      <c r="H413697" s="7"/>
    </row>
    <row r="413729" spans="8:8" x14ac:dyDescent="0.3">
      <c r="H413729" s="7"/>
    </row>
    <row r="413761" spans="8:8" x14ac:dyDescent="0.3">
      <c r="H413761" s="7"/>
    </row>
    <row r="413793" spans="8:8" x14ac:dyDescent="0.3">
      <c r="H413793" s="7"/>
    </row>
    <row r="413825" spans="8:8" x14ac:dyDescent="0.3">
      <c r="H413825" s="7"/>
    </row>
    <row r="413857" spans="8:8" x14ac:dyDescent="0.3">
      <c r="H413857" s="7"/>
    </row>
    <row r="413889" spans="8:8" x14ac:dyDescent="0.3">
      <c r="H413889" s="7"/>
    </row>
    <row r="413921" spans="8:8" x14ac:dyDescent="0.3">
      <c r="H413921" s="7"/>
    </row>
    <row r="413953" spans="8:8" x14ac:dyDescent="0.3">
      <c r="H413953" s="7"/>
    </row>
    <row r="413985" spans="8:8" x14ac:dyDescent="0.3">
      <c r="H413985" s="7"/>
    </row>
    <row r="414017" spans="8:8" x14ac:dyDescent="0.3">
      <c r="H414017" s="7"/>
    </row>
    <row r="414049" spans="8:8" x14ac:dyDescent="0.3">
      <c r="H414049" s="7"/>
    </row>
    <row r="414081" spans="8:8" x14ac:dyDescent="0.3">
      <c r="H414081" s="7"/>
    </row>
    <row r="414113" spans="8:8" x14ac:dyDescent="0.3">
      <c r="H414113" s="7"/>
    </row>
    <row r="414145" spans="8:8" x14ac:dyDescent="0.3">
      <c r="H414145" s="7"/>
    </row>
    <row r="414177" spans="8:8" x14ac:dyDescent="0.3">
      <c r="H414177" s="7"/>
    </row>
    <row r="414209" spans="8:8" x14ac:dyDescent="0.3">
      <c r="H414209" s="7"/>
    </row>
    <row r="414241" spans="8:8" x14ac:dyDescent="0.3">
      <c r="H414241" s="7"/>
    </row>
    <row r="414273" spans="8:8" x14ac:dyDescent="0.3">
      <c r="H414273" s="7"/>
    </row>
    <row r="414305" spans="8:8" x14ac:dyDescent="0.3">
      <c r="H414305" s="7"/>
    </row>
    <row r="414337" spans="8:8" x14ac:dyDescent="0.3">
      <c r="H414337" s="7"/>
    </row>
    <row r="414369" spans="8:8" x14ac:dyDescent="0.3">
      <c r="H414369" s="7"/>
    </row>
    <row r="414401" spans="8:8" x14ac:dyDescent="0.3">
      <c r="H414401" s="7"/>
    </row>
    <row r="414433" spans="8:8" x14ac:dyDescent="0.3">
      <c r="H414433" s="7"/>
    </row>
    <row r="414465" spans="8:8" x14ac:dyDescent="0.3">
      <c r="H414465" s="7"/>
    </row>
    <row r="414497" spans="8:8" x14ac:dyDescent="0.3">
      <c r="H414497" s="7"/>
    </row>
    <row r="414529" spans="8:8" x14ac:dyDescent="0.3">
      <c r="H414529" s="7"/>
    </row>
    <row r="414561" spans="8:8" x14ac:dyDescent="0.3">
      <c r="H414561" s="7"/>
    </row>
    <row r="414593" spans="8:8" x14ac:dyDescent="0.3">
      <c r="H414593" s="7"/>
    </row>
    <row r="414625" spans="8:8" x14ac:dyDescent="0.3">
      <c r="H414625" s="7"/>
    </row>
    <row r="414657" spans="8:8" x14ac:dyDescent="0.3">
      <c r="H414657" s="7"/>
    </row>
    <row r="414689" spans="8:8" x14ac:dyDescent="0.3">
      <c r="H414689" s="7"/>
    </row>
    <row r="414721" spans="8:8" x14ac:dyDescent="0.3">
      <c r="H414721" s="7"/>
    </row>
    <row r="414753" spans="8:8" x14ac:dyDescent="0.3">
      <c r="H414753" s="7"/>
    </row>
    <row r="414785" spans="8:8" x14ac:dyDescent="0.3">
      <c r="H414785" s="7"/>
    </row>
    <row r="414817" spans="8:8" x14ac:dyDescent="0.3">
      <c r="H414817" s="7"/>
    </row>
    <row r="414849" spans="8:8" x14ac:dyDescent="0.3">
      <c r="H414849" s="7"/>
    </row>
    <row r="414881" spans="8:8" x14ac:dyDescent="0.3">
      <c r="H414881" s="7"/>
    </row>
    <row r="414913" spans="8:8" x14ac:dyDescent="0.3">
      <c r="H414913" s="7"/>
    </row>
    <row r="414945" spans="8:8" x14ac:dyDescent="0.3">
      <c r="H414945" s="7"/>
    </row>
    <row r="414977" spans="8:8" x14ac:dyDescent="0.3">
      <c r="H414977" s="7"/>
    </row>
    <row r="415009" spans="8:8" x14ac:dyDescent="0.3">
      <c r="H415009" s="7"/>
    </row>
    <row r="415041" spans="8:8" x14ac:dyDescent="0.3">
      <c r="H415041" s="7"/>
    </row>
    <row r="415073" spans="8:8" x14ac:dyDescent="0.3">
      <c r="H415073" s="7"/>
    </row>
    <row r="415105" spans="8:8" x14ac:dyDescent="0.3">
      <c r="H415105" s="7"/>
    </row>
    <row r="415137" spans="8:8" x14ac:dyDescent="0.3">
      <c r="H415137" s="7"/>
    </row>
    <row r="415169" spans="8:8" x14ac:dyDescent="0.3">
      <c r="H415169" s="7"/>
    </row>
    <row r="415201" spans="8:8" x14ac:dyDescent="0.3">
      <c r="H415201" s="7"/>
    </row>
    <row r="415233" spans="8:8" x14ac:dyDescent="0.3">
      <c r="H415233" s="7"/>
    </row>
    <row r="415265" spans="8:8" x14ac:dyDescent="0.3">
      <c r="H415265" s="7"/>
    </row>
    <row r="415297" spans="8:8" x14ac:dyDescent="0.3">
      <c r="H415297" s="7"/>
    </row>
    <row r="415329" spans="8:8" x14ac:dyDescent="0.3">
      <c r="H415329" s="7"/>
    </row>
    <row r="415361" spans="8:8" x14ac:dyDescent="0.3">
      <c r="H415361" s="7"/>
    </row>
    <row r="415393" spans="8:8" x14ac:dyDescent="0.3">
      <c r="H415393" s="7"/>
    </row>
    <row r="415425" spans="8:8" x14ac:dyDescent="0.3">
      <c r="H415425" s="7"/>
    </row>
    <row r="415457" spans="8:8" x14ac:dyDescent="0.3">
      <c r="H415457" s="7"/>
    </row>
    <row r="415489" spans="8:8" x14ac:dyDescent="0.3">
      <c r="H415489" s="7"/>
    </row>
    <row r="415521" spans="8:8" x14ac:dyDescent="0.3">
      <c r="H415521" s="7"/>
    </row>
    <row r="415553" spans="8:8" x14ac:dyDescent="0.3">
      <c r="H415553" s="7"/>
    </row>
    <row r="415585" spans="8:8" x14ac:dyDescent="0.3">
      <c r="H415585" s="7"/>
    </row>
    <row r="415617" spans="8:8" x14ac:dyDescent="0.3">
      <c r="H415617" s="7"/>
    </row>
    <row r="415649" spans="8:8" x14ac:dyDescent="0.3">
      <c r="H415649" s="7"/>
    </row>
    <row r="415681" spans="8:8" x14ac:dyDescent="0.3">
      <c r="H415681" s="7"/>
    </row>
    <row r="415713" spans="8:8" x14ac:dyDescent="0.3">
      <c r="H415713" s="7"/>
    </row>
    <row r="415745" spans="8:8" x14ac:dyDescent="0.3">
      <c r="H415745" s="7"/>
    </row>
    <row r="415777" spans="8:8" x14ac:dyDescent="0.3">
      <c r="H415777" s="7"/>
    </row>
    <row r="415809" spans="8:8" x14ac:dyDescent="0.3">
      <c r="H415809" s="7"/>
    </row>
    <row r="415841" spans="8:8" x14ac:dyDescent="0.3">
      <c r="H415841" s="7"/>
    </row>
    <row r="415873" spans="8:8" x14ac:dyDescent="0.3">
      <c r="H415873" s="7"/>
    </row>
    <row r="415905" spans="8:8" x14ac:dyDescent="0.3">
      <c r="H415905" s="7"/>
    </row>
    <row r="415937" spans="8:8" x14ac:dyDescent="0.3">
      <c r="H415937" s="7"/>
    </row>
    <row r="415969" spans="8:8" x14ac:dyDescent="0.3">
      <c r="H415969" s="7"/>
    </row>
    <row r="416001" spans="8:8" x14ac:dyDescent="0.3">
      <c r="H416001" s="7"/>
    </row>
    <row r="416033" spans="8:8" x14ac:dyDescent="0.3">
      <c r="H416033" s="7"/>
    </row>
    <row r="416065" spans="8:8" x14ac:dyDescent="0.3">
      <c r="H416065" s="7"/>
    </row>
    <row r="416097" spans="8:8" x14ac:dyDescent="0.3">
      <c r="H416097" s="7"/>
    </row>
    <row r="416129" spans="8:8" x14ac:dyDescent="0.3">
      <c r="H416129" s="7"/>
    </row>
    <row r="416161" spans="8:8" x14ac:dyDescent="0.3">
      <c r="H416161" s="7"/>
    </row>
    <row r="416193" spans="8:8" x14ac:dyDescent="0.3">
      <c r="H416193" s="7"/>
    </row>
    <row r="416225" spans="8:8" x14ac:dyDescent="0.3">
      <c r="H416225" s="7"/>
    </row>
    <row r="416257" spans="8:8" x14ac:dyDescent="0.3">
      <c r="H416257" s="7"/>
    </row>
    <row r="416289" spans="8:8" x14ac:dyDescent="0.3">
      <c r="H416289" s="7"/>
    </row>
    <row r="416321" spans="8:8" x14ac:dyDescent="0.3">
      <c r="H416321" s="7"/>
    </row>
    <row r="416353" spans="8:8" x14ac:dyDescent="0.3">
      <c r="H416353" s="7"/>
    </row>
    <row r="416385" spans="8:8" x14ac:dyDescent="0.3">
      <c r="H416385" s="7"/>
    </row>
    <row r="416417" spans="8:8" x14ac:dyDescent="0.3">
      <c r="H416417" s="7"/>
    </row>
    <row r="416449" spans="8:8" x14ac:dyDescent="0.3">
      <c r="H416449" s="7"/>
    </row>
    <row r="416481" spans="8:8" x14ac:dyDescent="0.3">
      <c r="H416481" s="7"/>
    </row>
    <row r="416513" spans="8:8" x14ac:dyDescent="0.3">
      <c r="H416513" s="7"/>
    </row>
    <row r="416545" spans="8:8" x14ac:dyDescent="0.3">
      <c r="H416545" s="7"/>
    </row>
    <row r="416577" spans="8:8" x14ac:dyDescent="0.3">
      <c r="H416577" s="7"/>
    </row>
    <row r="416609" spans="8:8" x14ac:dyDescent="0.3">
      <c r="H416609" s="7"/>
    </row>
    <row r="416641" spans="8:8" x14ac:dyDescent="0.3">
      <c r="H416641" s="7"/>
    </row>
    <row r="416673" spans="8:8" x14ac:dyDescent="0.3">
      <c r="H416673" s="7"/>
    </row>
    <row r="416705" spans="8:8" x14ac:dyDescent="0.3">
      <c r="H416705" s="7"/>
    </row>
    <row r="416737" spans="8:8" x14ac:dyDescent="0.3">
      <c r="H416737" s="7"/>
    </row>
    <row r="416769" spans="8:8" x14ac:dyDescent="0.3">
      <c r="H416769" s="7"/>
    </row>
    <row r="416801" spans="8:8" x14ac:dyDescent="0.3">
      <c r="H416801" s="7"/>
    </row>
    <row r="416833" spans="8:8" x14ac:dyDescent="0.3">
      <c r="H416833" s="7"/>
    </row>
    <row r="416865" spans="8:8" x14ac:dyDescent="0.3">
      <c r="H416865" s="7"/>
    </row>
    <row r="416897" spans="8:8" x14ac:dyDescent="0.3">
      <c r="H416897" s="7"/>
    </row>
    <row r="416929" spans="8:8" x14ac:dyDescent="0.3">
      <c r="H416929" s="7"/>
    </row>
    <row r="416961" spans="8:8" x14ac:dyDescent="0.3">
      <c r="H416961" s="7"/>
    </row>
    <row r="416993" spans="8:8" x14ac:dyDescent="0.3">
      <c r="H416993" s="7"/>
    </row>
    <row r="417025" spans="8:8" x14ac:dyDescent="0.3">
      <c r="H417025" s="7"/>
    </row>
    <row r="417057" spans="8:8" x14ac:dyDescent="0.3">
      <c r="H417057" s="7"/>
    </row>
    <row r="417089" spans="8:8" x14ac:dyDescent="0.3">
      <c r="H417089" s="7"/>
    </row>
    <row r="417121" spans="8:8" x14ac:dyDescent="0.3">
      <c r="H417121" s="7"/>
    </row>
    <row r="417153" spans="8:8" x14ac:dyDescent="0.3">
      <c r="H417153" s="7"/>
    </row>
    <row r="417185" spans="8:8" x14ac:dyDescent="0.3">
      <c r="H417185" s="7"/>
    </row>
    <row r="417217" spans="8:8" x14ac:dyDescent="0.3">
      <c r="H417217" s="7"/>
    </row>
    <row r="417249" spans="8:8" x14ac:dyDescent="0.3">
      <c r="H417249" s="7"/>
    </row>
    <row r="417281" spans="8:8" x14ac:dyDescent="0.3">
      <c r="H417281" s="7"/>
    </row>
    <row r="417313" spans="8:8" x14ac:dyDescent="0.3">
      <c r="H417313" s="7"/>
    </row>
    <row r="417345" spans="8:8" x14ac:dyDescent="0.3">
      <c r="H417345" s="7"/>
    </row>
    <row r="417377" spans="8:8" x14ac:dyDescent="0.3">
      <c r="H417377" s="7"/>
    </row>
    <row r="417409" spans="8:8" x14ac:dyDescent="0.3">
      <c r="H417409" s="7"/>
    </row>
    <row r="417441" spans="8:8" x14ac:dyDescent="0.3">
      <c r="H417441" s="7"/>
    </row>
    <row r="417473" spans="8:8" x14ac:dyDescent="0.3">
      <c r="H417473" s="7"/>
    </row>
    <row r="417505" spans="8:8" x14ac:dyDescent="0.3">
      <c r="H417505" s="7"/>
    </row>
    <row r="417537" spans="8:8" x14ac:dyDescent="0.3">
      <c r="H417537" s="7"/>
    </row>
    <row r="417569" spans="8:8" x14ac:dyDescent="0.3">
      <c r="H417569" s="7"/>
    </row>
    <row r="417601" spans="8:8" x14ac:dyDescent="0.3">
      <c r="H417601" s="7"/>
    </row>
    <row r="417633" spans="8:8" x14ac:dyDescent="0.3">
      <c r="H417633" s="7"/>
    </row>
    <row r="417665" spans="8:8" x14ac:dyDescent="0.3">
      <c r="H417665" s="7"/>
    </row>
    <row r="417697" spans="8:8" x14ac:dyDescent="0.3">
      <c r="H417697" s="7"/>
    </row>
    <row r="417729" spans="8:8" x14ac:dyDescent="0.3">
      <c r="H417729" s="7"/>
    </row>
    <row r="417761" spans="8:8" x14ac:dyDescent="0.3">
      <c r="H417761" s="7"/>
    </row>
    <row r="417793" spans="8:8" x14ac:dyDescent="0.3">
      <c r="H417793" s="7"/>
    </row>
    <row r="417825" spans="8:8" x14ac:dyDescent="0.3">
      <c r="H417825" s="7"/>
    </row>
    <row r="417857" spans="8:8" x14ac:dyDescent="0.3">
      <c r="H417857" s="7"/>
    </row>
    <row r="417889" spans="8:8" x14ac:dyDescent="0.3">
      <c r="H417889" s="7"/>
    </row>
    <row r="417921" spans="8:8" x14ac:dyDescent="0.3">
      <c r="H417921" s="7"/>
    </row>
    <row r="417953" spans="8:8" x14ac:dyDescent="0.3">
      <c r="H417953" s="7"/>
    </row>
    <row r="417985" spans="8:8" x14ac:dyDescent="0.3">
      <c r="H417985" s="7"/>
    </row>
    <row r="418017" spans="8:8" x14ac:dyDescent="0.3">
      <c r="H418017" s="7"/>
    </row>
    <row r="418049" spans="8:8" x14ac:dyDescent="0.3">
      <c r="H418049" s="7"/>
    </row>
    <row r="418081" spans="8:8" x14ac:dyDescent="0.3">
      <c r="H418081" s="7"/>
    </row>
    <row r="418113" spans="8:8" x14ac:dyDescent="0.3">
      <c r="H418113" s="7"/>
    </row>
    <row r="418145" spans="8:8" x14ac:dyDescent="0.3">
      <c r="H418145" s="7"/>
    </row>
    <row r="418177" spans="8:8" x14ac:dyDescent="0.3">
      <c r="H418177" s="7"/>
    </row>
    <row r="418209" spans="8:8" x14ac:dyDescent="0.3">
      <c r="H418209" s="7"/>
    </row>
    <row r="418241" spans="8:8" x14ac:dyDescent="0.3">
      <c r="H418241" s="7"/>
    </row>
    <row r="418273" spans="8:8" x14ac:dyDescent="0.3">
      <c r="H418273" s="7"/>
    </row>
    <row r="418305" spans="8:8" x14ac:dyDescent="0.3">
      <c r="H418305" s="7"/>
    </row>
    <row r="418337" spans="8:8" x14ac:dyDescent="0.3">
      <c r="H418337" s="7"/>
    </row>
    <row r="418369" spans="8:8" x14ac:dyDescent="0.3">
      <c r="H418369" s="7"/>
    </row>
    <row r="418401" spans="8:8" x14ac:dyDescent="0.3">
      <c r="H418401" s="7"/>
    </row>
    <row r="418433" spans="8:8" x14ac:dyDescent="0.3">
      <c r="H418433" s="7"/>
    </row>
    <row r="418465" spans="8:8" x14ac:dyDescent="0.3">
      <c r="H418465" s="7"/>
    </row>
    <row r="418497" spans="8:8" x14ac:dyDescent="0.3">
      <c r="H418497" s="7"/>
    </row>
    <row r="418529" spans="8:8" x14ac:dyDescent="0.3">
      <c r="H418529" s="7"/>
    </row>
    <row r="418561" spans="8:8" x14ac:dyDescent="0.3">
      <c r="H418561" s="7"/>
    </row>
    <row r="418593" spans="8:8" x14ac:dyDescent="0.3">
      <c r="H418593" s="7"/>
    </row>
    <row r="418625" spans="8:8" x14ac:dyDescent="0.3">
      <c r="H418625" s="7"/>
    </row>
    <row r="418657" spans="8:8" x14ac:dyDescent="0.3">
      <c r="H418657" s="7"/>
    </row>
    <row r="418689" spans="8:8" x14ac:dyDescent="0.3">
      <c r="H418689" s="7"/>
    </row>
    <row r="418721" spans="8:8" x14ac:dyDescent="0.3">
      <c r="H418721" s="7"/>
    </row>
    <row r="418753" spans="8:8" x14ac:dyDescent="0.3">
      <c r="H418753" s="7"/>
    </row>
    <row r="418785" spans="8:8" x14ac:dyDescent="0.3">
      <c r="H418785" s="7"/>
    </row>
    <row r="418817" spans="8:8" x14ac:dyDescent="0.3">
      <c r="H418817" s="7"/>
    </row>
    <row r="418849" spans="8:8" x14ac:dyDescent="0.3">
      <c r="H418849" s="7"/>
    </row>
    <row r="418881" spans="8:8" x14ac:dyDescent="0.3">
      <c r="H418881" s="7"/>
    </row>
    <row r="418913" spans="8:8" x14ac:dyDescent="0.3">
      <c r="H418913" s="7"/>
    </row>
    <row r="418945" spans="8:8" x14ac:dyDescent="0.3">
      <c r="H418945" s="7"/>
    </row>
    <row r="418977" spans="8:8" x14ac:dyDescent="0.3">
      <c r="H418977" s="7"/>
    </row>
    <row r="419009" spans="8:8" x14ac:dyDescent="0.3">
      <c r="H419009" s="7"/>
    </row>
    <row r="419041" spans="8:8" x14ac:dyDescent="0.3">
      <c r="H419041" s="7"/>
    </row>
    <row r="419073" spans="8:8" x14ac:dyDescent="0.3">
      <c r="H419073" s="7"/>
    </row>
    <row r="419105" spans="8:8" x14ac:dyDescent="0.3">
      <c r="H419105" s="7"/>
    </row>
    <row r="419137" spans="8:8" x14ac:dyDescent="0.3">
      <c r="H419137" s="7"/>
    </row>
    <row r="419169" spans="8:8" x14ac:dyDescent="0.3">
      <c r="H419169" s="7"/>
    </row>
    <row r="419201" spans="8:8" x14ac:dyDescent="0.3">
      <c r="H419201" s="7"/>
    </row>
    <row r="419233" spans="8:8" x14ac:dyDescent="0.3">
      <c r="H419233" s="7"/>
    </row>
    <row r="419265" spans="8:8" x14ac:dyDescent="0.3">
      <c r="H419265" s="7"/>
    </row>
    <row r="419297" spans="8:8" x14ac:dyDescent="0.3">
      <c r="H419297" s="7"/>
    </row>
    <row r="419329" spans="8:8" x14ac:dyDescent="0.3">
      <c r="H419329" s="7"/>
    </row>
    <row r="419361" spans="8:8" x14ac:dyDescent="0.3">
      <c r="H419361" s="7"/>
    </row>
    <row r="419393" spans="8:8" x14ac:dyDescent="0.3">
      <c r="H419393" s="7"/>
    </row>
    <row r="419425" spans="8:8" x14ac:dyDescent="0.3">
      <c r="H419425" s="7"/>
    </row>
    <row r="419457" spans="8:8" x14ac:dyDescent="0.3">
      <c r="H419457" s="7"/>
    </row>
    <row r="419489" spans="8:8" x14ac:dyDescent="0.3">
      <c r="H419489" s="7"/>
    </row>
    <row r="419521" spans="8:8" x14ac:dyDescent="0.3">
      <c r="H419521" s="7"/>
    </row>
    <row r="419553" spans="8:8" x14ac:dyDescent="0.3">
      <c r="H419553" s="7"/>
    </row>
    <row r="419585" spans="8:8" x14ac:dyDescent="0.3">
      <c r="H419585" s="7"/>
    </row>
    <row r="419617" spans="8:8" x14ac:dyDescent="0.3">
      <c r="H419617" s="7"/>
    </row>
    <row r="419649" spans="8:8" x14ac:dyDescent="0.3">
      <c r="H419649" s="7"/>
    </row>
    <row r="419681" spans="8:8" x14ac:dyDescent="0.3">
      <c r="H419681" s="7"/>
    </row>
    <row r="419713" spans="8:8" x14ac:dyDescent="0.3">
      <c r="H419713" s="7"/>
    </row>
    <row r="419745" spans="8:8" x14ac:dyDescent="0.3">
      <c r="H419745" s="7"/>
    </row>
    <row r="419777" spans="8:8" x14ac:dyDescent="0.3">
      <c r="H419777" s="7"/>
    </row>
    <row r="419809" spans="8:8" x14ac:dyDescent="0.3">
      <c r="H419809" s="7"/>
    </row>
    <row r="419841" spans="8:8" x14ac:dyDescent="0.3">
      <c r="H419841" s="7"/>
    </row>
    <row r="419873" spans="8:8" x14ac:dyDescent="0.3">
      <c r="H419873" s="7"/>
    </row>
    <row r="419905" spans="8:8" x14ac:dyDescent="0.3">
      <c r="H419905" s="7"/>
    </row>
    <row r="419937" spans="8:8" x14ac:dyDescent="0.3">
      <c r="H419937" s="7"/>
    </row>
    <row r="419969" spans="8:8" x14ac:dyDescent="0.3">
      <c r="H419969" s="7"/>
    </row>
    <row r="420001" spans="8:8" x14ac:dyDescent="0.3">
      <c r="H420001" s="7"/>
    </row>
    <row r="420033" spans="8:8" x14ac:dyDescent="0.3">
      <c r="H420033" s="7"/>
    </row>
    <row r="420065" spans="8:8" x14ac:dyDescent="0.3">
      <c r="H420065" s="7"/>
    </row>
    <row r="420097" spans="8:8" x14ac:dyDescent="0.3">
      <c r="H420097" s="7"/>
    </row>
    <row r="420129" spans="8:8" x14ac:dyDescent="0.3">
      <c r="H420129" s="7"/>
    </row>
    <row r="420161" spans="8:8" x14ac:dyDescent="0.3">
      <c r="H420161" s="7"/>
    </row>
    <row r="420193" spans="8:8" x14ac:dyDescent="0.3">
      <c r="H420193" s="7"/>
    </row>
    <row r="420225" spans="8:8" x14ac:dyDescent="0.3">
      <c r="H420225" s="7"/>
    </row>
    <row r="420257" spans="8:8" x14ac:dyDescent="0.3">
      <c r="H420257" s="7"/>
    </row>
    <row r="420289" spans="8:8" x14ac:dyDescent="0.3">
      <c r="H420289" s="7"/>
    </row>
    <row r="420321" spans="8:8" x14ac:dyDescent="0.3">
      <c r="H420321" s="7"/>
    </row>
    <row r="420353" spans="8:8" x14ac:dyDescent="0.3">
      <c r="H420353" s="7"/>
    </row>
    <row r="420385" spans="8:8" x14ac:dyDescent="0.3">
      <c r="H420385" s="7"/>
    </row>
    <row r="420417" spans="8:8" x14ac:dyDescent="0.3">
      <c r="H420417" s="7"/>
    </row>
    <row r="420449" spans="8:8" x14ac:dyDescent="0.3">
      <c r="H420449" s="7"/>
    </row>
    <row r="420481" spans="8:8" x14ac:dyDescent="0.3">
      <c r="H420481" s="7"/>
    </row>
    <row r="420513" spans="8:8" x14ac:dyDescent="0.3">
      <c r="H420513" s="7"/>
    </row>
    <row r="420545" spans="8:8" x14ac:dyDescent="0.3">
      <c r="H420545" s="7"/>
    </row>
    <row r="420577" spans="8:8" x14ac:dyDescent="0.3">
      <c r="H420577" s="7"/>
    </row>
    <row r="420609" spans="8:8" x14ac:dyDescent="0.3">
      <c r="H420609" s="7"/>
    </row>
    <row r="420641" spans="8:8" x14ac:dyDescent="0.3">
      <c r="H420641" s="7"/>
    </row>
    <row r="420673" spans="8:8" x14ac:dyDescent="0.3">
      <c r="H420673" s="7"/>
    </row>
    <row r="420705" spans="8:8" x14ac:dyDescent="0.3">
      <c r="H420705" s="7"/>
    </row>
    <row r="420737" spans="8:8" x14ac:dyDescent="0.3">
      <c r="H420737" s="7"/>
    </row>
    <row r="420769" spans="8:8" x14ac:dyDescent="0.3">
      <c r="H420769" s="7"/>
    </row>
    <row r="420801" spans="8:8" x14ac:dyDescent="0.3">
      <c r="H420801" s="7"/>
    </row>
    <row r="420833" spans="8:8" x14ac:dyDescent="0.3">
      <c r="H420833" s="7"/>
    </row>
    <row r="420865" spans="8:8" x14ac:dyDescent="0.3">
      <c r="H420865" s="7"/>
    </row>
    <row r="420897" spans="8:8" x14ac:dyDescent="0.3">
      <c r="H420897" s="7"/>
    </row>
    <row r="420929" spans="8:8" x14ac:dyDescent="0.3">
      <c r="H420929" s="7"/>
    </row>
    <row r="420961" spans="8:8" x14ac:dyDescent="0.3">
      <c r="H420961" s="7"/>
    </row>
    <row r="420993" spans="8:8" x14ac:dyDescent="0.3">
      <c r="H420993" s="7"/>
    </row>
    <row r="421025" spans="8:8" x14ac:dyDescent="0.3">
      <c r="H421025" s="7"/>
    </row>
    <row r="421057" spans="8:8" x14ac:dyDescent="0.3">
      <c r="H421057" s="7"/>
    </row>
    <row r="421089" spans="8:8" x14ac:dyDescent="0.3">
      <c r="H421089" s="7"/>
    </row>
    <row r="421121" spans="8:8" x14ac:dyDescent="0.3">
      <c r="H421121" s="7"/>
    </row>
    <row r="421153" spans="8:8" x14ac:dyDescent="0.3">
      <c r="H421153" s="7"/>
    </row>
    <row r="421185" spans="8:8" x14ac:dyDescent="0.3">
      <c r="H421185" s="7"/>
    </row>
    <row r="421217" spans="8:8" x14ac:dyDescent="0.3">
      <c r="H421217" s="7"/>
    </row>
    <row r="421249" spans="8:8" x14ac:dyDescent="0.3">
      <c r="H421249" s="7"/>
    </row>
    <row r="421281" spans="8:8" x14ac:dyDescent="0.3">
      <c r="H421281" s="7"/>
    </row>
    <row r="421313" spans="8:8" x14ac:dyDescent="0.3">
      <c r="H421313" s="7"/>
    </row>
    <row r="421345" spans="8:8" x14ac:dyDescent="0.3">
      <c r="H421345" s="7"/>
    </row>
    <row r="421377" spans="8:8" x14ac:dyDescent="0.3">
      <c r="H421377" s="7"/>
    </row>
    <row r="421409" spans="8:8" x14ac:dyDescent="0.3">
      <c r="H421409" s="7"/>
    </row>
    <row r="421441" spans="8:8" x14ac:dyDescent="0.3">
      <c r="H421441" s="7"/>
    </row>
    <row r="421473" spans="8:8" x14ac:dyDescent="0.3">
      <c r="H421473" s="7"/>
    </row>
    <row r="421505" spans="8:8" x14ac:dyDescent="0.3">
      <c r="H421505" s="7"/>
    </row>
    <row r="421537" spans="8:8" x14ac:dyDescent="0.3">
      <c r="H421537" s="7"/>
    </row>
    <row r="421569" spans="8:8" x14ac:dyDescent="0.3">
      <c r="H421569" s="7"/>
    </row>
    <row r="421601" spans="8:8" x14ac:dyDescent="0.3">
      <c r="H421601" s="7"/>
    </row>
    <row r="421633" spans="8:8" x14ac:dyDescent="0.3">
      <c r="H421633" s="7"/>
    </row>
    <row r="421665" spans="8:8" x14ac:dyDescent="0.3">
      <c r="H421665" s="7"/>
    </row>
    <row r="421697" spans="8:8" x14ac:dyDescent="0.3">
      <c r="H421697" s="7"/>
    </row>
    <row r="421729" spans="8:8" x14ac:dyDescent="0.3">
      <c r="H421729" s="7"/>
    </row>
    <row r="421761" spans="8:8" x14ac:dyDescent="0.3">
      <c r="H421761" s="7"/>
    </row>
    <row r="421793" spans="8:8" x14ac:dyDescent="0.3">
      <c r="H421793" s="7"/>
    </row>
    <row r="421825" spans="8:8" x14ac:dyDescent="0.3">
      <c r="H421825" s="7"/>
    </row>
    <row r="421857" spans="8:8" x14ac:dyDescent="0.3">
      <c r="H421857" s="7"/>
    </row>
    <row r="421889" spans="8:8" x14ac:dyDescent="0.3">
      <c r="H421889" s="7"/>
    </row>
    <row r="421921" spans="8:8" x14ac:dyDescent="0.3">
      <c r="H421921" s="7"/>
    </row>
    <row r="421953" spans="8:8" x14ac:dyDescent="0.3">
      <c r="H421953" s="7"/>
    </row>
    <row r="421985" spans="8:8" x14ac:dyDescent="0.3">
      <c r="H421985" s="7"/>
    </row>
    <row r="422017" spans="8:8" x14ac:dyDescent="0.3">
      <c r="H422017" s="7"/>
    </row>
    <row r="422049" spans="8:8" x14ac:dyDescent="0.3">
      <c r="H422049" s="7"/>
    </row>
    <row r="422081" spans="8:8" x14ac:dyDescent="0.3">
      <c r="H422081" s="7"/>
    </row>
    <row r="422113" spans="8:8" x14ac:dyDescent="0.3">
      <c r="H422113" s="7"/>
    </row>
    <row r="422145" spans="8:8" x14ac:dyDescent="0.3">
      <c r="H422145" s="7"/>
    </row>
    <row r="422177" spans="8:8" x14ac:dyDescent="0.3">
      <c r="H422177" s="7"/>
    </row>
    <row r="422209" spans="8:8" x14ac:dyDescent="0.3">
      <c r="H422209" s="7"/>
    </row>
    <row r="422241" spans="8:8" x14ac:dyDescent="0.3">
      <c r="H422241" s="7"/>
    </row>
    <row r="422273" spans="8:8" x14ac:dyDescent="0.3">
      <c r="H422273" s="7"/>
    </row>
    <row r="422305" spans="8:8" x14ac:dyDescent="0.3">
      <c r="H422305" s="7"/>
    </row>
    <row r="422337" spans="8:8" x14ac:dyDescent="0.3">
      <c r="H422337" s="7"/>
    </row>
    <row r="422369" spans="8:8" x14ac:dyDescent="0.3">
      <c r="H422369" s="7"/>
    </row>
    <row r="422401" spans="8:8" x14ac:dyDescent="0.3">
      <c r="H422401" s="7"/>
    </row>
    <row r="422433" spans="8:8" x14ac:dyDescent="0.3">
      <c r="H422433" s="7"/>
    </row>
    <row r="422465" spans="8:8" x14ac:dyDescent="0.3">
      <c r="H422465" s="7"/>
    </row>
    <row r="422497" spans="8:8" x14ac:dyDescent="0.3">
      <c r="H422497" s="7"/>
    </row>
    <row r="422529" spans="8:8" x14ac:dyDescent="0.3">
      <c r="H422529" s="7"/>
    </row>
    <row r="422561" spans="8:8" x14ac:dyDescent="0.3">
      <c r="H422561" s="7"/>
    </row>
    <row r="422593" spans="8:8" x14ac:dyDescent="0.3">
      <c r="H422593" s="7"/>
    </row>
    <row r="422625" spans="8:8" x14ac:dyDescent="0.3">
      <c r="H422625" s="7"/>
    </row>
    <row r="422657" spans="8:8" x14ac:dyDescent="0.3">
      <c r="H422657" s="7"/>
    </row>
    <row r="422689" spans="8:8" x14ac:dyDescent="0.3">
      <c r="H422689" s="7"/>
    </row>
    <row r="422721" spans="8:8" x14ac:dyDescent="0.3">
      <c r="H422721" s="7"/>
    </row>
    <row r="422753" spans="8:8" x14ac:dyDescent="0.3">
      <c r="H422753" s="7"/>
    </row>
    <row r="422785" spans="8:8" x14ac:dyDescent="0.3">
      <c r="H422785" s="7"/>
    </row>
    <row r="422817" spans="8:8" x14ac:dyDescent="0.3">
      <c r="H422817" s="7"/>
    </row>
    <row r="422849" spans="8:8" x14ac:dyDescent="0.3">
      <c r="H422849" s="7"/>
    </row>
    <row r="422881" spans="8:8" x14ac:dyDescent="0.3">
      <c r="H422881" s="7"/>
    </row>
    <row r="422913" spans="8:8" x14ac:dyDescent="0.3">
      <c r="H422913" s="7"/>
    </row>
    <row r="422945" spans="8:8" x14ac:dyDescent="0.3">
      <c r="H422945" s="7"/>
    </row>
    <row r="422977" spans="8:8" x14ac:dyDescent="0.3">
      <c r="H422977" s="7"/>
    </row>
    <row r="423009" spans="8:8" x14ac:dyDescent="0.3">
      <c r="H423009" s="7"/>
    </row>
    <row r="423041" spans="8:8" x14ac:dyDescent="0.3">
      <c r="H423041" s="7"/>
    </row>
    <row r="423073" spans="8:8" x14ac:dyDescent="0.3">
      <c r="H423073" s="7"/>
    </row>
    <row r="423105" spans="8:8" x14ac:dyDescent="0.3">
      <c r="H423105" s="7"/>
    </row>
    <row r="423137" spans="8:8" x14ac:dyDescent="0.3">
      <c r="H423137" s="7"/>
    </row>
    <row r="423169" spans="8:8" x14ac:dyDescent="0.3">
      <c r="H423169" s="7"/>
    </row>
    <row r="423201" spans="8:8" x14ac:dyDescent="0.3">
      <c r="H423201" s="7"/>
    </row>
    <row r="423233" spans="8:8" x14ac:dyDescent="0.3">
      <c r="H423233" s="7"/>
    </row>
    <row r="423265" spans="8:8" x14ac:dyDescent="0.3">
      <c r="H423265" s="7"/>
    </row>
    <row r="423297" spans="8:8" x14ac:dyDescent="0.3">
      <c r="H423297" s="7"/>
    </row>
    <row r="423329" spans="8:8" x14ac:dyDescent="0.3">
      <c r="H423329" s="7"/>
    </row>
    <row r="423361" spans="8:8" x14ac:dyDescent="0.3">
      <c r="H423361" s="7"/>
    </row>
    <row r="423393" spans="8:8" x14ac:dyDescent="0.3">
      <c r="H423393" s="7"/>
    </row>
    <row r="423425" spans="8:8" x14ac:dyDescent="0.3">
      <c r="H423425" s="7"/>
    </row>
    <row r="423457" spans="8:8" x14ac:dyDescent="0.3">
      <c r="H423457" s="7"/>
    </row>
    <row r="423489" spans="8:8" x14ac:dyDescent="0.3">
      <c r="H423489" s="7"/>
    </row>
    <row r="423521" spans="8:8" x14ac:dyDescent="0.3">
      <c r="H423521" s="7"/>
    </row>
    <row r="423553" spans="8:8" x14ac:dyDescent="0.3">
      <c r="H423553" s="7"/>
    </row>
    <row r="423585" spans="8:8" x14ac:dyDescent="0.3">
      <c r="H423585" s="7"/>
    </row>
    <row r="423617" spans="8:8" x14ac:dyDescent="0.3">
      <c r="H423617" s="7"/>
    </row>
    <row r="423649" spans="8:8" x14ac:dyDescent="0.3">
      <c r="H423649" s="7"/>
    </row>
    <row r="423681" spans="8:8" x14ac:dyDescent="0.3">
      <c r="H423681" s="7"/>
    </row>
    <row r="423713" spans="8:8" x14ac:dyDescent="0.3">
      <c r="H423713" s="7"/>
    </row>
    <row r="423745" spans="8:8" x14ac:dyDescent="0.3">
      <c r="H423745" s="7"/>
    </row>
    <row r="423777" spans="8:8" x14ac:dyDescent="0.3">
      <c r="H423777" s="7"/>
    </row>
    <row r="423809" spans="8:8" x14ac:dyDescent="0.3">
      <c r="H423809" s="7"/>
    </row>
    <row r="423841" spans="8:8" x14ac:dyDescent="0.3">
      <c r="H423841" s="7"/>
    </row>
    <row r="423873" spans="8:8" x14ac:dyDescent="0.3">
      <c r="H423873" s="7"/>
    </row>
    <row r="423905" spans="8:8" x14ac:dyDescent="0.3">
      <c r="H423905" s="7"/>
    </row>
    <row r="423937" spans="8:8" x14ac:dyDescent="0.3">
      <c r="H423937" s="7"/>
    </row>
    <row r="423969" spans="8:8" x14ac:dyDescent="0.3">
      <c r="H423969" s="7"/>
    </row>
    <row r="424001" spans="8:8" x14ac:dyDescent="0.3">
      <c r="H424001" s="7"/>
    </row>
    <row r="424033" spans="8:8" x14ac:dyDescent="0.3">
      <c r="H424033" s="7"/>
    </row>
    <row r="424065" spans="8:8" x14ac:dyDescent="0.3">
      <c r="H424065" s="7"/>
    </row>
    <row r="424097" spans="8:8" x14ac:dyDescent="0.3">
      <c r="H424097" s="7"/>
    </row>
    <row r="424129" spans="8:8" x14ac:dyDescent="0.3">
      <c r="H424129" s="7"/>
    </row>
    <row r="424161" spans="8:8" x14ac:dyDescent="0.3">
      <c r="H424161" s="7"/>
    </row>
    <row r="424193" spans="8:8" x14ac:dyDescent="0.3">
      <c r="H424193" s="7"/>
    </row>
    <row r="424225" spans="8:8" x14ac:dyDescent="0.3">
      <c r="H424225" s="7"/>
    </row>
    <row r="424257" spans="8:8" x14ac:dyDescent="0.3">
      <c r="H424257" s="7"/>
    </row>
    <row r="424289" spans="8:8" x14ac:dyDescent="0.3">
      <c r="H424289" s="7"/>
    </row>
    <row r="424321" spans="8:8" x14ac:dyDescent="0.3">
      <c r="H424321" s="7"/>
    </row>
    <row r="424353" spans="8:8" x14ac:dyDescent="0.3">
      <c r="H424353" s="7"/>
    </row>
    <row r="424385" spans="8:8" x14ac:dyDescent="0.3">
      <c r="H424385" s="7"/>
    </row>
    <row r="424417" spans="8:8" x14ac:dyDescent="0.3">
      <c r="H424417" s="7"/>
    </row>
    <row r="424449" spans="8:8" x14ac:dyDescent="0.3">
      <c r="H424449" s="7"/>
    </row>
    <row r="424481" spans="8:8" x14ac:dyDescent="0.3">
      <c r="H424481" s="7"/>
    </row>
    <row r="424513" spans="8:8" x14ac:dyDescent="0.3">
      <c r="H424513" s="7"/>
    </row>
    <row r="424545" spans="8:8" x14ac:dyDescent="0.3">
      <c r="H424545" s="7"/>
    </row>
    <row r="424577" spans="8:8" x14ac:dyDescent="0.3">
      <c r="H424577" s="7"/>
    </row>
    <row r="424609" spans="8:8" x14ac:dyDescent="0.3">
      <c r="H424609" s="7"/>
    </row>
    <row r="424641" spans="8:8" x14ac:dyDescent="0.3">
      <c r="H424641" s="7"/>
    </row>
    <row r="424673" spans="8:8" x14ac:dyDescent="0.3">
      <c r="H424673" s="7"/>
    </row>
    <row r="424705" spans="8:8" x14ac:dyDescent="0.3">
      <c r="H424705" s="7"/>
    </row>
    <row r="424737" spans="8:8" x14ac:dyDescent="0.3">
      <c r="H424737" s="7"/>
    </row>
    <row r="424769" spans="8:8" x14ac:dyDescent="0.3">
      <c r="H424769" s="7"/>
    </row>
    <row r="424801" spans="8:8" x14ac:dyDescent="0.3">
      <c r="H424801" s="7"/>
    </row>
    <row r="424833" spans="8:8" x14ac:dyDescent="0.3">
      <c r="H424833" s="7"/>
    </row>
    <row r="424865" spans="8:8" x14ac:dyDescent="0.3">
      <c r="H424865" s="7"/>
    </row>
    <row r="424897" spans="8:8" x14ac:dyDescent="0.3">
      <c r="H424897" s="7"/>
    </row>
    <row r="424929" spans="8:8" x14ac:dyDescent="0.3">
      <c r="H424929" s="7"/>
    </row>
    <row r="424961" spans="8:8" x14ac:dyDescent="0.3">
      <c r="H424961" s="7"/>
    </row>
    <row r="424993" spans="8:8" x14ac:dyDescent="0.3">
      <c r="H424993" s="7"/>
    </row>
    <row r="425025" spans="8:8" x14ac:dyDescent="0.3">
      <c r="H425025" s="7"/>
    </row>
    <row r="425057" spans="8:8" x14ac:dyDescent="0.3">
      <c r="H425057" s="7"/>
    </row>
    <row r="425089" spans="8:8" x14ac:dyDescent="0.3">
      <c r="H425089" s="7"/>
    </row>
    <row r="425121" spans="8:8" x14ac:dyDescent="0.3">
      <c r="H425121" s="7"/>
    </row>
    <row r="425153" spans="8:8" x14ac:dyDescent="0.3">
      <c r="H425153" s="7"/>
    </row>
    <row r="425185" spans="8:8" x14ac:dyDescent="0.3">
      <c r="H425185" s="7"/>
    </row>
    <row r="425217" spans="8:8" x14ac:dyDescent="0.3">
      <c r="H425217" s="7"/>
    </row>
    <row r="425249" spans="8:8" x14ac:dyDescent="0.3">
      <c r="H425249" s="7"/>
    </row>
    <row r="425281" spans="8:8" x14ac:dyDescent="0.3">
      <c r="H425281" s="7"/>
    </row>
    <row r="425313" spans="8:8" x14ac:dyDescent="0.3">
      <c r="H425313" s="7"/>
    </row>
    <row r="425345" spans="8:8" x14ac:dyDescent="0.3">
      <c r="H425345" s="7"/>
    </row>
    <row r="425377" spans="8:8" x14ac:dyDescent="0.3">
      <c r="H425377" s="7"/>
    </row>
    <row r="425409" spans="8:8" x14ac:dyDescent="0.3">
      <c r="H425409" s="7"/>
    </row>
    <row r="425441" spans="8:8" x14ac:dyDescent="0.3">
      <c r="H425441" s="7"/>
    </row>
    <row r="425473" spans="8:8" x14ac:dyDescent="0.3">
      <c r="H425473" s="7"/>
    </row>
    <row r="425505" spans="8:8" x14ac:dyDescent="0.3">
      <c r="H425505" s="7"/>
    </row>
    <row r="425537" spans="8:8" x14ac:dyDescent="0.3">
      <c r="H425537" s="7"/>
    </row>
    <row r="425569" spans="8:8" x14ac:dyDescent="0.3">
      <c r="H425569" s="7"/>
    </row>
    <row r="425601" spans="8:8" x14ac:dyDescent="0.3">
      <c r="H425601" s="7"/>
    </row>
    <row r="425633" spans="8:8" x14ac:dyDescent="0.3">
      <c r="H425633" s="7"/>
    </row>
    <row r="425665" spans="8:8" x14ac:dyDescent="0.3">
      <c r="H425665" s="7"/>
    </row>
    <row r="425697" spans="8:8" x14ac:dyDescent="0.3">
      <c r="H425697" s="7"/>
    </row>
    <row r="425729" spans="8:8" x14ac:dyDescent="0.3">
      <c r="H425729" s="7"/>
    </row>
    <row r="425761" spans="8:8" x14ac:dyDescent="0.3">
      <c r="H425761" s="7"/>
    </row>
    <row r="425793" spans="8:8" x14ac:dyDescent="0.3">
      <c r="H425793" s="7"/>
    </row>
    <row r="425825" spans="8:8" x14ac:dyDescent="0.3">
      <c r="H425825" s="7"/>
    </row>
    <row r="425857" spans="8:8" x14ac:dyDescent="0.3">
      <c r="H425857" s="7"/>
    </row>
    <row r="425889" spans="8:8" x14ac:dyDescent="0.3">
      <c r="H425889" s="7"/>
    </row>
    <row r="425921" spans="8:8" x14ac:dyDescent="0.3">
      <c r="H425921" s="7"/>
    </row>
    <row r="425953" spans="8:8" x14ac:dyDescent="0.3">
      <c r="H425953" s="7"/>
    </row>
    <row r="425985" spans="8:8" x14ac:dyDescent="0.3">
      <c r="H425985" s="7"/>
    </row>
    <row r="426017" spans="8:8" x14ac:dyDescent="0.3">
      <c r="H426017" s="7"/>
    </row>
    <row r="426049" spans="8:8" x14ac:dyDescent="0.3">
      <c r="H426049" s="7"/>
    </row>
    <row r="426081" spans="8:8" x14ac:dyDescent="0.3">
      <c r="H426081" s="7"/>
    </row>
    <row r="426113" spans="8:8" x14ac:dyDescent="0.3">
      <c r="H426113" s="7"/>
    </row>
    <row r="426145" spans="8:8" x14ac:dyDescent="0.3">
      <c r="H426145" s="7"/>
    </row>
    <row r="426177" spans="8:8" x14ac:dyDescent="0.3">
      <c r="H426177" s="7"/>
    </row>
    <row r="426209" spans="8:8" x14ac:dyDescent="0.3">
      <c r="H426209" s="7"/>
    </row>
    <row r="426241" spans="8:8" x14ac:dyDescent="0.3">
      <c r="H426241" s="7"/>
    </row>
    <row r="426273" spans="8:8" x14ac:dyDescent="0.3">
      <c r="H426273" s="7"/>
    </row>
    <row r="426305" spans="8:8" x14ac:dyDescent="0.3">
      <c r="H426305" s="7"/>
    </row>
    <row r="426337" spans="8:8" x14ac:dyDescent="0.3">
      <c r="H426337" s="7"/>
    </row>
    <row r="426369" spans="8:8" x14ac:dyDescent="0.3">
      <c r="H426369" s="7"/>
    </row>
    <row r="426401" spans="8:8" x14ac:dyDescent="0.3">
      <c r="H426401" s="7"/>
    </row>
    <row r="426433" spans="8:8" x14ac:dyDescent="0.3">
      <c r="H426433" s="7"/>
    </row>
    <row r="426465" spans="8:8" x14ac:dyDescent="0.3">
      <c r="H426465" s="7"/>
    </row>
    <row r="426497" spans="8:8" x14ac:dyDescent="0.3">
      <c r="H426497" s="7"/>
    </row>
    <row r="426529" spans="8:8" x14ac:dyDescent="0.3">
      <c r="H426529" s="7"/>
    </row>
    <row r="426561" spans="8:8" x14ac:dyDescent="0.3">
      <c r="H426561" s="7"/>
    </row>
    <row r="426593" spans="8:8" x14ac:dyDescent="0.3">
      <c r="H426593" s="7"/>
    </row>
    <row r="426625" spans="8:8" x14ac:dyDescent="0.3">
      <c r="H426625" s="7"/>
    </row>
    <row r="426657" spans="8:8" x14ac:dyDescent="0.3">
      <c r="H426657" s="7"/>
    </row>
    <row r="426689" spans="8:8" x14ac:dyDescent="0.3">
      <c r="H426689" s="7"/>
    </row>
    <row r="426721" spans="8:8" x14ac:dyDescent="0.3">
      <c r="H426721" s="7"/>
    </row>
    <row r="426753" spans="8:8" x14ac:dyDescent="0.3">
      <c r="H426753" s="7"/>
    </row>
    <row r="426785" spans="8:8" x14ac:dyDescent="0.3">
      <c r="H426785" s="7"/>
    </row>
    <row r="426817" spans="8:8" x14ac:dyDescent="0.3">
      <c r="H426817" s="7"/>
    </row>
    <row r="426849" spans="8:8" x14ac:dyDescent="0.3">
      <c r="H426849" s="7"/>
    </row>
    <row r="426881" spans="8:8" x14ac:dyDescent="0.3">
      <c r="H426881" s="7"/>
    </row>
    <row r="426913" spans="8:8" x14ac:dyDescent="0.3">
      <c r="H426913" s="7"/>
    </row>
    <row r="426945" spans="8:8" x14ac:dyDescent="0.3">
      <c r="H426945" s="7"/>
    </row>
    <row r="426977" spans="8:8" x14ac:dyDescent="0.3">
      <c r="H426977" s="7"/>
    </row>
    <row r="427009" spans="8:8" x14ac:dyDescent="0.3">
      <c r="H427009" s="7"/>
    </row>
    <row r="427041" spans="8:8" x14ac:dyDescent="0.3">
      <c r="H427041" s="7"/>
    </row>
    <row r="427073" spans="8:8" x14ac:dyDescent="0.3">
      <c r="H427073" s="7"/>
    </row>
    <row r="427105" spans="8:8" x14ac:dyDescent="0.3">
      <c r="H427105" s="7"/>
    </row>
    <row r="427137" spans="8:8" x14ac:dyDescent="0.3">
      <c r="H427137" s="7"/>
    </row>
    <row r="427169" spans="8:8" x14ac:dyDescent="0.3">
      <c r="H427169" s="7"/>
    </row>
    <row r="427201" spans="8:8" x14ac:dyDescent="0.3">
      <c r="H427201" s="7"/>
    </row>
    <row r="427233" spans="8:8" x14ac:dyDescent="0.3">
      <c r="H427233" s="7"/>
    </row>
    <row r="427265" spans="8:8" x14ac:dyDescent="0.3">
      <c r="H427265" s="7"/>
    </row>
    <row r="427297" spans="8:8" x14ac:dyDescent="0.3">
      <c r="H427297" s="7"/>
    </row>
    <row r="427329" spans="8:8" x14ac:dyDescent="0.3">
      <c r="H427329" s="7"/>
    </row>
    <row r="427361" spans="8:8" x14ac:dyDescent="0.3">
      <c r="H427361" s="7"/>
    </row>
    <row r="427393" spans="8:8" x14ac:dyDescent="0.3">
      <c r="H427393" s="7"/>
    </row>
    <row r="427425" spans="8:8" x14ac:dyDescent="0.3">
      <c r="H427425" s="7"/>
    </row>
    <row r="427457" spans="8:8" x14ac:dyDescent="0.3">
      <c r="H427457" s="7"/>
    </row>
    <row r="427489" spans="8:8" x14ac:dyDescent="0.3">
      <c r="H427489" s="7"/>
    </row>
    <row r="427521" spans="8:8" x14ac:dyDescent="0.3">
      <c r="H427521" s="7"/>
    </row>
    <row r="427553" spans="8:8" x14ac:dyDescent="0.3">
      <c r="H427553" s="7"/>
    </row>
    <row r="427585" spans="8:8" x14ac:dyDescent="0.3">
      <c r="H427585" s="7"/>
    </row>
    <row r="427617" spans="8:8" x14ac:dyDescent="0.3">
      <c r="H427617" s="7"/>
    </row>
    <row r="427649" spans="8:8" x14ac:dyDescent="0.3">
      <c r="H427649" s="7"/>
    </row>
    <row r="427681" spans="8:8" x14ac:dyDescent="0.3">
      <c r="H427681" s="7"/>
    </row>
    <row r="427713" spans="8:8" x14ac:dyDescent="0.3">
      <c r="H427713" s="7"/>
    </row>
    <row r="427745" spans="8:8" x14ac:dyDescent="0.3">
      <c r="H427745" s="7"/>
    </row>
    <row r="427777" spans="8:8" x14ac:dyDescent="0.3">
      <c r="H427777" s="7"/>
    </row>
    <row r="427809" spans="8:8" x14ac:dyDescent="0.3">
      <c r="H427809" s="7"/>
    </row>
    <row r="427841" spans="8:8" x14ac:dyDescent="0.3">
      <c r="H427841" s="7"/>
    </row>
    <row r="427873" spans="8:8" x14ac:dyDescent="0.3">
      <c r="H427873" s="7"/>
    </row>
    <row r="427905" spans="8:8" x14ac:dyDescent="0.3">
      <c r="H427905" s="7"/>
    </row>
    <row r="427937" spans="8:8" x14ac:dyDescent="0.3">
      <c r="H427937" s="7"/>
    </row>
    <row r="427969" spans="8:8" x14ac:dyDescent="0.3">
      <c r="H427969" s="7"/>
    </row>
    <row r="428001" spans="8:8" x14ac:dyDescent="0.3">
      <c r="H428001" s="7"/>
    </row>
    <row r="428033" spans="8:8" x14ac:dyDescent="0.3">
      <c r="H428033" s="7"/>
    </row>
    <row r="428065" spans="8:8" x14ac:dyDescent="0.3">
      <c r="H428065" s="7"/>
    </row>
    <row r="428097" spans="8:8" x14ac:dyDescent="0.3">
      <c r="H428097" s="7"/>
    </row>
    <row r="428129" spans="8:8" x14ac:dyDescent="0.3">
      <c r="H428129" s="7"/>
    </row>
    <row r="428161" spans="8:8" x14ac:dyDescent="0.3">
      <c r="H428161" s="7"/>
    </row>
    <row r="428193" spans="8:8" x14ac:dyDescent="0.3">
      <c r="H428193" s="7"/>
    </row>
    <row r="428225" spans="8:8" x14ac:dyDescent="0.3">
      <c r="H428225" s="7"/>
    </row>
    <row r="428257" spans="8:8" x14ac:dyDescent="0.3">
      <c r="H428257" s="7"/>
    </row>
    <row r="428289" spans="8:8" x14ac:dyDescent="0.3">
      <c r="H428289" s="7"/>
    </row>
    <row r="428321" spans="8:8" x14ac:dyDescent="0.3">
      <c r="H428321" s="7"/>
    </row>
    <row r="428353" spans="8:8" x14ac:dyDescent="0.3">
      <c r="H428353" s="7"/>
    </row>
    <row r="428385" spans="8:8" x14ac:dyDescent="0.3">
      <c r="H428385" s="7"/>
    </row>
    <row r="428417" spans="8:8" x14ac:dyDescent="0.3">
      <c r="H428417" s="7"/>
    </row>
    <row r="428449" spans="8:8" x14ac:dyDescent="0.3">
      <c r="H428449" s="7"/>
    </row>
    <row r="428481" spans="8:8" x14ac:dyDescent="0.3">
      <c r="H428481" s="7"/>
    </row>
    <row r="428513" spans="8:8" x14ac:dyDescent="0.3">
      <c r="H428513" s="7"/>
    </row>
    <row r="428545" spans="8:8" x14ac:dyDescent="0.3">
      <c r="H428545" s="7"/>
    </row>
    <row r="428577" spans="8:8" x14ac:dyDescent="0.3">
      <c r="H428577" s="7"/>
    </row>
    <row r="428609" spans="8:8" x14ac:dyDescent="0.3">
      <c r="H428609" s="7"/>
    </row>
    <row r="428641" spans="8:8" x14ac:dyDescent="0.3">
      <c r="H428641" s="7"/>
    </row>
    <row r="428673" spans="8:8" x14ac:dyDescent="0.3">
      <c r="H428673" s="7"/>
    </row>
    <row r="428705" spans="8:8" x14ac:dyDescent="0.3">
      <c r="H428705" s="7"/>
    </row>
    <row r="428737" spans="8:8" x14ac:dyDescent="0.3">
      <c r="H428737" s="7"/>
    </row>
    <row r="428769" spans="8:8" x14ac:dyDescent="0.3">
      <c r="H428769" s="7"/>
    </row>
    <row r="428801" spans="8:8" x14ac:dyDescent="0.3">
      <c r="H428801" s="7"/>
    </row>
    <row r="428833" spans="8:8" x14ac:dyDescent="0.3">
      <c r="H428833" s="7"/>
    </row>
    <row r="428865" spans="8:8" x14ac:dyDescent="0.3">
      <c r="H428865" s="7"/>
    </row>
    <row r="428897" spans="8:8" x14ac:dyDescent="0.3">
      <c r="H428897" s="7"/>
    </row>
    <row r="428929" spans="8:8" x14ac:dyDescent="0.3">
      <c r="H428929" s="7"/>
    </row>
    <row r="428961" spans="8:8" x14ac:dyDescent="0.3">
      <c r="H428961" s="7"/>
    </row>
    <row r="428993" spans="8:8" x14ac:dyDescent="0.3">
      <c r="H428993" s="7"/>
    </row>
    <row r="429025" spans="8:8" x14ac:dyDescent="0.3">
      <c r="H429025" s="7"/>
    </row>
    <row r="429057" spans="8:8" x14ac:dyDescent="0.3">
      <c r="H429057" s="7"/>
    </row>
    <row r="429089" spans="8:8" x14ac:dyDescent="0.3">
      <c r="H429089" s="7"/>
    </row>
    <row r="429121" spans="8:8" x14ac:dyDescent="0.3">
      <c r="H429121" s="7"/>
    </row>
    <row r="429153" spans="8:8" x14ac:dyDescent="0.3">
      <c r="H429153" s="7"/>
    </row>
    <row r="429185" spans="8:8" x14ac:dyDescent="0.3">
      <c r="H429185" s="7"/>
    </row>
    <row r="429217" spans="8:8" x14ac:dyDescent="0.3">
      <c r="H429217" s="7"/>
    </row>
    <row r="429249" spans="8:8" x14ac:dyDescent="0.3">
      <c r="H429249" s="7"/>
    </row>
    <row r="429281" spans="8:8" x14ac:dyDescent="0.3">
      <c r="H429281" s="7"/>
    </row>
    <row r="429313" spans="8:8" x14ac:dyDescent="0.3">
      <c r="H429313" s="7"/>
    </row>
    <row r="429345" spans="8:8" x14ac:dyDescent="0.3">
      <c r="H429345" s="7"/>
    </row>
    <row r="429377" spans="8:8" x14ac:dyDescent="0.3">
      <c r="H429377" s="7"/>
    </row>
    <row r="429409" spans="8:8" x14ac:dyDescent="0.3">
      <c r="H429409" s="7"/>
    </row>
    <row r="429441" spans="8:8" x14ac:dyDescent="0.3">
      <c r="H429441" s="7"/>
    </row>
    <row r="429473" spans="8:8" x14ac:dyDescent="0.3">
      <c r="H429473" s="7"/>
    </row>
    <row r="429505" spans="8:8" x14ac:dyDescent="0.3">
      <c r="H429505" s="7"/>
    </row>
    <row r="429537" spans="8:8" x14ac:dyDescent="0.3">
      <c r="H429537" s="7"/>
    </row>
    <row r="429569" spans="8:8" x14ac:dyDescent="0.3">
      <c r="H429569" s="7"/>
    </row>
    <row r="429601" spans="8:8" x14ac:dyDescent="0.3">
      <c r="H429601" s="7"/>
    </row>
    <row r="429633" spans="8:8" x14ac:dyDescent="0.3">
      <c r="H429633" s="7"/>
    </row>
    <row r="429665" spans="8:8" x14ac:dyDescent="0.3">
      <c r="H429665" s="7"/>
    </row>
    <row r="429697" spans="8:8" x14ac:dyDescent="0.3">
      <c r="H429697" s="7"/>
    </row>
    <row r="429729" spans="8:8" x14ac:dyDescent="0.3">
      <c r="H429729" s="7"/>
    </row>
    <row r="429761" spans="8:8" x14ac:dyDescent="0.3">
      <c r="H429761" s="7"/>
    </row>
    <row r="429793" spans="8:8" x14ac:dyDescent="0.3">
      <c r="H429793" s="7"/>
    </row>
    <row r="429825" spans="8:8" x14ac:dyDescent="0.3">
      <c r="H429825" s="7"/>
    </row>
    <row r="429857" spans="8:8" x14ac:dyDescent="0.3">
      <c r="H429857" s="7"/>
    </row>
    <row r="429889" spans="8:8" x14ac:dyDescent="0.3">
      <c r="H429889" s="7"/>
    </row>
    <row r="429921" spans="8:8" x14ac:dyDescent="0.3">
      <c r="H429921" s="7"/>
    </row>
    <row r="429953" spans="8:8" x14ac:dyDescent="0.3">
      <c r="H429953" s="7"/>
    </row>
    <row r="429985" spans="8:8" x14ac:dyDescent="0.3">
      <c r="H429985" s="7"/>
    </row>
    <row r="430017" spans="8:8" x14ac:dyDescent="0.3">
      <c r="H430017" s="7"/>
    </row>
    <row r="430049" spans="8:8" x14ac:dyDescent="0.3">
      <c r="H430049" s="7"/>
    </row>
    <row r="430081" spans="8:8" x14ac:dyDescent="0.3">
      <c r="H430081" s="7"/>
    </row>
    <row r="430113" spans="8:8" x14ac:dyDescent="0.3">
      <c r="H430113" s="7"/>
    </row>
    <row r="430145" spans="8:8" x14ac:dyDescent="0.3">
      <c r="H430145" s="7"/>
    </row>
    <row r="430177" spans="8:8" x14ac:dyDescent="0.3">
      <c r="H430177" s="7"/>
    </row>
    <row r="430209" spans="8:8" x14ac:dyDescent="0.3">
      <c r="H430209" s="7"/>
    </row>
    <row r="430241" spans="8:8" x14ac:dyDescent="0.3">
      <c r="H430241" s="7"/>
    </row>
    <row r="430273" spans="8:8" x14ac:dyDescent="0.3">
      <c r="H430273" s="7"/>
    </row>
    <row r="430305" spans="8:8" x14ac:dyDescent="0.3">
      <c r="H430305" s="7"/>
    </row>
    <row r="430337" spans="8:8" x14ac:dyDescent="0.3">
      <c r="H430337" s="7"/>
    </row>
    <row r="430369" spans="8:8" x14ac:dyDescent="0.3">
      <c r="H430369" s="7"/>
    </row>
    <row r="430401" spans="8:8" x14ac:dyDescent="0.3">
      <c r="H430401" s="7"/>
    </row>
    <row r="430433" spans="8:8" x14ac:dyDescent="0.3">
      <c r="H430433" s="7"/>
    </row>
    <row r="430465" spans="8:8" x14ac:dyDescent="0.3">
      <c r="H430465" s="7"/>
    </row>
    <row r="430497" spans="8:8" x14ac:dyDescent="0.3">
      <c r="H430497" s="7"/>
    </row>
    <row r="430529" spans="8:8" x14ac:dyDescent="0.3">
      <c r="H430529" s="7"/>
    </row>
    <row r="430561" spans="8:8" x14ac:dyDescent="0.3">
      <c r="H430561" s="7"/>
    </row>
    <row r="430593" spans="8:8" x14ac:dyDescent="0.3">
      <c r="H430593" s="7"/>
    </row>
    <row r="430625" spans="8:8" x14ac:dyDescent="0.3">
      <c r="H430625" s="7"/>
    </row>
    <row r="430657" spans="8:8" x14ac:dyDescent="0.3">
      <c r="H430657" s="7"/>
    </row>
    <row r="430689" spans="8:8" x14ac:dyDescent="0.3">
      <c r="H430689" s="7"/>
    </row>
    <row r="430721" spans="8:8" x14ac:dyDescent="0.3">
      <c r="H430721" s="7"/>
    </row>
    <row r="430753" spans="8:8" x14ac:dyDescent="0.3">
      <c r="H430753" s="7"/>
    </row>
    <row r="430785" spans="8:8" x14ac:dyDescent="0.3">
      <c r="H430785" s="7"/>
    </row>
    <row r="430817" spans="8:8" x14ac:dyDescent="0.3">
      <c r="H430817" s="7"/>
    </row>
    <row r="430849" spans="8:8" x14ac:dyDescent="0.3">
      <c r="H430849" s="7"/>
    </row>
    <row r="430881" spans="8:8" x14ac:dyDescent="0.3">
      <c r="H430881" s="7"/>
    </row>
    <row r="430913" spans="8:8" x14ac:dyDescent="0.3">
      <c r="H430913" s="7"/>
    </row>
    <row r="430945" spans="8:8" x14ac:dyDescent="0.3">
      <c r="H430945" s="7"/>
    </row>
    <row r="430977" spans="8:8" x14ac:dyDescent="0.3">
      <c r="H430977" s="7"/>
    </row>
    <row r="431009" spans="8:8" x14ac:dyDescent="0.3">
      <c r="H431009" s="7"/>
    </row>
    <row r="431041" spans="8:8" x14ac:dyDescent="0.3">
      <c r="H431041" s="7"/>
    </row>
    <row r="431073" spans="8:8" x14ac:dyDescent="0.3">
      <c r="H431073" s="7"/>
    </row>
    <row r="431105" spans="8:8" x14ac:dyDescent="0.3">
      <c r="H431105" s="7"/>
    </row>
    <row r="431137" spans="8:8" x14ac:dyDescent="0.3">
      <c r="H431137" s="7"/>
    </row>
    <row r="431169" spans="8:8" x14ac:dyDescent="0.3">
      <c r="H431169" s="7"/>
    </row>
    <row r="431201" spans="8:8" x14ac:dyDescent="0.3">
      <c r="H431201" s="7"/>
    </row>
    <row r="431233" spans="8:8" x14ac:dyDescent="0.3">
      <c r="H431233" s="7"/>
    </row>
    <row r="431265" spans="8:8" x14ac:dyDescent="0.3">
      <c r="H431265" s="7"/>
    </row>
    <row r="431297" spans="8:8" x14ac:dyDescent="0.3">
      <c r="H431297" s="7"/>
    </row>
    <row r="431329" spans="8:8" x14ac:dyDescent="0.3">
      <c r="H431329" s="7"/>
    </row>
    <row r="431361" spans="8:8" x14ac:dyDescent="0.3">
      <c r="H431361" s="7"/>
    </row>
    <row r="431393" spans="8:8" x14ac:dyDescent="0.3">
      <c r="H431393" s="7"/>
    </row>
    <row r="431425" spans="8:8" x14ac:dyDescent="0.3">
      <c r="H431425" s="7"/>
    </row>
    <row r="431457" spans="8:8" x14ac:dyDescent="0.3">
      <c r="H431457" s="7"/>
    </row>
    <row r="431489" spans="8:8" x14ac:dyDescent="0.3">
      <c r="H431489" s="7"/>
    </row>
    <row r="431521" spans="8:8" x14ac:dyDescent="0.3">
      <c r="H431521" s="7"/>
    </row>
    <row r="431553" spans="8:8" x14ac:dyDescent="0.3">
      <c r="H431553" s="7"/>
    </row>
    <row r="431585" spans="8:8" x14ac:dyDescent="0.3">
      <c r="H431585" s="7"/>
    </row>
    <row r="431617" spans="8:8" x14ac:dyDescent="0.3">
      <c r="H431617" s="7"/>
    </row>
    <row r="431649" spans="8:8" x14ac:dyDescent="0.3">
      <c r="H431649" s="7"/>
    </row>
    <row r="431681" spans="8:8" x14ac:dyDescent="0.3">
      <c r="H431681" s="7"/>
    </row>
    <row r="431713" spans="8:8" x14ac:dyDescent="0.3">
      <c r="H431713" s="7"/>
    </row>
    <row r="431745" spans="8:8" x14ac:dyDescent="0.3">
      <c r="H431745" s="7"/>
    </row>
    <row r="431777" spans="8:8" x14ac:dyDescent="0.3">
      <c r="H431777" s="7"/>
    </row>
    <row r="431809" spans="8:8" x14ac:dyDescent="0.3">
      <c r="H431809" s="7"/>
    </row>
    <row r="431841" spans="8:8" x14ac:dyDescent="0.3">
      <c r="H431841" s="7"/>
    </row>
    <row r="431873" spans="8:8" x14ac:dyDescent="0.3">
      <c r="H431873" s="7"/>
    </row>
    <row r="431905" spans="8:8" x14ac:dyDescent="0.3">
      <c r="H431905" s="7"/>
    </row>
    <row r="431937" spans="8:8" x14ac:dyDescent="0.3">
      <c r="H431937" s="7"/>
    </row>
    <row r="431969" spans="8:8" x14ac:dyDescent="0.3">
      <c r="H431969" s="7"/>
    </row>
    <row r="432001" spans="8:8" x14ac:dyDescent="0.3">
      <c r="H432001" s="7"/>
    </row>
    <row r="432033" spans="8:8" x14ac:dyDescent="0.3">
      <c r="H432033" s="7"/>
    </row>
    <row r="432065" spans="8:8" x14ac:dyDescent="0.3">
      <c r="H432065" s="7"/>
    </row>
    <row r="432097" spans="8:8" x14ac:dyDescent="0.3">
      <c r="H432097" s="7"/>
    </row>
    <row r="432129" spans="8:8" x14ac:dyDescent="0.3">
      <c r="H432129" s="7"/>
    </row>
    <row r="432161" spans="8:8" x14ac:dyDescent="0.3">
      <c r="H432161" s="7"/>
    </row>
    <row r="432193" spans="8:8" x14ac:dyDescent="0.3">
      <c r="H432193" s="7"/>
    </row>
    <row r="432225" spans="8:8" x14ac:dyDescent="0.3">
      <c r="H432225" s="7"/>
    </row>
    <row r="432257" spans="8:8" x14ac:dyDescent="0.3">
      <c r="H432257" s="7"/>
    </row>
    <row r="432289" spans="8:8" x14ac:dyDescent="0.3">
      <c r="H432289" s="7"/>
    </row>
    <row r="432321" spans="8:8" x14ac:dyDescent="0.3">
      <c r="H432321" s="7"/>
    </row>
    <row r="432353" spans="8:8" x14ac:dyDescent="0.3">
      <c r="H432353" s="7"/>
    </row>
    <row r="432385" spans="8:8" x14ac:dyDescent="0.3">
      <c r="H432385" s="7"/>
    </row>
    <row r="432417" spans="8:8" x14ac:dyDescent="0.3">
      <c r="H432417" s="7"/>
    </row>
    <row r="432449" spans="8:8" x14ac:dyDescent="0.3">
      <c r="H432449" s="7"/>
    </row>
    <row r="432481" spans="8:8" x14ac:dyDescent="0.3">
      <c r="H432481" s="7"/>
    </row>
    <row r="432513" spans="8:8" x14ac:dyDescent="0.3">
      <c r="H432513" s="7"/>
    </row>
    <row r="432545" spans="8:8" x14ac:dyDescent="0.3">
      <c r="H432545" s="7"/>
    </row>
    <row r="432577" spans="8:8" x14ac:dyDescent="0.3">
      <c r="H432577" s="7"/>
    </row>
    <row r="432609" spans="8:8" x14ac:dyDescent="0.3">
      <c r="H432609" s="7"/>
    </row>
    <row r="432641" spans="8:8" x14ac:dyDescent="0.3">
      <c r="H432641" s="7"/>
    </row>
    <row r="432673" spans="8:8" x14ac:dyDescent="0.3">
      <c r="H432673" s="7"/>
    </row>
    <row r="432705" spans="8:8" x14ac:dyDescent="0.3">
      <c r="H432705" s="7"/>
    </row>
    <row r="432737" spans="8:8" x14ac:dyDescent="0.3">
      <c r="H432737" s="7"/>
    </row>
    <row r="432769" spans="8:8" x14ac:dyDescent="0.3">
      <c r="H432769" s="7"/>
    </row>
    <row r="432801" spans="8:8" x14ac:dyDescent="0.3">
      <c r="H432801" s="7"/>
    </row>
    <row r="432833" spans="8:8" x14ac:dyDescent="0.3">
      <c r="H432833" s="7"/>
    </row>
    <row r="432865" spans="8:8" x14ac:dyDescent="0.3">
      <c r="H432865" s="7"/>
    </row>
    <row r="432897" spans="8:8" x14ac:dyDescent="0.3">
      <c r="H432897" s="7"/>
    </row>
    <row r="432929" spans="8:8" x14ac:dyDescent="0.3">
      <c r="H432929" s="7"/>
    </row>
    <row r="432961" spans="8:8" x14ac:dyDescent="0.3">
      <c r="H432961" s="7"/>
    </row>
    <row r="432993" spans="8:8" x14ac:dyDescent="0.3">
      <c r="H432993" s="7"/>
    </row>
    <row r="433025" spans="8:8" x14ac:dyDescent="0.3">
      <c r="H433025" s="7"/>
    </row>
    <row r="433057" spans="8:8" x14ac:dyDescent="0.3">
      <c r="H433057" s="7"/>
    </row>
    <row r="433089" spans="8:8" x14ac:dyDescent="0.3">
      <c r="H433089" s="7"/>
    </row>
    <row r="433121" spans="8:8" x14ac:dyDescent="0.3">
      <c r="H433121" s="7"/>
    </row>
    <row r="433153" spans="8:8" x14ac:dyDescent="0.3">
      <c r="H433153" s="7"/>
    </row>
    <row r="433185" spans="8:8" x14ac:dyDescent="0.3">
      <c r="H433185" s="7"/>
    </row>
    <row r="433217" spans="8:8" x14ac:dyDescent="0.3">
      <c r="H433217" s="7"/>
    </row>
    <row r="433249" spans="8:8" x14ac:dyDescent="0.3">
      <c r="H433249" s="7"/>
    </row>
    <row r="433281" spans="8:8" x14ac:dyDescent="0.3">
      <c r="H433281" s="7"/>
    </row>
    <row r="433313" spans="8:8" x14ac:dyDescent="0.3">
      <c r="H433313" s="7"/>
    </row>
    <row r="433345" spans="8:8" x14ac:dyDescent="0.3">
      <c r="H433345" s="7"/>
    </row>
    <row r="433377" spans="8:8" x14ac:dyDescent="0.3">
      <c r="H433377" s="7"/>
    </row>
    <row r="433409" spans="8:8" x14ac:dyDescent="0.3">
      <c r="H433409" s="7"/>
    </row>
    <row r="433441" spans="8:8" x14ac:dyDescent="0.3">
      <c r="H433441" s="7"/>
    </row>
    <row r="433473" spans="8:8" x14ac:dyDescent="0.3">
      <c r="H433473" s="7"/>
    </row>
    <row r="433505" spans="8:8" x14ac:dyDescent="0.3">
      <c r="H433505" s="7"/>
    </row>
    <row r="433537" spans="8:8" x14ac:dyDescent="0.3">
      <c r="H433537" s="7"/>
    </row>
    <row r="433569" spans="8:8" x14ac:dyDescent="0.3">
      <c r="H433569" s="7"/>
    </row>
    <row r="433601" spans="8:8" x14ac:dyDescent="0.3">
      <c r="H433601" s="7"/>
    </row>
    <row r="433633" spans="8:8" x14ac:dyDescent="0.3">
      <c r="H433633" s="7"/>
    </row>
    <row r="433665" spans="8:8" x14ac:dyDescent="0.3">
      <c r="H433665" s="7"/>
    </row>
    <row r="433697" spans="8:8" x14ac:dyDescent="0.3">
      <c r="H433697" s="7"/>
    </row>
    <row r="433729" spans="8:8" x14ac:dyDescent="0.3">
      <c r="H433729" s="7"/>
    </row>
    <row r="433761" spans="8:8" x14ac:dyDescent="0.3">
      <c r="H433761" s="7"/>
    </row>
    <row r="433793" spans="8:8" x14ac:dyDescent="0.3">
      <c r="H433793" s="7"/>
    </row>
    <row r="433825" spans="8:8" x14ac:dyDescent="0.3">
      <c r="H433825" s="7"/>
    </row>
    <row r="433857" spans="8:8" x14ac:dyDescent="0.3">
      <c r="H433857" s="7"/>
    </row>
    <row r="433889" spans="8:8" x14ac:dyDescent="0.3">
      <c r="H433889" s="7"/>
    </row>
    <row r="433921" spans="8:8" x14ac:dyDescent="0.3">
      <c r="H433921" s="7"/>
    </row>
    <row r="433953" spans="8:8" x14ac:dyDescent="0.3">
      <c r="H433953" s="7"/>
    </row>
    <row r="433985" spans="8:8" x14ac:dyDescent="0.3">
      <c r="H433985" s="7"/>
    </row>
    <row r="434017" spans="8:8" x14ac:dyDescent="0.3">
      <c r="H434017" s="7"/>
    </row>
    <row r="434049" spans="8:8" x14ac:dyDescent="0.3">
      <c r="H434049" s="7"/>
    </row>
    <row r="434081" spans="8:8" x14ac:dyDescent="0.3">
      <c r="H434081" s="7"/>
    </row>
    <row r="434113" spans="8:8" x14ac:dyDescent="0.3">
      <c r="H434113" s="7"/>
    </row>
    <row r="434145" spans="8:8" x14ac:dyDescent="0.3">
      <c r="H434145" s="7"/>
    </row>
    <row r="434177" spans="8:8" x14ac:dyDescent="0.3">
      <c r="H434177" s="7"/>
    </row>
    <row r="434209" spans="8:8" x14ac:dyDescent="0.3">
      <c r="H434209" s="7"/>
    </row>
    <row r="434241" spans="8:8" x14ac:dyDescent="0.3">
      <c r="H434241" s="7"/>
    </row>
    <row r="434273" spans="8:8" x14ac:dyDescent="0.3">
      <c r="H434273" s="7"/>
    </row>
    <row r="434305" spans="8:8" x14ac:dyDescent="0.3">
      <c r="H434305" s="7"/>
    </row>
    <row r="434337" spans="8:8" x14ac:dyDescent="0.3">
      <c r="H434337" s="7"/>
    </row>
    <row r="434369" spans="8:8" x14ac:dyDescent="0.3">
      <c r="H434369" s="7"/>
    </row>
    <row r="434401" spans="8:8" x14ac:dyDescent="0.3">
      <c r="H434401" s="7"/>
    </row>
    <row r="434433" spans="8:8" x14ac:dyDescent="0.3">
      <c r="H434433" s="7"/>
    </row>
    <row r="434465" spans="8:8" x14ac:dyDescent="0.3">
      <c r="H434465" s="7"/>
    </row>
    <row r="434497" spans="8:8" x14ac:dyDescent="0.3">
      <c r="H434497" s="7"/>
    </row>
    <row r="434529" spans="8:8" x14ac:dyDescent="0.3">
      <c r="H434529" s="7"/>
    </row>
    <row r="434561" spans="8:8" x14ac:dyDescent="0.3">
      <c r="H434561" s="7"/>
    </row>
    <row r="434593" spans="8:8" x14ac:dyDescent="0.3">
      <c r="H434593" s="7"/>
    </row>
    <row r="434625" spans="8:8" x14ac:dyDescent="0.3">
      <c r="H434625" s="7"/>
    </row>
    <row r="434657" spans="8:8" x14ac:dyDescent="0.3">
      <c r="H434657" s="7"/>
    </row>
    <row r="434689" spans="8:8" x14ac:dyDescent="0.3">
      <c r="H434689" s="7"/>
    </row>
    <row r="434721" spans="8:8" x14ac:dyDescent="0.3">
      <c r="H434721" s="7"/>
    </row>
    <row r="434753" spans="8:8" x14ac:dyDescent="0.3">
      <c r="H434753" s="7"/>
    </row>
    <row r="434785" spans="8:8" x14ac:dyDescent="0.3">
      <c r="H434785" s="7"/>
    </row>
    <row r="434817" spans="8:8" x14ac:dyDescent="0.3">
      <c r="H434817" s="7"/>
    </row>
    <row r="434849" spans="8:8" x14ac:dyDescent="0.3">
      <c r="H434849" s="7"/>
    </row>
    <row r="434881" spans="8:8" x14ac:dyDescent="0.3">
      <c r="H434881" s="7"/>
    </row>
    <row r="434913" spans="8:8" x14ac:dyDescent="0.3">
      <c r="H434913" s="7"/>
    </row>
    <row r="434945" spans="8:8" x14ac:dyDescent="0.3">
      <c r="H434945" s="7"/>
    </row>
    <row r="434977" spans="8:8" x14ac:dyDescent="0.3">
      <c r="H434977" s="7"/>
    </row>
    <row r="435009" spans="8:8" x14ac:dyDescent="0.3">
      <c r="H435009" s="7"/>
    </row>
    <row r="435041" spans="8:8" x14ac:dyDescent="0.3">
      <c r="H435041" s="7"/>
    </row>
    <row r="435073" spans="8:8" x14ac:dyDescent="0.3">
      <c r="H435073" s="7"/>
    </row>
    <row r="435105" spans="8:8" x14ac:dyDescent="0.3">
      <c r="H435105" s="7"/>
    </row>
    <row r="435137" spans="8:8" x14ac:dyDescent="0.3">
      <c r="H435137" s="7"/>
    </row>
    <row r="435169" spans="8:8" x14ac:dyDescent="0.3">
      <c r="H435169" s="7"/>
    </row>
    <row r="435201" spans="8:8" x14ac:dyDescent="0.3">
      <c r="H435201" s="7"/>
    </row>
    <row r="435233" spans="8:8" x14ac:dyDescent="0.3">
      <c r="H435233" s="7"/>
    </row>
    <row r="435265" spans="8:8" x14ac:dyDescent="0.3">
      <c r="H435265" s="7"/>
    </row>
    <row r="435297" spans="8:8" x14ac:dyDescent="0.3">
      <c r="H435297" s="7"/>
    </row>
    <row r="435329" spans="8:8" x14ac:dyDescent="0.3">
      <c r="H435329" s="7"/>
    </row>
    <row r="435361" spans="8:8" x14ac:dyDescent="0.3">
      <c r="H435361" s="7"/>
    </row>
    <row r="435393" spans="8:8" x14ac:dyDescent="0.3">
      <c r="H435393" s="7"/>
    </row>
    <row r="435425" spans="8:8" x14ac:dyDescent="0.3">
      <c r="H435425" s="7"/>
    </row>
    <row r="435457" spans="8:8" x14ac:dyDescent="0.3">
      <c r="H435457" s="7"/>
    </row>
    <row r="435489" spans="8:8" x14ac:dyDescent="0.3">
      <c r="H435489" s="7"/>
    </row>
    <row r="435521" spans="8:8" x14ac:dyDescent="0.3">
      <c r="H435521" s="7"/>
    </row>
    <row r="435553" spans="8:8" x14ac:dyDescent="0.3">
      <c r="H435553" s="7"/>
    </row>
    <row r="435585" spans="8:8" x14ac:dyDescent="0.3">
      <c r="H435585" s="7"/>
    </row>
    <row r="435617" spans="8:8" x14ac:dyDescent="0.3">
      <c r="H435617" s="7"/>
    </row>
    <row r="435649" spans="8:8" x14ac:dyDescent="0.3">
      <c r="H435649" s="7"/>
    </row>
    <row r="435681" spans="8:8" x14ac:dyDescent="0.3">
      <c r="H435681" s="7"/>
    </row>
    <row r="435713" spans="8:8" x14ac:dyDescent="0.3">
      <c r="H435713" s="7"/>
    </row>
    <row r="435745" spans="8:8" x14ac:dyDescent="0.3">
      <c r="H435745" s="7"/>
    </row>
    <row r="435777" spans="8:8" x14ac:dyDescent="0.3">
      <c r="H435777" s="7"/>
    </row>
    <row r="435809" spans="8:8" x14ac:dyDescent="0.3">
      <c r="H435809" s="7"/>
    </row>
    <row r="435841" spans="8:8" x14ac:dyDescent="0.3">
      <c r="H435841" s="7"/>
    </row>
    <row r="435873" spans="8:8" x14ac:dyDescent="0.3">
      <c r="H435873" s="7"/>
    </row>
    <row r="435905" spans="8:8" x14ac:dyDescent="0.3">
      <c r="H435905" s="7"/>
    </row>
    <row r="435937" spans="8:8" x14ac:dyDescent="0.3">
      <c r="H435937" s="7"/>
    </row>
    <row r="435969" spans="8:8" x14ac:dyDescent="0.3">
      <c r="H435969" s="7"/>
    </row>
    <row r="436001" spans="8:8" x14ac:dyDescent="0.3">
      <c r="H436001" s="7"/>
    </row>
    <row r="436033" spans="8:8" x14ac:dyDescent="0.3">
      <c r="H436033" s="7"/>
    </row>
    <row r="436065" spans="8:8" x14ac:dyDescent="0.3">
      <c r="H436065" s="7"/>
    </row>
    <row r="436097" spans="8:8" x14ac:dyDescent="0.3">
      <c r="H436097" s="7"/>
    </row>
    <row r="436129" spans="8:8" x14ac:dyDescent="0.3">
      <c r="H436129" s="7"/>
    </row>
    <row r="436161" spans="8:8" x14ac:dyDescent="0.3">
      <c r="H436161" s="7"/>
    </row>
    <row r="436193" spans="8:8" x14ac:dyDescent="0.3">
      <c r="H436193" s="7"/>
    </row>
    <row r="436225" spans="8:8" x14ac:dyDescent="0.3">
      <c r="H436225" s="7"/>
    </row>
    <row r="436257" spans="8:8" x14ac:dyDescent="0.3">
      <c r="H436257" s="7"/>
    </row>
    <row r="436289" spans="8:8" x14ac:dyDescent="0.3">
      <c r="H436289" s="7"/>
    </row>
    <row r="436321" spans="8:8" x14ac:dyDescent="0.3">
      <c r="H436321" s="7"/>
    </row>
    <row r="436353" spans="8:8" x14ac:dyDescent="0.3">
      <c r="H436353" s="7"/>
    </row>
    <row r="436385" spans="8:8" x14ac:dyDescent="0.3">
      <c r="H436385" s="7"/>
    </row>
    <row r="436417" spans="8:8" x14ac:dyDescent="0.3">
      <c r="H436417" s="7"/>
    </row>
    <row r="436449" spans="8:8" x14ac:dyDescent="0.3">
      <c r="H436449" s="7"/>
    </row>
    <row r="436481" spans="8:8" x14ac:dyDescent="0.3">
      <c r="H436481" s="7"/>
    </row>
    <row r="436513" spans="8:8" x14ac:dyDescent="0.3">
      <c r="H436513" s="7"/>
    </row>
    <row r="436545" spans="8:8" x14ac:dyDescent="0.3">
      <c r="H436545" s="7"/>
    </row>
    <row r="436577" spans="8:8" x14ac:dyDescent="0.3">
      <c r="H436577" s="7"/>
    </row>
    <row r="436609" spans="8:8" x14ac:dyDescent="0.3">
      <c r="H436609" s="7"/>
    </row>
    <row r="436641" spans="8:8" x14ac:dyDescent="0.3">
      <c r="H436641" s="7"/>
    </row>
    <row r="436673" spans="8:8" x14ac:dyDescent="0.3">
      <c r="H436673" s="7"/>
    </row>
    <row r="436705" spans="8:8" x14ac:dyDescent="0.3">
      <c r="H436705" s="7"/>
    </row>
    <row r="436737" spans="8:8" x14ac:dyDescent="0.3">
      <c r="H436737" s="7"/>
    </row>
    <row r="436769" spans="8:8" x14ac:dyDescent="0.3">
      <c r="H436769" s="7"/>
    </row>
    <row r="436801" spans="8:8" x14ac:dyDescent="0.3">
      <c r="H436801" s="7"/>
    </row>
    <row r="436833" spans="8:8" x14ac:dyDescent="0.3">
      <c r="H436833" s="7"/>
    </row>
    <row r="436865" spans="8:8" x14ac:dyDescent="0.3">
      <c r="H436865" s="7"/>
    </row>
    <row r="436897" spans="8:8" x14ac:dyDescent="0.3">
      <c r="H436897" s="7"/>
    </row>
    <row r="436929" spans="8:8" x14ac:dyDescent="0.3">
      <c r="H436929" s="7"/>
    </row>
    <row r="436961" spans="8:8" x14ac:dyDescent="0.3">
      <c r="H436961" s="7"/>
    </row>
    <row r="436993" spans="8:8" x14ac:dyDescent="0.3">
      <c r="H436993" s="7"/>
    </row>
    <row r="437025" spans="8:8" x14ac:dyDescent="0.3">
      <c r="H437025" s="7"/>
    </row>
    <row r="437057" spans="8:8" x14ac:dyDescent="0.3">
      <c r="H437057" s="7"/>
    </row>
    <row r="437089" spans="8:8" x14ac:dyDescent="0.3">
      <c r="H437089" s="7"/>
    </row>
    <row r="437121" spans="8:8" x14ac:dyDescent="0.3">
      <c r="H437121" s="7"/>
    </row>
    <row r="437153" spans="8:8" x14ac:dyDescent="0.3">
      <c r="H437153" s="7"/>
    </row>
    <row r="437185" spans="8:8" x14ac:dyDescent="0.3">
      <c r="H437185" s="7"/>
    </row>
    <row r="437217" spans="8:8" x14ac:dyDescent="0.3">
      <c r="H437217" s="7"/>
    </row>
    <row r="437249" spans="8:8" x14ac:dyDescent="0.3">
      <c r="H437249" s="7"/>
    </row>
    <row r="437281" spans="8:8" x14ac:dyDescent="0.3">
      <c r="H437281" s="7"/>
    </row>
    <row r="437313" spans="8:8" x14ac:dyDescent="0.3">
      <c r="H437313" s="7"/>
    </row>
    <row r="437345" spans="8:8" x14ac:dyDescent="0.3">
      <c r="H437345" s="7"/>
    </row>
    <row r="437377" spans="8:8" x14ac:dyDescent="0.3">
      <c r="H437377" s="7"/>
    </row>
    <row r="437409" spans="8:8" x14ac:dyDescent="0.3">
      <c r="H437409" s="7"/>
    </row>
    <row r="437441" spans="8:8" x14ac:dyDescent="0.3">
      <c r="H437441" s="7"/>
    </row>
    <row r="437473" spans="8:8" x14ac:dyDescent="0.3">
      <c r="H437473" s="7"/>
    </row>
    <row r="437505" spans="8:8" x14ac:dyDescent="0.3">
      <c r="H437505" s="7"/>
    </row>
    <row r="437537" spans="8:8" x14ac:dyDescent="0.3">
      <c r="H437537" s="7"/>
    </row>
    <row r="437569" spans="8:8" x14ac:dyDescent="0.3">
      <c r="H437569" s="7"/>
    </row>
    <row r="437601" spans="8:8" x14ac:dyDescent="0.3">
      <c r="H437601" s="7"/>
    </row>
    <row r="437633" spans="8:8" x14ac:dyDescent="0.3">
      <c r="H437633" s="7"/>
    </row>
    <row r="437665" spans="8:8" x14ac:dyDescent="0.3">
      <c r="H437665" s="7"/>
    </row>
    <row r="437697" spans="8:8" x14ac:dyDescent="0.3">
      <c r="H437697" s="7"/>
    </row>
    <row r="437729" spans="8:8" x14ac:dyDescent="0.3">
      <c r="H437729" s="7"/>
    </row>
    <row r="437761" spans="8:8" x14ac:dyDescent="0.3">
      <c r="H437761" s="7"/>
    </row>
    <row r="437793" spans="8:8" x14ac:dyDescent="0.3">
      <c r="H437793" s="7"/>
    </row>
    <row r="437825" spans="8:8" x14ac:dyDescent="0.3">
      <c r="H437825" s="7"/>
    </row>
    <row r="437857" spans="8:8" x14ac:dyDescent="0.3">
      <c r="H437857" s="7"/>
    </row>
    <row r="437889" spans="8:8" x14ac:dyDescent="0.3">
      <c r="H437889" s="7"/>
    </row>
    <row r="437921" spans="8:8" x14ac:dyDescent="0.3">
      <c r="H437921" s="7"/>
    </row>
    <row r="437953" spans="8:8" x14ac:dyDescent="0.3">
      <c r="H437953" s="7"/>
    </row>
    <row r="437985" spans="8:8" x14ac:dyDescent="0.3">
      <c r="H437985" s="7"/>
    </row>
    <row r="438017" spans="8:8" x14ac:dyDescent="0.3">
      <c r="H438017" s="7"/>
    </row>
    <row r="438049" spans="8:8" x14ac:dyDescent="0.3">
      <c r="H438049" s="7"/>
    </row>
    <row r="438081" spans="8:8" x14ac:dyDescent="0.3">
      <c r="H438081" s="7"/>
    </row>
    <row r="438113" spans="8:8" x14ac:dyDescent="0.3">
      <c r="H438113" s="7"/>
    </row>
    <row r="438145" spans="8:8" x14ac:dyDescent="0.3">
      <c r="H438145" s="7"/>
    </row>
    <row r="438177" spans="8:8" x14ac:dyDescent="0.3">
      <c r="H438177" s="7"/>
    </row>
    <row r="438209" spans="8:8" x14ac:dyDescent="0.3">
      <c r="H438209" s="7"/>
    </row>
    <row r="438241" spans="8:8" x14ac:dyDescent="0.3">
      <c r="H438241" s="7"/>
    </row>
    <row r="438273" spans="8:8" x14ac:dyDescent="0.3">
      <c r="H438273" s="7"/>
    </row>
    <row r="438305" spans="8:8" x14ac:dyDescent="0.3">
      <c r="H438305" s="7"/>
    </row>
    <row r="438337" spans="8:8" x14ac:dyDescent="0.3">
      <c r="H438337" s="7"/>
    </row>
    <row r="438369" spans="8:8" x14ac:dyDescent="0.3">
      <c r="H438369" s="7"/>
    </row>
    <row r="438401" spans="8:8" x14ac:dyDescent="0.3">
      <c r="H438401" s="7"/>
    </row>
    <row r="438433" spans="8:8" x14ac:dyDescent="0.3">
      <c r="H438433" s="7"/>
    </row>
    <row r="438465" spans="8:8" x14ac:dyDescent="0.3">
      <c r="H438465" s="7"/>
    </row>
    <row r="438497" spans="8:8" x14ac:dyDescent="0.3">
      <c r="H438497" s="7"/>
    </row>
    <row r="438529" spans="8:8" x14ac:dyDescent="0.3">
      <c r="H438529" s="7"/>
    </row>
    <row r="438561" spans="8:8" x14ac:dyDescent="0.3">
      <c r="H438561" s="7"/>
    </row>
    <row r="438593" spans="8:8" x14ac:dyDescent="0.3">
      <c r="H438593" s="7"/>
    </row>
    <row r="438625" spans="8:8" x14ac:dyDescent="0.3">
      <c r="H438625" s="7"/>
    </row>
    <row r="438657" spans="8:8" x14ac:dyDescent="0.3">
      <c r="H438657" s="7"/>
    </row>
    <row r="438689" spans="8:8" x14ac:dyDescent="0.3">
      <c r="H438689" s="7"/>
    </row>
    <row r="438721" spans="8:8" x14ac:dyDescent="0.3">
      <c r="H438721" s="7"/>
    </row>
    <row r="438753" spans="8:8" x14ac:dyDescent="0.3">
      <c r="H438753" s="7"/>
    </row>
    <row r="438785" spans="8:8" x14ac:dyDescent="0.3">
      <c r="H438785" s="7"/>
    </row>
    <row r="438817" spans="8:8" x14ac:dyDescent="0.3">
      <c r="H438817" s="7"/>
    </row>
    <row r="438849" spans="8:8" x14ac:dyDescent="0.3">
      <c r="H438849" s="7"/>
    </row>
    <row r="438881" spans="8:8" x14ac:dyDescent="0.3">
      <c r="H438881" s="7"/>
    </row>
    <row r="438913" spans="8:8" x14ac:dyDescent="0.3">
      <c r="H438913" s="7"/>
    </row>
    <row r="438945" spans="8:8" x14ac:dyDescent="0.3">
      <c r="H438945" s="7"/>
    </row>
    <row r="438977" spans="8:8" x14ac:dyDescent="0.3">
      <c r="H438977" s="7"/>
    </row>
    <row r="439009" spans="8:8" x14ac:dyDescent="0.3">
      <c r="H439009" s="7"/>
    </row>
    <row r="439041" spans="8:8" x14ac:dyDescent="0.3">
      <c r="H439041" s="7"/>
    </row>
    <row r="439073" spans="8:8" x14ac:dyDescent="0.3">
      <c r="H439073" s="7"/>
    </row>
    <row r="439105" spans="8:8" x14ac:dyDescent="0.3">
      <c r="H439105" s="7"/>
    </row>
    <row r="439137" spans="8:8" x14ac:dyDescent="0.3">
      <c r="H439137" s="7"/>
    </row>
    <row r="439169" spans="8:8" x14ac:dyDescent="0.3">
      <c r="H439169" s="7"/>
    </row>
    <row r="439201" spans="8:8" x14ac:dyDescent="0.3">
      <c r="H439201" s="7"/>
    </row>
    <row r="439233" spans="8:8" x14ac:dyDescent="0.3">
      <c r="H439233" s="7"/>
    </row>
    <row r="439265" spans="8:8" x14ac:dyDescent="0.3">
      <c r="H439265" s="7"/>
    </row>
    <row r="439297" spans="8:8" x14ac:dyDescent="0.3">
      <c r="H439297" s="7"/>
    </row>
    <row r="439329" spans="8:8" x14ac:dyDescent="0.3">
      <c r="H439329" s="7"/>
    </row>
    <row r="439361" spans="8:8" x14ac:dyDescent="0.3">
      <c r="H439361" s="7"/>
    </row>
    <row r="439393" spans="8:8" x14ac:dyDescent="0.3">
      <c r="H439393" s="7"/>
    </row>
    <row r="439425" spans="8:8" x14ac:dyDescent="0.3">
      <c r="H439425" s="7"/>
    </row>
    <row r="439457" spans="8:8" x14ac:dyDescent="0.3">
      <c r="H439457" s="7"/>
    </row>
    <row r="439489" spans="8:8" x14ac:dyDescent="0.3">
      <c r="H439489" s="7"/>
    </row>
    <row r="439521" spans="8:8" x14ac:dyDescent="0.3">
      <c r="H439521" s="7"/>
    </row>
    <row r="439553" spans="8:8" x14ac:dyDescent="0.3">
      <c r="H439553" s="7"/>
    </row>
    <row r="439585" spans="8:8" x14ac:dyDescent="0.3">
      <c r="H439585" s="7"/>
    </row>
    <row r="439617" spans="8:8" x14ac:dyDescent="0.3">
      <c r="H439617" s="7"/>
    </row>
    <row r="439649" spans="8:8" x14ac:dyDescent="0.3">
      <c r="H439649" s="7"/>
    </row>
    <row r="439681" spans="8:8" x14ac:dyDescent="0.3">
      <c r="H439681" s="7"/>
    </row>
    <row r="439713" spans="8:8" x14ac:dyDescent="0.3">
      <c r="H439713" s="7"/>
    </row>
    <row r="439745" spans="8:8" x14ac:dyDescent="0.3">
      <c r="H439745" s="7"/>
    </row>
    <row r="439777" spans="8:8" x14ac:dyDescent="0.3">
      <c r="H439777" s="7"/>
    </row>
    <row r="439809" spans="8:8" x14ac:dyDescent="0.3">
      <c r="H439809" s="7"/>
    </row>
    <row r="439841" spans="8:8" x14ac:dyDescent="0.3">
      <c r="H439841" s="7"/>
    </row>
    <row r="439873" spans="8:8" x14ac:dyDescent="0.3">
      <c r="H439873" s="7"/>
    </row>
    <row r="439905" spans="8:8" x14ac:dyDescent="0.3">
      <c r="H439905" s="7"/>
    </row>
    <row r="439937" spans="8:8" x14ac:dyDescent="0.3">
      <c r="H439937" s="7"/>
    </row>
    <row r="439969" spans="8:8" x14ac:dyDescent="0.3">
      <c r="H439969" s="7"/>
    </row>
    <row r="440001" spans="8:8" x14ac:dyDescent="0.3">
      <c r="H440001" s="7"/>
    </row>
    <row r="440033" spans="8:8" x14ac:dyDescent="0.3">
      <c r="H440033" s="7"/>
    </row>
    <row r="440065" spans="8:8" x14ac:dyDescent="0.3">
      <c r="H440065" s="7"/>
    </row>
    <row r="440097" spans="8:8" x14ac:dyDescent="0.3">
      <c r="H440097" s="7"/>
    </row>
    <row r="440129" spans="8:8" x14ac:dyDescent="0.3">
      <c r="H440129" s="7"/>
    </row>
    <row r="440161" spans="8:8" x14ac:dyDescent="0.3">
      <c r="H440161" s="7"/>
    </row>
    <row r="440193" spans="8:8" x14ac:dyDescent="0.3">
      <c r="H440193" s="7"/>
    </row>
    <row r="440225" spans="8:8" x14ac:dyDescent="0.3">
      <c r="H440225" s="7"/>
    </row>
    <row r="440257" spans="8:8" x14ac:dyDescent="0.3">
      <c r="H440257" s="7"/>
    </row>
    <row r="440289" spans="8:8" x14ac:dyDescent="0.3">
      <c r="H440289" s="7"/>
    </row>
    <row r="440321" spans="8:8" x14ac:dyDescent="0.3">
      <c r="H440321" s="7"/>
    </row>
    <row r="440353" spans="8:8" x14ac:dyDescent="0.3">
      <c r="H440353" s="7"/>
    </row>
    <row r="440385" spans="8:8" x14ac:dyDescent="0.3">
      <c r="H440385" s="7"/>
    </row>
    <row r="440417" spans="8:8" x14ac:dyDescent="0.3">
      <c r="H440417" s="7"/>
    </row>
    <row r="440449" spans="8:8" x14ac:dyDescent="0.3">
      <c r="H440449" s="7"/>
    </row>
    <row r="440481" spans="8:8" x14ac:dyDescent="0.3">
      <c r="H440481" s="7"/>
    </row>
    <row r="440513" spans="8:8" x14ac:dyDescent="0.3">
      <c r="H440513" s="7"/>
    </row>
    <row r="440545" spans="8:8" x14ac:dyDescent="0.3">
      <c r="H440545" s="7"/>
    </row>
    <row r="440577" spans="8:8" x14ac:dyDescent="0.3">
      <c r="H440577" s="7"/>
    </row>
    <row r="440609" spans="8:8" x14ac:dyDescent="0.3">
      <c r="H440609" s="7"/>
    </row>
    <row r="440641" spans="8:8" x14ac:dyDescent="0.3">
      <c r="H440641" s="7"/>
    </row>
    <row r="440673" spans="8:8" x14ac:dyDescent="0.3">
      <c r="H440673" s="7"/>
    </row>
    <row r="440705" spans="8:8" x14ac:dyDescent="0.3">
      <c r="H440705" s="7"/>
    </row>
    <row r="440737" spans="8:8" x14ac:dyDescent="0.3">
      <c r="H440737" s="7"/>
    </row>
    <row r="440769" spans="8:8" x14ac:dyDescent="0.3">
      <c r="H440769" s="7"/>
    </row>
    <row r="440801" spans="8:8" x14ac:dyDescent="0.3">
      <c r="H440801" s="7"/>
    </row>
    <row r="440833" spans="8:8" x14ac:dyDescent="0.3">
      <c r="H440833" s="7"/>
    </row>
    <row r="440865" spans="8:8" x14ac:dyDescent="0.3">
      <c r="H440865" s="7"/>
    </row>
    <row r="440897" spans="8:8" x14ac:dyDescent="0.3">
      <c r="H440897" s="7"/>
    </row>
    <row r="440929" spans="8:8" x14ac:dyDescent="0.3">
      <c r="H440929" s="7"/>
    </row>
    <row r="440961" spans="8:8" x14ac:dyDescent="0.3">
      <c r="H440961" s="7"/>
    </row>
    <row r="440993" spans="8:8" x14ac:dyDescent="0.3">
      <c r="H440993" s="7"/>
    </row>
    <row r="441025" spans="8:8" x14ac:dyDescent="0.3">
      <c r="H441025" s="7"/>
    </row>
    <row r="441057" spans="8:8" x14ac:dyDescent="0.3">
      <c r="H441057" s="7"/>
    </row>
    <row r="441089" spans="8:8" x14ac:dyDescent="0.3">
      <c r="H441089" s="7"/>
    </row>
    <row r="441121" spans="8:8" x14ac:dyDescent="0.3">
      <c r="H441121" s="7"/>
    </row>
    <row r="441153" spans="8:8" x14ac:dyDescent="0.3">
      <c r="H441153" s="7"/>
    </row>
    <row r="441185" spans="8:8" x14ac:dyDescent="0.3">
      <c r="H441185" s="7"/>
    </row>
    <row r="441217" spans="8:8" x14ac:dyDescent="0.3">
      <c r="H441217" s="7"/>
    </row>
    <row r="441249" spans="8:8" x14ac:dyDescent="0.3">
      <c r="H441249" s="7"/>
    </row>
    <row r="441281" spans="8:8" x14ac:dyDescent="0.3">
      <c r="H441281" s="7"/>
    </row>
    <row r="441313" spans="8:8" x14ac:dyDescent="0.3">
      <c r="H441313" s="7"/>
    </row>
    <row r="441345" spans="8:8" x14ac:dyDescent="0.3">
      <c r="H441345" s="7"/>
    </row>
    <row r="441377" spans="8:8" x14ac:dyDescent="0.3">
      <c r="H441377" s="7"/>
    </row>
    <row r="441409" spans="8:8" x14ac:dyDescent="0.3">
      <c r="H441409" s="7"/>
    </row>
    <row r="441441" spans="8:8" x14ac:dyDescent="0.3">
      <c r="H441441" s="7"/>
    </row>
    <row r="441473" spans="8:8" x14ac:dyDescent="0.3">
      <c r="H441473" s="7"/>
    </row>
    <row r="441505" spans="8:8" x14ac:dyDescent="0.3">
      <c r="H441505" s="7"/>
    </row>
    <row r="441537" spans="8:8" x14ac:dyDescent="0.3">
      <c r="H441537" s="7"/>
    </row>
    <row r="441569" spans="8:8" x14ac:dyDescent="0.3">
      <c r="H441569" s="7"/>
    </row>
    <row r="441601" spans="8:8" x14ac:dyDescent="0.3">
      <c r="H441601" s="7"/>
    </row>
    <row r="441633" spans="8:8" x14ac:dyDescent="0.3">
      <c r="H441633" s="7"/>
    </row>
    <row r="441665" spans="8:8" x14ac:dyDescent="0.3">
      <c r="H441665" s="7"/>
    </row>
    <row r="441697" spans="8:8" x14ac:dyDescent="0.3">
      <c r="H441697" s="7"/>
    </row>
    <row r="441729" spans="8:8" x14ac:dyDescent="0.3">
      <c r="H441729" s="7"/>
    </row>
    <row r="441761" spans="8:8" x14ac:dyDescent="0.3">
      <c r="H441761" s="7"/>
    </row>
    <row r="441793" spans="8:8" x14ac:dyDescent="0.3">
      <c r="H441793" s="7"/>
    </row>
    <row r="441825" spans="8:8" x14ac:dyDescent="0.3">
      <c r="H441825" s="7"/>
    </row>
    <row r="441857" spans="8:8" x14ac:dyDescent="0.3">
      <c r="H441857" s="7"/>
    </row>
    <row r="441889" spans="8:8" x14ac:dyDescent="0.3">
      <c r="H441889" s="7"/>
    </row>
    <row r="441921" spans="8:8" x14ac:dyDescent="0.3">
      <c r="H441921" s="7"/>
    </row>
    <row r="441953" spans="8:8" x14ac:dyDescent="0.3">
      <c r="H441953" s="7"/>
    </row>
    <row r="441985" spans="8:8" x14ac:dyDescent="0.3">
      <c r="H441985" s="7"/>
    </row>
    <row r="442017" spans="8:8" x14ac:dyDescent="0.3">
      <c r="H442017" s="7"/>
    </row>
    <row r="442049" spans="8:8" x14ac:dyDescent="0.3">
      <c r="H442049" s="7"/>
    </row>
    <row r="442081" spans="8:8" x14ac:dyDescent="0.3">
      <c r="H442081" s="7"/>
    </row>
    <row r="442113" spans="8:8" x14ac:dyDescent="0.3">
      <c r="H442113" s="7"/>
    </row>
    <row r="442145" spans="8:8" x14ac:dyDescent="0.3">
      <c r="H442145" s="7"/>
    </row>
    <row r="442177" spans="8:8" x14ac:dyDescent="0.3">
      <c r="H442177" s="7"/>
    </row>
    <row r="442209" spans="8:8" x14ac:dyDescent="0.3">
      <c r="H442209" s="7"/>
    </row>
    <row r="442241" spans="8:8" x14ac:dyDescent="0.3">
      <c r="H442241" s="7"/>
    </row>
    <row r="442273" spans="8:8" x14ac:dyDescent="0.3">
      <c r="H442273" s="7"/>
    </row>
    <row r="442305" spans="8:8" x14ac:dyDescent="0.3">
      <c r="H442305" s="7"/>
    </row>
    <row r="442337" spans="8:8" x14ac:dyDescent="0.3">
      <c r="H442337" s="7"/>
    </row>
    <row r="442369" spans="8:8" x14ac:dyDescent="0.3">
      <c r="H442369" s="7"/>
    </row>
    <row r="442401" spans="8:8" x14ac:dyDescent="0.3">
      <c r="H442401" s="7"/>
    </row>
    <row r="442433" spans="8:8" x14ac:dyDescent="0.3">
      <c r="H442433" s="7"/>
    </row>
    <row r="442465" spans="8:8" x14ac:dyDescent="0.3">
      <c r="H442465" s="7"/>
    </row>
    <row r="442497" spans="8:8" x14ac:dyDescent="0.3">
      <c r="H442497" s="7"/>
    </row>
    <row r="442529" spans="8:8" x14ac:dyDescent="0.3">
      <c r="H442529" s="7"/>
    </row>
    <row r="442561" spans="8:8" x14ac:dyDescent="0.3">
      <c r="H442561" s="7"/>
    </row>
    <row r="442593" spans="8:8" x14ac:dyDescent="0.3">
      <c r="H442593" s="7"/>
    </row>
    <row r="442625" spans="8:8" x14ac:dyDescent="0.3">
      <c r="H442625" s="7"/>
    </row>
    <row r="442657" spans="8:8" x14ac:dyDescent="0.3">
      <c r="H442657" s="7"/>
    </row>
    <row r="442689" spans="8:8" x14ac:dyDescent="0.3">
      <c r="H442689" s="7"/>
    </row>
    <row r="442721" spans="8:8" x14ac:dyDescent="0.3">
      <c r="H442721" s="7"/>
    </row>
    <row r="442753" spans="8:8" x14ac:dyDescent="0.3">
      <c r="H442753" s="7"/>
    </row>
    <row r="442785" spans="8:8" x14ac:dyDescent="0.3">
      <c r="H442785" s="7"/>
    </row>
    <row r="442817" spans="8:8" x14ac:dyDescent="0.3">
      <c r="H442817" s="7"/>
    </row>
    <row r="442849" spans="8:8" x14ac:dyDescent="0.3">
      <c r="H442849" s="7"/>
    </row>
    <row r="442881" spans="8:8" x14ac:dyDescent="0.3">
      <c r="H442881" s="7"/>
    </row>
    <row r="442913" spans="8:8" x14ac:dyDescent="0.3">
      <c r="H442913" s="7"/>
    </row>
    <row r="442945" spans="8:8" x14ac:dyDescent="0.3">
      <c r="H442945" s="7"/>
    </row>
    <row r="442977" spans="8:8" x14ac:dyDescent="0.3">
      <c r="H442977" s="7"/>
    </row>
    <row r="443009" spans="8:8" x14ac:dyDescent="0.3">
      <c r="H443009" s="7"/>
    </row>
    <row r="443041" spans="8:8" x14ac:dyDescent="0.3">
      <c r="H443041" s="7"/>
    </row>
    <row r="443073" spans="8:8" x14ac:dyDescent="0.3">
      <c r="H443073" s="7"/>
    </row>
    <row r="443105" spans="8:8" x14ac:dyDescent="0.3">
      <c r="H443105" s="7"/>
    </row>
    <row r="443137" spans="8:8" x14ac:dyDescent="0.3">
      <c r="H443137" s="7"/>
    </row>
    <row r="443169" spans="8:8" x14ac:dyDescent="0.3">
      <c r="H443169" s="7"/>
    </row>
    <row r="443201" spans="8:8" x14ac:dyDescent="0.3">
      <c r="H443201" s="7"/>
    </row>
    <row r="443233" spans="8:8" x14ac:dyDescent="0.3">
      <c r="H443233" s="7"/>
    </row>
    <row r="443265" spans="8:8" x14ac:dyDescent="0.3">
      <c r="H443265" s="7"/>
    </row>
    <row r="443297" spans="8:8" x14ac:dyDescent="0.3">
      <c r="H443297" s="7"/>
    </row>
    <row r="443329" spans="8:8" x14ac:dyDescent="0.3">
      <c r="H443329" s="7"/>
    </row>
    <row r="443361" spans="8:8" x14ac:dyDescent="0.3">
      <c r="H443361" s="7"/>
    </row>
    <row r="443393" spans="8:8" x14ac:dyDescent="0.3">
      <c r="H443393" s="7"/>
    </row>
    <row r="443425" spans="8:8" x14ac:dyDescent="0.3">
      <c r="H443425" s="7"/>
    </row>
    <row r="443457" spans="8:8" x14ac:dyDescent="0.3">
      <c r="H443457" s="7"/>
    </row>
    <row r="443489" spans="8:8" x14ac:dyDescent="0.3">
      <c r="H443489" s="7"/>
    </row>
    <row r="443521" spans="8:8" x14ac:dyDescent="0.3">
      <c r="H443521" s="7"/>
    </row>
    <row r="443553" spans="8:8" x14ac:dyDescent="0.3">
      <c r="H443553" s="7"/>
    </row>
    <row r="443585" spans="8:8" x14ac:dyDescent="0.3">
      <c r="H443585" s="7"/>
    </row>
    <row r="443617" spans="8:8" x14ac:dyDescent="0.3">
      <c r="H443617" s="7"/>
    </row>
    <row r="443649" spans="8:8" x14ac:dyDescent="0.3">
      <c r="H443649" s="7"/>
    </row>
    <row r="443681" spans="8:8" x14ac:dyDescent="0.3">
      <c r="H443681" s="7"/>
    </row>
    <row r="443713" spans="8:8" x14ac:dyDescent="0.3">
      <c r="H443713" s="7"/>
    </row>
    <row r="443745" spans="8:8" x14ac:dyDescent="0.3">
      <c r="H443745" s="7"/>
    </row>
    <row r="443777" spans="8:8" x14ac:dyDescent="0.3">
      <c r="H443777" s="7"/>
    </row>
    <row r="443809" spans="8:8" x14ac:dyDescent="0.3">
      <c r="H443809" s="7"/>
    </row>
    <row r="443841" spans="8:8" x14ac:dyDescent="0.3">
      <c r="H443841" s="7"/>
    </row>
    <row r="443873" spans="8:8" x14ac:dyDescent="0.3">
      <c r="H443873" s="7"/>
    </row>
    <row r="443905" spans="8:8" x14ac:dyDescent="0.3">
      <c r="H443905" s="7"/>
    </row>
    <row r="443937" spans="8:8" x14ac:dyDescent="0.3">
      <c r="H443937" s="7"/>
    </row>
    <row r="443969" spans="8:8" x14ac:dyDescent="0.3">
      <c r="H443969" s="7"/>
    </row>
    <row r="444001" spans="8:8" x14ac:dyDescent="0.3">
      <c r="H444001" s="7"/>
    </row>
    <row r="444033" spans="8:8" x14ac:dyDescent="0.3">
      <c r="H444033" s="7"/>
    </row>
    <row r="444065" spans="8:8" x14ac:dyDescent="0.3">
      <c r="H444065" s="7"/>
    </row>
    <row r="444097" spans="8:8" x14ac:dyDescent="0.3">
      <c r="H444097" s="7"/>
    </row>
    <row r="444129" spans="8:8" x14ac:dyDescent="0.3">
      <c r="H444129" s="7"/>
    </row>
    <row r="444161" spans="8:8" x14ac:dyDescent="0.3">
      <c r="H444161" s="7"/>
    </row>
    <row r="444193" spans="8:8" x14ac:dyDescent="0.3">
      <c r="H444193" s="7"/>
    </row>
    <row r="444225" spans="8:8" x14ac:dyDescent="0.3">
      <c r="H444225" s="7"/>
    </row>
    <row r="444257" spans="8:8" x14ac:dyDescent="0.3">
      <c r="H444257" s="7"/>
    </row>
    <row r="444289" spans="8:8" x14ac:dyDescent="0.3">
      <c r="H444289" s="7"/>
    </row>
    <row r="444321" spans="8:8" x14ac:dyDescent="0.3">
      <c r="H444321" s="7"/>
    </row>
    <row r="444353" spans="8:8" x14ac:dyDescent="0.3">
      <c r="H444353" s="7"/>
    </row>
    <row r="444385" spans="8:8" x14ac:dyDescent="0.3">
      <c r="H444385" s="7"/>
    </row>
    <row r="444417" spans="8:8" x14ac:dyDescent="0.3">
      <c r="H444417" s="7"/>
    </row>
    <row r="444449" spans="8:8" x14ac:dyDescent="0.3">
      <c r="H444449" s="7"/>
    </row>
    <row r="444481" spans="8:8" x14ac:dyDescent="0.3">
      <c r="H444481" s="7"/>
    </row>
    <row r="444513" spans="8:8" x14ac:dyDescent="0.3">
      <c r="H444513" s="7"/>
    </row>
    <row r="444545" spans="8:8" x14ac:dyDescent="0.3">
      <c r="H444545" s="7"/>
    </row>
    <row r="444577" spans="8:8" x14ac:dyDescent="0.3">
      <c r="H444577" s="7"/>
    </row>
    <row r="444609" spans="8:8" x14ac:dyDescent="0.3">
      <c r="H444609" s="7"/>
    </row>
    <row r="444641" spans="8:8" x14ac:dyDescent="0.3">
      <c r="H444641" s="7"/>
    </row>
    <row r="444673" spans="8:8" x14ac:dyDescent="0.3">
      <c r="H444673" s="7"/>
    </row>
    <row r="444705" spans="8:8" x14ac:dyDescent="0.3">
      <c r="H444705" s="7"/>
    </row>
    <row r="444737" spans="8:8" x14ac:dyDescent="0.3">
      <c r="H444737" s="7"/>
    </row>
    <row r="444769" spans="8:8" x14ac:dyDescent="0.3">
      <c r="H444769" s="7"/>
    </row>
    <row r="444801" spans="8:8" x14ac:dyDescent="0.3">
      <c r="H444801" s="7"/>
    </row>
    <row r="444833" spans="8:8" x14ac:dyDescent="0.3">
      <c r="H444833" s="7"/>
    </row>
    <row r="444865" spans="8:8" x14ac:dyDescent="0.3">
      <c r="H444865" s="7"/>
    </row>
    <row r="444897" spans="8:8" x14ac:dyDescent="0.3">
      <c r="H444897" s="7"/>
    </row>
    <row r="444929" spans="8:8" x14ac:dyDescent="0.3">
      <c r="H444929" s="7"/>
    </row>
    <row r="444961" spans="8:8" x14ac:dyDescent="0.3">
      <c r="H444961" s="7"/>
    </row>
    <row r="444993" spans="8:8" x14ac:dyDescent="0.3">
      <c r="H444993" s="7"/>
    </row>
    <row r="445025" spans="8:8" x14ac:dyDescent="0.3">
      <c r="H445025" s="7"/>
    </row>
    <row r="445057" spans="8:8" x14ac:dyDescent="0.3">
      <c r="H445057" s="7"/>
    </row>
    <row r="445089" spans="8:8" x14ac:dyDescent="0.3">
      <c r="H445089" s="7"/>
    </row>
    <row r="445121" spans="8:8" x14ac:dyDescent="0.3">
      <c r="H445121" s="7"/>
    </row>
    <row r="445153" spans="8:8" x14ac:dyDescent="0.3">
      <c r="H445153" s="7"/>
    </row>
    <row r="445185" spans="8:8" x14ac:dyDescent="0.3">
      <c r="H445185" s="7"/>
    </row>
    <row r="445217" spans="8:8" x14ac:dyDescent="0.3">
      <c r="H445217" s="7"/>
    </row>
    <row r="445249" spans="8:8" x14ac:dyDescent="0.3">
      <c r="H445249" s="7"/>
    </row>
    <row r="445281" spans="8:8" x14ac:dyDescent="0.3">
      <c r="H445281" s="7"/>
    </row>
    <row r="445313" spans="8:8" x14ac:dyDescent="0.3">
      <c r="H445313" s="7"/>
    </row>
    <row r="445345" spans="8:8" x14ac:dyDescent="0.3">
      <c r="H445345" s="7"/>
    </row>
    <row r="445377" spans="8:8" x14ac:dyDescent="0.3">
      <c r="H445377" s="7"/>
    </row>
    <row r="445409" spans="8:8" x14ac:dyDescent="0.3">
      <c r="H445409" s="7"/>
    </row>
    <row r="445441" spans="8:8" x14ac:dyDescent="0.3">
      <c r="H445441" s="7"/>
    </row>
    <row r="445473" spans="8:8" x14ac:dyDescent="0.3">
      <c r="H445473" s="7"/>
    </row>
    <row r="445505" spans="8:8" x14ac:dyDescent="0.3">
      <c r="H445505" s="7"/>
    </row>
    <row r="445537" spans="8:8" x14ac:dyDescent="0.3">
      <c r="H445537" s="7"/>
    </row>
    <row r="445569" spans="8:8" x14ac:dyDescent="0.3">
      <c r="H445569" s="7"/>
    </row>
    <row r="445601" spans="8:8" x14ac:dyDescent="0.3">
      <c r="H445601" s="7"/>
    </row>
    <row r="445633" spans="8:8" x14ac:dyDescent="0.3">
      <c r="H445633" s="7"/>
    </row>
    <row r="445665" spans="8:8" x14ac:dyDescent="0.3">
      <c r="H445665" s="7"/>
    </row>
    <row r="445697" spans="8:8" x14ac:dyDescent="0.3">
      <c r="H445697" s="7"/>
    </row>
    <row r="445729" spans="8:8" x14ac:dyDescent="0.3">
      <c r="H445729" s="7"/>
    </row>
    <row r="445761" spans="8:8" x14ac:dyDescent="0.3">
      <c r="H445761" s="7"/>
    </row>
    <row r="445793" spans="8:8" x14ac:dyDescent="0.3">
      <c r="H445793" s="7"/>
    </row>
    <row r="445825" spans="8:8" x14ac:dyDescent="0.3">
      <c r="H445825" s="7"/>
    </row>
    <row r="445857" spans="8:8" x14ac:dyDescent="0.3">
      <c r="H445857" s="7"/>
    </row>
    <row r="445889" spans="8:8" x14ac:dyDescent="0.3">
      <c r="H445889" s="7"/>
    </row>
    <row r="445921" spans="8:8" x14ac:dyDescent="0.3">
      <c r="H445921" s="7"/>
    </row>
    <row r="445953" spans="8:8" x14ac:dyDescent="0.3">
      <c r="H445953" s="7"/>
    </row>
    <row r="445985" spans="8:8" x14ac:dyDescent="0.3">
      <c r="H445985" s="7"/>
    </row>
    <row r="446017" spans="8:8" x14ac:dyDescent="0.3">
      <c r="H446017" s="7"/>
    </row>
    <row r="446049" spans="8:8" x14ac:dyDescent="0.3">
      <c r="H446049" s="7"/>
    </row>
    <row r="446081" spans="8:8" x14ac:dyDescent="0.3">
      <c r="H446081" s="7"/>
    </row>
    <row r="446113" spans="8:8" x14ac:dyDescent="0.3">
      <c r="H446113" s="7"/>
    </row>
    <row r="446145" spans="8:8" x14ac:dyDescent="0.3">
      <c r="H446145" s="7"/>
    </row>
    <row r="446177" spans="8:8" x14ac:dyDescent="0.3">
      <c r="H446177" s="7"/>
    </row>
    <row r="446209" spans="8:8" x14ac:dyDescent="0.3">
      <c r="H446209" s="7"/>
    </row>
    <row r="446241" spans="8:8" x14ac:dyDescent="0.3">
      <c r="H446241" s="7"/>
    </row>
    <row r="446273" spans="8:8" x14ac:dyDescent="0.3">
      <c r="H446273" s="7"/>
    </row>
    <row r="446305" spans="8:8" x14ac:dyDescent="0.3">
      <c r="H446305" s="7"/>
    </row>
    <row r="446337" spans="8:8" x14ac:dyDescent="0.3">
      <c r="H446337" s="7"/>
    </row>
    <row r="446369" spans="8:8" x14ac:dyDescent="0.3">
      <c r="H446369" s="7"/>
    </row>
    <row r="446401" spans="8:8" x14ac:dyDescent="0.3">
      <c r="H446401" s="7"/>
    </row>
    <row r="446433" spans="8:8" x14ac:dyDescent="0.3">
      <c r="H446433" s="7"/>
    </row>
    <row r="446465" spans="8:8" x14ac:dyDescent="0.3">
      <c r="H446465" s="7"/>
    </row>
    <row r="446497" spans="8:8" x14ac:dyDescent="0.3">
      <c r="H446497" s="7"/>
    </row>
    <row r="446529" spans="8:8" x14ac:dyDescent="0.3">
      <c r="H446529" s="7"/>
    </row>
    <row r="446561" spans="8:8" x14ac:dyDescent="0.3">
      <c r="H446561" s="7"/>
    </row>
    <row r="446593" spans="8:8" x14ac:dyDescent="0.3">
      <c r="H446593" s="7"/>
    </row>
    <row r="446625" spans="8:8" x14ac:dyDescent="0.3">
      <c r="H446625" s="7"/>
    </row>
    <row r="446657" spans="8:8" x14ac:dyDescent="0.3">
      <c r="H446657" s="7"/>
    </row>
    <row r="446689" spans="8:8" x14ac:dyDescent="0.3">
      <c r="H446689" s="7"/>
    </row>
    <row r="446721" spans="8:8" x14ac:dyDescent="0.3">
      <c r="H446721" s="7"/>
    </row>
    <row r="446753" spans="8:8" x14ac:dyDescent="0.3">
      <c r="H446753" s="7"/>
    </row>
    <row r="446785" spans="8:8" x14ac:dyDescent="0.3">
      <c r="H446785" s="7"/>
    </row>
    <row r="446817" spans="8:8" x14ac:dyDescent="0.3">
      <c r="H446817" s="7"/>
    </row>
    <row r="446849" spans="8:8" x14ac:dyDescent="0.3">
      <c r="H446849" s="7"/>
    </row>
    <row r="446881" spans="8:8" x14ac:dyDescent="0.3">
      <c r="H446881" s="7"/>
    </row>
    <row r="446913" spans="8:8" x14ac:dyDescent="0.3">
      <c r="H446913" s="7"/>
    </row>
    <row r="446945" spans="8:8" x14ac:dyDescent="0.3">
      <c r="H446945" s="7"/>
    </row>
    <row r="446977" spans="8:8" x14ac:dyDescent="0.3">
      <c r="H446977" s="7"/>
    </row>
    <row r="447009" spans="8:8" x14ac:dyDescent="0.3">
      <c r="H447009" s="7"/>
    </row>
    <row r="447041" spans="8:8" x14ac:dyDescent="0.3">
      <c r="H447041" s="7"/>
    </row>
    <row r="447073" spans="8:8" x14ac:dyDescent="0.3">
      <c r="H447073" s="7"/>
    </row>
    <row r="447105" spans="8:8" x14ac:dyDescent="0.3">
      <c r="H447105" s="7"/>
    </row>
    <row r="447137" spans="8:8" x14ac:dyDescent="0.3">
      <c r="H447137" s="7"/>
    </row>
    <row r="447169" spans="8:8" x14ac:dyDescent="0.3">
      <c r="H447169" s="7"/>
    </row>
    <row r="447201" spans="8:8" x14ac:dyDescent="0.3">
      <c r="H447201" s="7"/>
    </row>
    <row r="447233" spans="8:8" x14ac:dyDescent="0.3">
      <c r="H447233" s="7"/>
    </row>
    <row r="447265" spans="8:8" x14ac:dyDescent="0.3">
      <c r="H447265" s="7"/>
    </row>
    <row r="447297" spans="8:8" x14ac:dyDescent="0.3">
      <c r="H447297" s="7"/>
    </row>
    <row r="447329" spans="8:8" x14ac:dyDescent="0.3">
      <c r="H447329" s="7"/>
    </row>
    <row r="447361" spans="8:8" x14ac:dyDescent="0.3">
      <c r="H447361" s="7"/>
    </row>
    <row r="447393" spans="8:8" x14ac:dyDescent="0.3">
      <c r="H447393" s="7"/>
    </row>
    <row r="447425" spans="8:8" x14ac:dyDescent="0.3">
      <c r="H447425" s="7"/>
    </row>
    <row r="447457" spans="8:8" x14ac:dyDescent="0.3">
      <c r="H447457" s="7"/>
    </row>
    <row r="447489" spans="8:8" x14ac:dyDescent="0.3">
      <c r="H447489" s="7"/>
    </row>
    <row r="447521" spans="8:8" x14ac:dyDescent="0.3">
      <c r="H447521" s="7"/>
    </row>
    <row r="447553" spans="8:8" x14ac:dyDescent="0.3">
      <c r="H447553" s="7"/>
    </row>
    <row r="447585" spans="8:8" x14ac:dyDescent="0.3">
      <c r="H447585" s="7"/>
    </row>
    <row r="447617" spans="8:8" x14ac:dyDescent="0.3">
      <c r="H447617" s="7"/>
    </row>
    <row r="447649" spans="8:8" x14ac:dyDescent="0.3">
      <c r="H447649" s="7"/>
    </row>
    <row r="447681" spans="8:8" x14ac:dyDescent="0.3">
      <c r="H447681" s="7"/>
    </row>
    <row r="447713" spans="8:8" x14ac:dyDescent="0.3">
      <c r="H447713" s="7"/>
    </row>
    <row r="447745" spans="8:8" x14ac:dyDescent="0.3">
      <c r="H447745" s="7"/>
    </row>
    <row r="447777" spans="8:8" x14ac:dyDescent="0.3">
      <c r="H447777" s="7"/>
    </row>
    <row r="447809" spans="8:8" x14ac:dyDescent="0.3">
      <c r="H447809" s="7"/>
    </row>
    <row r="447841" spans="8:8" x14ac:dyDescent="0.3">
      <c r="H447841" s="7"/>
    </row>
    <row r="447873" spans="8:8" x14ac:dyDescent="0.3">
      <c r="H447873" s="7"/>
    </row>
    <row r="447905" spans="8:8" x14ac:dyDescent="0.3">
      <c r="H447905" s="7"/>
    </row>
    <row r="447937" spans="8:8" x14ac:dyDescent="0.3">
      <c r="H447937" s="7"/>
    </row>
    <row r="447969" spans="8:8" x14ac:dyDescent="0.3">
      <c r="H447969" s="7"/>
    </row>
    <row r="448001" spans="8:8" x14ac:dyDescent="0.3">
      <c r="H448001" s="7"/>
    </row>
    <row r="448033" spans="8:8" x14ac:dyDescent="0.3">
      <c r="H448033" s="7"/>
    </row>
    <row r="448065" spans="8:8" x14ac:dyDescent="0.3">
      <c r="H448065" s="7"/>
    </row>
    <row r="448097" spans="8:8" x14ac:dyDescent="0.3">
      <c r="H448097" s="7"/>
    </row>
    <row r="448129" spans="8:8" x14ac:dyDescent="0.3">
      <c r="H448129" s="7"/>
    </row>
    <row r="448161" spans="8:8" x14ac:dyDescent="0.3">
      <c r="H448161" s="7"/>
    </row>
    <row r="448193" spans="8:8" x14ac:dyDescent="0.3">
      <c r="H448193" s="7"/>
    </row>
    <row r="448225" spans="8:8" x14ac:dyDescent="0.3">
      <c r="H448225" s="7"/>
    </row>
    <row r="448257" spans="8:8" x14ac:dyDescent="0.3">
      <c r="H448257" s="7"/>
    </row>
    <row r="448289" spans="8:8" x14ac:dyDescent="0.3">
      <c r="H448289" s="7"/>
    </row>
    <row r="448321" spans="8:8" x14ac:dyDescent="0.3">
      <c r="H448321" s="7"/>
    </row>
    <row r="448353" spans="8:8" x14ac:dyDescent="0.3">
      <c r="H448353" s="7"/>
    </row>
    <row r="448385" spans="8:8" x14ac:dyDescent="0.3">
      <c r="H448385" s="7"/>
    </row>
    <row r="448417" spans="8:8" x14ac:dyDescent="0.3">
      <c r="H448417" s="7"/>
    </row>
    <row r="448449" spans="8:8" x14ac:dyDescent="0.3">
      <c r="H448449" s="7"/>
    </row>
    <row r="448481" spans="8:8" x14ac:dyDescent="0.3">
      <c r="H448481" s="7"/>
    </row>
    <row r="448513" spans="8:8" x14ac:dyDescent="0.3">
      <c r="H448513" s="7"/>
    </row>
    <row r="448545" spans="8:8" x14ac:dyDescent="0.3">
      <c r="H448545" s="7"/>
    </row>
    <row r="448577" spans="8:8" x14ac:dyDescent="0.3">
      <c r="H448577" s="7"/>
    </row>
    <row r="448609" spans="8:8" x14ac:dyDescent="0.3">
      <c r="H448609" s="7"/>
    </row>
    <row r="448641" spans="8:8" x14ac:dyDescent="0.3">
      <c r="H448641" s="7"/>
    </row>
    <row r="448673" spans="8:8" x14ac:dyDescent="0.3">
      <c r="H448673" s="7"/>
    </row>
    <row r="448705" spans="8:8" x14ac:dyDescent="0.3">
      <c r="H448705" s="7"/>
    </row>
    <row r="448737" spans="8:8" x14ac:dyDescent="0.3">
      <c r="H448737" s="7"/>
    </row>
    <row r="448769" spans="8:8" x14ac:dyDescent="0.3">
      <c r="H448769" s="7"/>
    </row>
    <row r="448801" spans="8:8" x14ac:dyDescent="0.3">
      <c r="H448801" s="7"/>
    </row>
    <row r="448833" spans="8:8" x14ac:dyDescent="0.3">
      <c r="H448833" s="7"/>
    </row>
    <row r="448865" spans="8:8" x14ac:dyDescent="0.3">
      <c r="H448865" s="7"/>
    </row>
    <row r="448897" spans="8:8" x14ac:dyDescent="0.3">
      <c r="H448897" s="7"/>
    </row>
    <row r="448929" spans="8:8" x14ac:dyDescent="0.3">
      <c r="H448929" s="7"/>
    </row>
    <row r="448961" spans="8:8" x14ac:dyDescent="0.3">
      <c r="H448961" s="7"/>
    </row>
    <row r="448993" spans="8:8" x14ac:dyDescent="0.3">
      <c r="H448993" s="7"/>
    </row>
    <row r="449025" spans="8:8" x14ac:dyDescent="0.3">
      <c r="H449025" s="7"/>
    </row>
    <row r="449057" spans="8:8" x14ac:dyDescent="0.3">
      <c r="H449057" s="7"/>
    </row>
    <row r="449089" spans="8:8" x14ac:dyDescent="0.3">
      <c r="H449089" s="7"/>
    </row>
    <row r="449121" spans="8:8" x14ac:dyDescent="0.3">
      <c r="H449121" s="7"/>
    </row>
    <row r="449153" spans="8:8" x14ac:dyDescent="0.3">
      <c r="H449153" s="7"/>
    </row>
    <row r="449185" spans="8:8" x14ac:dyDescent="0.3">
      <c r="H449185" s="7"/>
    </row>
    <row r="449217" spans="8:8" x14ac:dyDescent="0.3">
      <c r="H449217" s="7"/>
    </row>
    <row r="449249" spans="8:8" x14ac:dyDescent="0.3">
      <c r="H449249" s="7"/>
    </row>
    <row r="449281" spans="8:8" x14ac:dyDescent="0.3">
      <c r="H449281" s="7"/>
    </row>
    <row r="449313" spans="8:8" x14ac:dyDescent="0.3">
      <c r="H449313" s="7"/>
    </row>
    <row r="449345" spans="8:8" x14ac:dyDescent="0.3">
      <c r="H449345" s="7"/>
    </row>
    <row r="449377" spans="8:8" x14ac:dyDescent="0.3">
      <c r="H449377" s="7"/>
    </row>
    <row r="449409" spans="8:8" x14ac:dyDescent="0.3">
      <c r="H449409" s="7"/>
    </row>
    <row r="449441" spans="8:8" x14ac:dyDescent="0.3">
      <c r="H449441" s="7"/>
    </row>
    <row r="449473" spans="8:8" x14ac:dyDescent="0.3">
      <c r="H449473" s="7"/>
    </row>
    <row r="449505" spans="8:8" x14ac:dyDescent="0.3">
      <c r="H449505" s="7"/>
    </row>
    <row r="449537" spans="8:8" x14ac:dyDescent="0.3">
      <c r="H449537" s="7"/>
    </row>
    <row r="449569" spans="8:8" x14ac:dyDescent="0.3">
      <c r="H449569" s="7"/>
    </row>
    <row r="449601" spans="8:8" x14ac:dyDescent="0.3">
      <c r="H449601" s="7"/>
    </row>
    <row r="449633" spans="8:8" x14ac:dyDescent="0.3">
      <c r="H449633" s="7"/>
    </row>
    <row r="449665" spans="8:8" x14ac:dyDescent="0.3">
      <c r="H449665" s="7"/>
    </row>
    <row r="449697" spans="8:8" x14ac:dyDescent="0.3">
      <c r="H449697" s="7"/>
    </row>
    <row r="449729" spans="8:8" x14ac:dyDescent="0.3">
      <c r="H449729" s="7"/>
    </row>
    <row r="449761" spans="8:8" x14ac:dyDescent="0.3">
      <c r="H449761" s="7"/>
    </row>
    <row r="449793" spans="8:8" x14ac:dyDescent="0.3">
      <c r="H449793" s="7"/>
    </row>
    <row r="449825" spans="8:8" x14ac:dyDescent="0.3">
      <c r="H449825" s="7"/>
    </row>
    <row r="449857" spans="8:8" x14ac:dyDescent="0.3">
      <c r="H449857" s="7"/>
    </row>
    <row r="449889" spans="8:8" x14ac:dyDescent="0.3">
      <c r="H449889" s="7"/>
    </row>
    <row r="449921" spans="8:8" x14ac:dyDescent="0.3">
      <c r="H449921" s="7"/>
    </row>
    <row r="449953" spans="8:8" x14ac:dyDescent="0.3">
      <c r="H449953" s="7"/>
    </row>
    <row r="449985" spans="8:8" x14ac:dyDescent="0.3">
      <c r="H449985" s="7"/>
    </row>
    <row r="450017" spans="8:8" x14ac:dyDescent="0.3">
      <c r="H450017" s="7"/>
    </row>
    <row r="450049" spans="8:8" x14ac:dyDescent="0.3">
      <c r="H450049" s="7"/>
    </row>
    <row r="450081" spans="8:8" x14ac:dyDescent="0.3">
      <c r="H450081" s="7"/>
    </row>
    <row r="450113" spans="8:8" x14ac:dyDescent="0.3">
      <c r="H450113" s="7"/>
    </row>
    <row r="450145" spans="8:8" x14ac:dyDescent="0.3">
      <c r="H450145" s="7"/>
    </row>
    <row r="450177" spans="8:8" x14ac:dyDescent="0.3">
      <c r="H450177" s="7"/>
    </row>
    <row r="450209" spans="8:8" x14ac:dyDescent="0.3">
      <c r="H450209" s="7"/>
    </row>
    <row r="450241" spans="8:8" x14ac:dyDescent="0.3">
      <c r="H450241" s="7"/>
    </row>
    <row r="450273" spans="8:8" x14ac:dyDescent="0.3">
      <c r="H450273" s="7"/>
    </row>
    <row r="450305" spans="8:8" x14ac:dyDescent="0.3">
      <c r="H450305" s="7"/>
    </row>
    <row r="450337" spans="8:8" x14ac:dyDescent="0.3">
      <c r="H450337" s="7"/>
    </row>
    <row r="450369" spans="8:8" x14ac:dyDescent="0.3">
      <c r="H450369" s="7"/>
    </row>
    <row r="450401" spans="8:8" x14ac:dyDescent="0.3">
      <c r="H450401" s="7"/>
    </row>
    <row r="450433" spans="8:8" x14ac:dyDescent="0.3">
      <c r="H450433" s="7"/>
    </row>
    <row r="450465" spans="8:8" x14ac:dyDescent="0.3">
      <c r="H450465" s="7"/>
    </row>
    <row r="450497" spans="8:8" x14ac:dyDescent="0.3">
      <c r="H450497" s="7"/>
    </row>
    <row r="450529" spans="8:8" x14ac:dyDescent="0.3">
      <c r="H450529" s="7"/>
    </row>
    <row r="450561" spans="8:8" x14ac:dyDescent="0.3">
      <c r="H450561" s="7"/>
    </row>
    <row r="450593" spans="8:8" x14ac:dyDescent="0.3">
      <c r="H450593" s="7"/>
    </row>
    <row r="450625" spans="8:8" x14ac:dyDescent="0.3">
      <c r="H450625" s="7"/>
    </row>
    <row r="450657" spans="8:8" x14ac:dyDescent="0.3">
      <c r="H450657" s="7"/>
    </row>
    <row r="450689" spans="8:8" x14ac:dyDescent="0.3">
      <c r="H450689" s="7"/>
    </row>
    <row r="450721" spans="8:8" x14ac:dyDescent="0.3">
      <c r="H450721" s="7"/>
    </row>
    <row r="450753" spans="8:8" x14ac:dyDescent="0.3">
      <c r="H450753" s="7"/>
    </row>
    <row r="450785" spans="8:8" x14ac:dyDescent="0.3">
      <c r="H450785" s="7"/>
    </row>
    <row r="450817" spans="8:8" x14ac:dyDescent="0.3">
      <c r="H450817" s="7"/>
    </row>
    <row r="450849" spans="8:8" x14ac:dyDescent="0.3">
      <c r="H450849" s="7"/>
    </row>
    <row r="450881" spans="8:8" x14ac:dyDescent="0.3">
      <c r="H450881" s="7"/>
    </row>
    <row r="450913" spans="8:8" x14ac:dyDescent="0.3">
      <c r="H450913" s="7"/>
    </row>
    <row r="450945" spans="8:8" x14ac:dyDescent="0.3">
      <c r="H450945" s="7"/>
    </row>
    <row r="450977" spans="8:8" x14ac:dyDescent="0.3">
      <c r="H450977" s="7"/>
    </row>
    <row r="451009" spans="8:8" x14ac:dyDescent="0.3">
      <c r="H451009" s="7"/>
    </row>
    <row r="451041" spans="8:8" x14ac:dyDescent="0.3">
      <c r="H451041" s="7"/>
    </row>
    <row r="451073" spans="8:8" x14ac:dyDescent="0.3">
      <c r="H451073" s="7"/>
    </row>
    <row r="451105" spans="8:8" x14ac:dyDescent="0.3">
      <c r="H451105" s="7"/>
    </row>
    <row r="451137" spans="8:8" x14ac:dyDescent="0.3">
      <c r="H451137" s="7"/>
    </row>
    <row r="451169" spans="8:8" x14ac:dyDescent="0.3">
      <c r="H451169" s="7"/>
    </row>
    <row r="451201" spans="8:8" x14ac:dyDescent="0.3">
      <c r="H451201" s="7"/>
    </row>
    <row r="451233" spans="8:8" x14ac:dyDescent="0.3">
      <c r="H451233" s="7"/>
    </row>
    <row r="451265" spans="8:8" x14ac:dyDescent="0.3">
      <c r="H451265" s="7"/>
    </row>
    <row r="451297" spans="8:8" x14ac:dyDescent="0.3">
      <c r="H451297" s="7"/>
    </row>
    <row r="451329" spans="8:8" x14ac:dyDescent="0.3">
      <c r="H451329" s="7"/>
    </row>
    <row r="451361" spans="8:8" x14ac:dyDescent="0.3">
      <c r="H451361" s="7"/>
    </row>
    <row r="451393" spans="8:8" x14ac:dyDescent="0.3">
      <c r="H451393" s="7"/>
    </row>
    <row r="451425" spans="8:8" x14ac:dyDescent="0.3">
      <c r="H451425" s="7"/>
    </row>
    <row r="451457" spans="8:8" x14ac:dyDescent="0.3">
      <c r="H451457" s="7"/>
    </row>
    <row r="451489" spans="8:8" x14ac:dyDescent="0.3">
      <c r="H451489" s="7"/>
    </row>
    <row r="451521" spans="8:8" x14ac:dyDescent="0.3">
      <c r="H451521" s="7"/>
    </row>
    <row r="451553" spans="8:8" x14ac:dyDescent="0.3">
      <c r="H451553" s="7"/>
    </row>
    <row r="451585" spans="8:8" x14ac:dyDescent="0.3">
      <c r="H451585" s="7"/>
    </row>
    <row r="451617" spans="8:8" x14ac:dyDescent="0.3">
      <c r="H451617" s="7"/>
    </row>
    <row r="451649" spans="8:8" x14ac:dyDescent="0.3">
      <c r="H451649" s="7"/>
    </row>
    <row r="451681" spans="8:8" x14ac:dyDescent="0.3">
      <c r="H451681" s="7"/>
    </row>
    <row r="451713" spans="8:8" x14ac:dyDescent="0.3">
      <c r="H451713" s="7"/>
    </row>
    <row r="451745" spans="8:8" x14ac:dyDescent="0.3">
      <c r="H451745" s="7"/>
    </row>
    <row r="451777" spans="8:8" x14ac:dyDescent="0.3">
      <c r="H451777" s="7"/>
    </row>
    <row r="451809" spans="8:8" x14ac:dyDescent="0.3">
      <c r="H451809" s="7"/>
    </row>
    <row r="451841" spans="8:8" x14ac:dyDescent="0.3">
      <c r="H451841" s="7"/>
    </row>
    <row r="451873" spans="8:8" x14ac:dyDescent="0.3">
      <c r="H451873" s="7"/>
    </row>
    <row r="451905" spans="8:8" x14ac:dyDescent="0.3">
      <c r="H451905" s="7"/>
    </row>
    <row r="451937" spans="8:8" x14ac:dyDescent="0.3">
      <c r="H451937" s="7"/>
    </row>
    <row r="451969" spans="8:8" x14ac:dyDescent="0.3">
      <c r="H451969" s="7"/>
    </row>
    <row r="452001" spans="8:8" x14ac:dyDescent="0.3">
      <c r="H452001" s="7"/>
    </row>
    <row r="452033" spans="8:8" x14ac:dyDescent="0.3">
      <c r="H452033" s="7"/>
    </row>
    <row r="452065" spans="8:8" x14ac:dyDescent="0.3">
      <c r="H452065" s="7"/>
    </row>
    <row r="452097" spans="8:8" x14ac:dyDescent="0.3">
      <c r="H452097" s="7"/>
    </row>
    <row r="452129" spans="8:8" x14ac:dyDescent="0.3">
      <c r="H452129" s="7"/>
    </row>
    <row r="452161" spans="8:8" x14ac:dyDescent="0.3">
      <c r="H452161" s="7"/>
    </row>
    <row r="452193" spans="8:8" x14ac:dyDescent="0.3">
      <c r="H452193" s="7"/>
    </row>
    <row r="452225" spans="8:8" x14ac:dyDescent="0.3">
      <c r="H452225" s="7"/>
    </row>
    <row r="452257" spans="8:8" x14ac:dyDescent="0.3">
      <c r="H452257" s="7"/>
    </row>
    <row r="452289" spans="8:8" x14ac:dyDescent="0.3">
      <c r="H452289" s="7"/>
    </row>
    <row r="452321" spans="8:8" x14ac:dyDescent="0.3">
      <c r="H452321" s="7"/>
    </row>
    <row r="452353" spans="8:8" x14ac:dyDescent="0.3">
      <c r="H452353" s="7"/>
    </row>
    <row r="452385" spans="8:8" x14ac:dyDescent="0.3">
      <c r="H452385" s="7"/>
    </row>
    <row r="452417" spans="8:8" x14ac:dyDescent="0.3">
      <c r="H452417" s="7"/>
    </row>
    <row r="452449" spans="8:8" x14ac:dyDescent="0.3">
      <c r="H452449" s="7"/>
    </row>
    <row r="452481" spans="8:8" x14ac:dyDescent="0.3">
      <c r="H452481" s="7"/>
    </row>
    <row r="452513" spans="8:8" x14ac:dyDescent="0.3">
      <c r="H452513" s="7"/>
    </row>
    <row r="452545" spans="8:8" x14ac:dyDescent="0.3">
      <c r="H452545" s="7"/>
    </row>
    <row r="452577" spans="8:8" x14ac:dyDescent="0.3">
      <c r="H452577" s="7"/>
    </row>
    <row r="452609" spans="8:8" x14ac:dyDescent="0.3">
      <c r="H452609" s="7"/>
    </row>
    <row r="452641" spans="8:8" x14ac:dyDescent="0.3">
      <c r="H452641" s="7"/>
    </row>
    <row r="452673" spans="8:8" x14ac:dyDescent="0.3">
      <c r="H452673" s="7"/>
    </row>
    <row r="452705" spans="8:8" x14ac:dyDescent="0.3">
      <c r="H452705" s="7"/>
    </row>
    <row r="452737" spans="8:8" x14ac:dyDescent="0.3">
      <c r="H452737" s="7"/>
    </row>
    <row r="452769" spans="8:8" x14ac:dyDescent="0.3">
      <c r="H452769" s="7"/>
    </row>
    <row r="452801" spans="8:8" x14ac:dyDescent="0.3">
      <c r="H452801" s="7"/>
    </row>
    <row r="452833" spans="8:8" x14ac:dyDescent="0.3">
      <c r="H452833" s="7"/>
    </row>
    <row r="452865" spans="8:8" x14ac:dyDescent="0.3">
      <c r="H452865" s="7"/>
    </row>
    <row r="452897" spans="8:8" x14ac:dyDescent="0.3">
      <c r="H452897" s="7"/>
    </row>
    <row r="452929" spans="8:8" x14ac:dyDescent="0.3">
      <c r="H452929" s="7"/>
    </row>
    <row r="452961" spans="8:8" x14ac:dyDescent="0.3">
      <c r="H452961" s="7"/>
    </row>
    <row r="452993" spans="8:8" x14ac:dyDescent="0.3">
      <c r="H452993" s="7"/>
    </row>
    <row r="453025" spans="8:8" x14ac:dyDescent="0.3">
      <c r="H453025" s="7"/>
    </row>
    <row r="453057" spans="8:8" x14ac:dyDescent="0.3">
      <c r="H453057" s="7"/>
    </row>
    <row r="453089" spans="8:8" x14ac:dyDescent="0.3">
      <c r="H453089" s="7"/>
    </row>
    <row r="453121" spans="8:8" x14ac:dyDescent="0.3">
      <c r="H453121" s="7"/>
    </row>
    <row r="453153" spans="8:8" x14ac:dyDescent="0.3">
      <c r="H453153" s="7"/>
    </row>
    <row r="453185" spans="8:8" x14ac:dyDescent="0.3">
      <c r="H453185" s="7"/>
    </row>
    <row r="453217" spans="8:8" x14ac:dyDescent="0.3">
      <c r="H453217" s="7"/>
    </row>
    <row r="453249" spans="8:8" x14ac:dyDescent="0.3">
      <c r="H453249" s="7"/>
    </row>
    <row r="453281" spans="8:8" x14ac:dyDescent="0.3">
      <c r="H453281" s="7"/>
    </row>
    <row r="453313" spans="8:8" x14ac:dyDescent="0.3">
      <c r="H453313" s="7"/>
    </row>
    <row r="453345" spans="8:8" x14ac:dyDescent="0.3">
      <c r="H453345" s="7"/>
    </row>
    <row r="453377" spans="8:8" x14ac:dyDescent="0.3">
      <c r="H453377" s="7"/>
    </row>
    <row r="453409" spans="8:8" x14ac:dyDescent="0.3">
      <c r="H453409" s="7"/>
    </row>
    <row r="453441" spans="8:8" x14ac:dyDescent="0.3">
      <c r="H453441" s="7"/>
    </row>
    <row r="453473" spans="8:8" x14ac:dyDescent="0.3">
      <c r="H453473" s="7"/>
    </row>
    <row r="453505" spans="8:8" x14ac:dyDescent="0.3">
      <c r="H453505" s="7"/>
    </row>
    <row r="453537" spans="8:8" x14ac:dyDescent="0.3">
      <c r="H453537" s="7"/>
    </row>
    <row r="453569" spans="8:8" x14ac:dyDescent="0.3">
      <c r="H453569" s="7"/>
    </row>
    <row r="453601" spans="8:8" x14ac:dyDescent="0.3">
      <c r="H453601" s="7"/>
    </row>
    <row r="453633" spans="8:8" x14ac:dyDescent="0.3">
      <c r="H453633" s="7"/>
    </row>
    <row r="453665" spans="8:8" x14ac:dyDescent="0.3">
      <c r="H453665" s="7"/>
    </row>
    <row r="453697" spans="8:8" x14ac:dyDescent="0.3">
      <c r="H453697" s="7"/>
    </row>
    <row r="453729" spans="8:8" x14ac:dyDescent="0.3">
      <c r="H453729" s="7"/>
    </row>
    <row r="453761" spans="8:8" x14ac:dyDescent="0.3">
      <c r="H453761" s="7"/>
    </row>
    <row r="453793" spans="8:8" x14ac:dyDescent="0.3">
      <c r="H453793" s="7"/>
    </row>
    <row r="453825" spans="8:8" x14ac:dyDescent="0.3">
      <c r="H453825" s="7"/>
    </row>
    <row r="453857" spans="8:8" x14ac:dyDescent="0.3">
      <c r="H453857" s="7"/>
    </row>
    <row r="453889" spans="8:8" x14ac:dyDescent="0.3">
      <c r="H453889" s="7"/>
    </row>
    <row r="453921" spans="8:8" x14ac:dyDescent="0.3">
      <c r="H453921" s="7"/>
    </row>
    <row r="453953" spans="8:8" x14ac:dyDescent="0.3">
      <c r="H453953" s="7"/>
    </row>
    <row r="453985" spans="8:8" x14ac:dyDescent="0.3">
      <c r="H453985" s="7"/>
    </row>
    <row r="454017" spans="8:8" x14ac:dyDescent="0.3">
      <c r="H454017" s="7"/>
    </row>
    <row r="454049" spans="8:8" x14ac:dyDescent="0.3">
      <c r="H454049" s="7"/>
    </row>
    <row r="454081" spans="8:8" x14ac:dyDescent="0.3">
      <c r="H454081" s="7"/>
    </row>
    <row r="454113" spans="8:8" x14ac:dyDescent="0.3">
      <c r="H454113" s="7"/>
    </row>
    <row r="454145" spans="8:8" x14ac:dyDescent="0.3">
      <c r="H454145" s="7"/>
    </row>
    <row r="454177" spans="8:8" x14ac:dyDescent="0.3">
      <c r="H454177" s="7"/>
    </row>
    <row r="454209" spans="8:8" x14ac:dyDescent="0.3">
      <c r="H454209" s="7"/>
    </row>
    <row r="454241" spans="8:8" x14ac:dyDescent="0.3">
      <c r="H454241" s="7"/>
    </row>
    <row r="454273" spans="8:8" x14ac:dyDescent="0.3">
      <c r="H454273" s="7"/>
    </row>
    <row r="454305" spans="8:8" x14ac:dyDescent="0.3">
      <c r="H454305" s="7"/>
    </row>
    <row r="454337" spans="8:8" x14ac:dyDescent="0.3">
      <c r="H454337" s="7"/>
    </row>
    <row r="454369" spans="8:8" x14ac:dyDescent="0.3">
      <c r="H454369" s="7"/>
    </row>
    <row r="454401" spans="8:8" x14ac:dyDescent="0.3">
      <c r="H454401" s="7"/>
    </row>
    <row r="454433" spans="8:8" x14ac:dyDescent="0.3">
      <c r="H454433" s="7"/>
    </row>
    <row r="454465" spans="8:8" x14ac:dyDescent="0.3">
      <c r="H454465" s="7"/>
    </row>
    <row r="454497" spans="8:8" x14ac:dyDescent="0.3">
      <c r="H454497" s="7"/>
    </row>
    <row r="454529" spans="8:8" x14ac:dyDescent="0.3">
      <c r="H454529" s="7"/>
    </row>
    <row r="454561" spans="8:8" x14ac:dyDescent="0.3">
      <c r="H454561" s="7"/>
    </row>
    <row r="454593" spans="8:8" x14ac:dyDescent="0.3">
      <c r="H454593" s="7"/>
    </row>
    <row r="454625" spans="8:8" x14ac:dyDescent="0.3">
      <c r="H454625" s="7"/>
    </row>
    <row r="454657" spans="8:8" x14ac:dyDescent="0.3">
      <c r="H454657" s="7"/>
    </row>
    <row r="454689" spans="8:8" x14ac:dyDescent="0.3">
      <c r="H454689" s="7"/>
    </row>
    <row r="454721" spans="8:8" x14ac:dyDescent="0.3">
      <c r="H454721" s="7"/>
    </row>
    <row r="454753" spans="8:8" x14ac:dyDescent="0.3">
      <c r="H454753" s="7"/>
    </row>
    <row r="454785" spans="8:8" x14ac:dyDescent="0.3">
      <c r="H454785" s="7"/>
    </row>
    <row r="454817" spans="8:8" x14ac:dyDescent="0.3">
      <c r="H454817" s="7"/>
    </row>
    <row r="454849" spans="8:8" x14ac:dyDescent="0.3">
      <c r="H454849" s="7"/>
    </row>
    <row r="454881" spans="8:8" x14ac:dyDescent="0.3">
      <c r="H454881" s="7"/>
    </row>
    <row r="454913" spans="8:8" x14ac:dyDescent="0.3">
      <c r="H454913" s="7"/>
    </row>
    <row r="454945" spans="8:8" x14ac:dyDescent="0.3">
      <c r="H454945" s="7"/>
    </row>
    <row r="454977" spans="8:8" x14ac:dyDescent="0.3">
      <c r="H454977" s="7"/>
    </row>
    <row r="455009" spans="8:8" x14ac:dyDescent="0.3">
      <c r="H455009" s="7"/>
    </row>
    <row r="455041" spans="8:8" x14ac:dyDescent="0.3">
      <c r="H455041" s="7"/>
    </row>
    <row r="455073" spans="8:8" x14ac:dyDescent="0.3">
      <c r="H455073" s="7"/>
    </row>
    <row r="455105" spans="8:8" x14ac:dyDescent="0.3">
      <c r="H455105" s="7"/>
    </row>
    <row r="455137" spans="8:8" x14ac:dyDescent="0.3">
      <c r="H455137" s="7"/>
    </row>
    <row r="455169" spans="8:8" x14ac:dyDescent="0.3">
      <c r="H455169" s="7"/>
    </row>
    <row r="455201" spans="8:8" x14ac:dyDescent="0.3">
      <c r="H455201" s="7"/>
    </row>
    <row r="455233" spans="8:8" x14ac:dyDescent="0.3">
      <c r="H455233" s="7"/>
    </row>
    <row r="455265" spans="8:8" x14ac:dyDescent="0.3">
      <c r="H455265" s="7"/>
    </row>
    <row r="455297" spans="8:8" x14ac:dyDescent="0.3">
      <c r="H455297" s="7"/>
    </row>
    <row r="455329" spans="8:8" x14ac:dyDescent="0.3">
      <c r="H455329" s="7"/>
    </row>
    <row r="455361" spans="8:8" x14ac:dyDescent="0.3">
      <c r="H455361" s="7"/>
    </row>
    <row r="455393" spans="8:8" x14ac:dyDescent="0.3">
      <c r="H455393" s="7"/>
    </row>
    <row r="455425" spans="8:8" x14ac:dyDescent="0.3">
      <c r="H455425" s="7"/>
    </row>
    <row r="455457" spans="8:8" x14ac:dyDescent="0.3">
      <c r="H455457" s="7"/>
    </row>
    <row r="455489" spans="8:8" x14ac:dyDescent="0.3">
      <c r="H455489" s="7"/>
    </row>
    <row r="455521" spans="8:8" x14ac:dyDescent="0.3">
      <c r="H455521" s="7"/>
    </row>
    <row r="455553" spans="8:8" x14ac:dyDescent="0.3">
      <c r="H455553" s="7"/>
    </row>
    <row r="455585" spans="8:8" x14ac:dyDescent="0.3">
      <c r="H455585" s="7"/>
    </row>
    <row r="455617" spans="8:8" x14ac:dyDescent="0.3">
      <c r="H455617" s="7"/>
    </row>
    <row r="455649" spans="8:8" x14ac:dyDescent="0.3">
      <c r="H455649" s="7"/>
    </row>
    <row r="455681" spans="8:8" x14ac:dyDescent="0.3">
      <c r="H455681" s="7"/>
    </row>
    <row r="455713" spans="8:8" x14ac:dyDescent="0.3">
      <c r="H455713" s="7"/>
    </row>
    <row r="455745" spans="8:8" x14ac:dyDescent="0.3">
      <c r="H455745" s="7"/>
    </row>
    <row r="455777" spans="8:8" x14ac:dyDescent="0.3">
      <c r="H455777" s="7"/>
    </row>
    <row r="455809" spans="8:8" x14ac:dyDescent="0.3">
      <c r="H455809" s="7"/>
    </row>
    <row r="455841" spans="8:8" x14ac:dyDescent="0.3">
      <c r="H455841" s="7"/>
    </row>
    <row r="455873" spans="8:8" x14ac:dyDescent="0.3">
      <c r="H455873" s="7"/>
    </row>
    <row r="455905" spans="8:8" x14ac:dyDescent="0.3">
      <c r="H455905" s="7"/>
    </row>
    <row r="455937" spans="8:8" x14ac:dyDescent="0.3">
      <c r="H455937" s="7"/>
    </row>
    <row r="455969" spans="8:8" x14ac:dyDescent="0.3">
      <c r="H455969" s="7"/>
    </row>
    <row r="456001" spans="8:8" x14ac:dyDescent="0.3">
      <c r="H456001" s="7"/>
    </row>
    <row r="456033" spans="8:8" x14ac:dyDescent="0.3">
      <c r="H456033" s="7"/>
    </row>
    <row r="456065" spans="8:8" x14ac:dyDescent="0.3">
      <c r="H456065" s="7"/>
    </row>
    <row r="456097" spans="8:8" x14ac:dyDescent="0.3">
      <c r="H456097" s="7"/>
    </row>
    <row r="456129" spans="8:8" x14ac:dyDescent="0.3">
      <c r="H456129" s="7"/>
    </row>
    <row r="456161" spans="8:8" x14ac:dyDescent="0.3">
      <c r="H456161" s="7"/>
    </row>
    <row r="456193" spans="8:8" x14ac:dyDescent="0.3">
      <c r="H456193" s="7"/>
    </row>
    <row r="456225" spans="8:8" x14ac:dyDescent="0.3">
      <c r="H456225" s="7"/>
    </row>
    <row r="456257" spans="8:8" x14ac:dyDescent="0.3">
      <c r="H456257" s="7"/>
    </row>
    <row r="456289" spans="8:8" x14ac:dyDescent="0.3">
      <c r="H456289" s="7"/>
    </row>
    <row r="456321" spans="8:8" x14ac:dyDescent="0.3">
      <c r="H456321" s="7"/>
    </row>
    <row r="456353" spans="8:8" x14ac:dyDescent="0.3">
      <c r="H456353" s="7"/>
    </row>
    <row r="456385" spans="8:8" x14ac:dyDescent="0.3">
      <c r="H456385" s="7"/>
    </row>
    <row r="456417" spans="8:8" x14ac:dyDescent="0.3">
      <c r="H456417" s="7"/>
    </row>
    <row r="456449" spans="8:8" x14ac:dyDescent="0.3">
      <c r="H456449" s="7"/>
    </row>
    <row r="456481" spans="8:8" x14ac:dyDescent="0.3">
      <c r="H456481" s="7"/>
    </row>
    <row r="456513" spans="8:8" x14ac:dyDescent="0.3">
      <c r="H456513" s="7"/>
    </row>
    <row r="456545" spans="8:8" x14ac:dyDescent="0.3">
      <c r="H456545" s="7"/>
    </row>
    <row r="456577" spans="8:8" x14ac:dyDescent="0.3">
      <c r="H456577" s="7"/>
    </row>
    <row r="456609" spans="8:8" x14ac:dyDescent="0.3">
      <c r="H456609" s="7"/>
    </row>
    <row r="456641" spans="8:8" x14ac:dyDescent="0.3">
      <c r="H456641" s="7"/>
    </row>
    <row r="456673" spans="8:8" x14ac:dyDescent="0.3">
      <c r="H456673" s="7"/>
    </row>
    <row r="456705" spans="8:8" x14ac:dyDescent="0.3">
      <c r="H456705" s="7"/>
    </row>
    <row r="456737" spans="8:8" x14ac:dyDescent="0.3">
      <c r="H456737" s="7"/>
    </row>
    <row r="456769" spans="8:8" x14ac:dyDescent="0.3">
      <c r="H456769" s="7"/>
    </row>
    <row r="456801" spans="8:8" x14ac:dyDescent="0.3">
      <c r="H456801" s="7"/>
    </row>
    <row r="456833" spans="8:8" x14ac:dyDescent="0.3">
      <c r="H456833" s="7"/>
    </row>
    <row r="456865" spans="8:8" x14ac:dyDescent="0.3">
      <c r="H456865" s="7"/>
    </row>
    <row r="456897" spans="8:8" x14ac:dyDescent="0.3">
      <c r="H456897" s="7"/>
    </row>
    <row r="456929" spans="8:8" x14ac:dyDescent="0.3">
      <c r="H456929" s="7"/>
    </row>
    <row r="456961" spans="8:8" x14ac:dyDescent="0.3">
      <c r="H456961" s="7"/>
    </row>
    <row r="456993" spans="8:8" x14ac:dyDescent="0.3">
      <c r="H456993" s="7"/>
    </row>
    <row r="457025" spans="8:8" x14ac:dyDescent="0.3">
      <c r="H457025" s="7"/>
    </row>
    <row r="457057" spans="8:8" x14ac:dyDescent="0.3">
      <c r="H457057" s="7"/>
    </row>
    <row r="457089" spans="8:8" x14ac:dyDescent="0.3">
      <c r="H457089" s="7"/>
    </row>
    <row r="457121" spans="8:8" x14ac:dyDescent="0.3">
      <c r="H457121" s="7"/>
    </row>
    <row r="457153" spans="8:8" x14ac:dyDescent="0.3">
      <c r="H457153" s="7"/>
    </row>
    <row r="457185" spans="8:8" x14ac:dyDescent="0.3">
      <c r="H457185" s="7"/>
    </row>
    <row r="457217" spans="8:8" x14ac:dyDescent="0.3">
      <c r="H457217" s="7"/>
    </row>
    <row r="457249" spans="8:8" x14ac:dyDescent="0.3">
      <c r="H457249" s="7"/>
    </row>
    <row r="457281" spans="8:8" x14ac:dyDescent="0.3">
      <c r="H457281" s="7"/>
    </row>
    <row r="457313" spans="8:8" x14ac:dyDescent="0.3">
      <c r="H457313" s="7"/>
    </row>
    <row r="457345" spans="8:8" x14ac:dyDescent="0.3">
      <c r="H457345" s="7"/>
    </row>
    <row r="457377" spans="8:8" x14ac:dyDescent="0.3">
      <c r="H457377" s="7"/>
    </row>
    <row r="457409" spans="8:8" x14ac:dyDescent="0.3">
      <c r="H457409" s="7"/>
    </row>
    <row r="457441" spans="8:8" x14ac:dyDescent="0.3">
      <c r="H457441" s="7"/>
    </row>
    <row r="457473" spans="8:8" x14ac:dyDescent="0.3">
      <c r="H457473" s="7"/>
    </row>
    <row r="457505" spans="8:8" x14ac:dyDescent="0.3">
      <c r="H457505" s="7"/>
    </row>
    <row r="457537" spans="8:8" x14ac:dyDescent="0.3">
      <c r="H457537" s="7"/>
    </row>
    <row r="457569" spans="8:8" x14ac:dyDescent="0.3">
      <c r="H457569" s="7"/>
    </row>
    <row r="457601" spans="8:8" x14ac:dyDescent="0.3">
      <c r="H457601" s="7"/>
    </row>
    <row r="457633" spans="8:8" x14ac:dyDescent="0.3">
      <c r="H457633" s="7"/>
    </row>
    <row r="457665" spans="8:8" x14ac:dyDescent="0.3">
      <c r="H457665" s="7"/>
    </row>
    <row r="457697" spans="8:8" x14ac:dyDescent="0.3">
      <c r="H457697" s="7"/>
    </row>
    <row r="457729" spans="8:8" x14ac:dyDescent="0.3">
      <c r="H457729" s="7"/>
    </row>
    <row r="457761" spans="8:8" x14ac:dyDescent="0.3">
      <c r="H457761" s="7"/>
    </row>
    <row r="457793" spans="8:8" x14ac:dyDescent="0.3">
      <c r="H457793" s="7"/>
    </row>
    <row r="457825" spans="8:8" x14ac:dyDescent="0.3">
      <c r="H457825" s="7"/>
    </row>
    <row r="457857" spans="8:8" x14ac:dyDescent="0.3">
      <c r="H457857" s="7"/>
    </row>
    <row r="457889" spans="8:8" x14ac:dyDescent="0.3">
      <c r="H457889" s="7"/>
    </row>
    <row r="457921" spans="8:8" x14ac:dyDescent="0.3">
      <c r="H457921" s="7"/>
    </row>
    <row r="457953" spans="8:8" x14ac:dyDescent="0.3">
      <c r="H457953" s="7"/>
    </row>
    <row r="457985" spans="8:8" x14ac:dyDescent="0.3">
      <c r="H457985" s="7"/>
    </row>
    <row r="458017" spans="8:8" x14ac:dyDescent="0.3">
      <c r="H458017" s="7"/>
    </row>
    <row r="458049" spans="8:8" x14ac:dyDescent="0.3">
      <c r="H458049" s="7"/>
    </row>
    <row r="458081" spans="8:8" x14ac:dyDescent="0.3">
      <c r="H458081" s="7"/>
    </row>
    <row r="458113" spans="8:8" x14ac:dyDescent="0.3">
      <c r="H458113" s="7"/>
    </row>
    <row r="458145" spans="8:8" x14ac:dyDescent="0.3">
      <c r="H458145" s="7"/>
    </row>
    <row r="458177" spans="8:8" x14ac:dyDescent="0.3">
      <c r="H458177" s="7"/>
    </row>
    <row r="458209" spans="8:8" x14ac:dyDescent="0.3">
      <c r="H458209" s="7"/>
    </row>
    <row r="458241" spans="8:8" x14ac:dyDescent="0.3">
      <c r="H458241" s="7"/>
    </row>
    <row r="458273" spans="8:8" x14ac:dyDescent="0.3">
      <c r="H458273" s="7"/>
    </row>
    <row r="458305" spans="8:8" x14ac:dyDescent="0.3">
      <c r="H458305" s="7"/>
    </row>
    <row r="458337" spans="8:8" x14ac:dyDescent="0.3">
      <c r="H458337" s="7"/>
    </row>
    <row r="458369" spans="8:8" x14ac:dyDescent="0.3">
      <c r="H458369" s="7"/>
    </row>
    <row r="458401" spans="8:8" x14ac:dyDescent="0.3">
      <c r="H458401" s="7"/>
    </row>
    <row r="458433" spans="8:8" x14ac:dyDescent="0.3">
      <c r="H458433" s="7"/>
    </row>
    <row r="458465" spans="8:8" x14ac:dyDescent="0.3">
      <c r="H458465" s="7"/>
    </row>
    <row r="458497" spans="8:8" x14ac:dyDescent="0.3">
      <c r="H458497" s="7"/>
    </row>
    <row r="458529" spans="8:8" x14ac:dyDescent="0.3">
      <c r="H458529" s="7"/>
    </row>
    <row r="458561" spans="8:8" x14ac:dyDescent="0.3">
      <c r="H458561" s="7"/>
    </row>
    <row r="458593" spans="8:8" x14ac:dyDescent="0.3">
      <c r="H458593" s="7"/>
    </row>
    <row r="458625" spans="8:8" x14ac:dyDescent="0.3">
      <c r="H458625" s="7"/>
    </row>
    <row r="458657" spans="8:8" x14ac:dyDescent="0.3">
      <c r="H458657" s="7"/>
    </row>
    <row r="458689" spans="8:8" x14ac:dyDescent="0.3">
      <c r="H458689" s="7"/>
    </row>
    <row r="458721" spans="8:8" x14ac:dyDescent="0.3">
      <c r="H458721" s="7"/>
    </row>
    <row r="458753" spans="8:8" x14ac:dyDescent="0.3">
      <c r="H458753" s="7"/>
    </row>
    <row r="458785" spans="8:8" x14ac:dyDescent="0.3">
      <c r="H458785" s="7"/>
    </row>
    <row r="458817" spans="8:8" x14ac:dyDescent="0.3">
      <c r="H458817" s="7"/>
    </row>
    <row r="458849" spans="8:8" x14ac:dyDescent="0.3">
      <c r="H458849" s="7"/>
    </row>
    <row r="458881" spans="8:8" x14ac:dyDescent="0.3">
      <c r="H458881" s="7"/>
    </row>
    <row r="458913" spans="8:8" x14ac:dyDescent="0.3">
      <c r="H458913" s="7"/>
    </row>
    <row r="458945" spans="8:8" x14ac:dyDescent="0.3">
      <c r="H458945" s="7"/>
    </row>
    <row r="458977" spans="8:8" x14ac:dyDescent="0.3">
      <c r="H458977" s="7"/>
    </row>
    <row r="459009" spans="8:8" x14ac:dyDescent="0.3">
      <c r="H459009" s="7"/>
    </row>
    <row r="459041" spans="8:8" x14ac:dyDescent="0.3">
      <c r="H459041" s="7"/>
    </row>
    <row r="459073" spans="8:8" x14ac:dyDescent="0.3">
      <c r="H459073" s="7"/>
    </row>
    <row r="459105" spans="8:8" x14ac:dyDescent="0.3">
      <c r="H459105" s="7"/>
    </row>
    <row r="459137" spans="8:8" x14ac:dyDescent="0.3">
      <c r="H459137" s="7"/>
    </row>
    <row r="459169" spans="8:8" x14ac:dyDescent="0.3">
      <c r="H459169" s="7"/>
    </row>
    <row r="459201" spans="8:8" x14ac:dyDescent="0.3">
      <c r="H459201" s="7"/>
    </row>
    <row r="459233" spans="8:8" x14ac:dyDescent="0.3">
      <c r="H459233" s="7"/>
    </row>
    <row r="459265" spans="8:8" x14ac:dyDescent="0.3">
      <c r="H459265" s="7"/>
    </row>
    <row r="459297" spans="8:8" x14ac:dyDescent="0.3">
      <c r="H459297" s="7"/>
    </row>
    <row r="459329" spans="8:8" x14ac:dyDescent="0.3">
      <c r="H459329" s="7"/>
    </row>
    <row r="459361" spans="8:8" x14ac:dyDescent="0.3">
      <c r="H459361" s="7"/>
    </row>
    <row r="459393" spans="8:8" x14ac:dyDescent="0.3">
      <c r="H459393" s="7"/>
    </row>
    <row r="459425" spans="8:8" x14ac:dyDescent="0.3">
      <c r="H459425" s="7"/>
    </row>
    <row r="459457" spans="8:8" x14ac:dyDescent="0.3">
      <c r="H459457" s="7"/>
    </row>
    <row r="459489" spans="8:8" x14ac:dyDescent="0.3">
      <c r="H459489" s="7"/>
    </row>
    <row r="459521" spans="8:8" x14ac:dyDescent="0.3">
      <c r="H459521" s="7"/>
    </row>
    <row r="459553" spans="8:8" x14ac:dyDescent="0.3">
      <c r="H459553" s="7"/>
    </row>
    <row r="459585" spans="8:8" x14ac:dyDescent="0.3">
      <c r="H459585" s="7"/>
    </row>
    <row r="459617" spans="8:8" x14ac:dyDescent="0.3">
      <c r="H459617" s="7"/>
    </row>
    <row r="459649" spans="8:8" x14ac:dyDescent="0.3">
      <c r="H459649" s="7"/>
    </row>
    <row r="459681" spans="8:8" x14ac:dyDescent="0.3">
      <c r="H459681" s="7"/>
    </row>
    <row r="459713" spans="8:8" x14ac:dyDescent="0.3">
      <c r="H459713" s="7"/>
    </row>
    <row r="459745" spans="8:8" x14ac:dyDescent="0.3">
      <c r="H459745" s="7"/>
    </row>
    <row r="459777" spans="8:8" x14ac:dyDescent="0.3">
      <c r="H459777" s="7"/>
    </row>
    <row r="459809" spans="8:8" x14ac:dyDescent="0.3">
      <c r="H459809" s="7"/>
    </row>
    <row r="459841" spans="8:8" x14ac:dyDescent="0.3">
      <c r="H459841" s="7"/>
    </row>
    <row r="459873" spans="8:8" x14ac:dyDescent="0.3">
      <c r="H459873" s="7"/>
    </row>
    <row r="459905" spans="8:8" x14ac:dyDescent="0.3">
      <c r="H459905" s="7"/>
    </row>
    <row r="459937" spans="8:8" x14ac:dyDescent="0.3">
      <c r="H459937" s="7"/>
    </row>
    <row r="459969" spans="8:8" x14ac:dyDescent="0.3">
      <c r="H459969" s="7"/>
    </row>
    <row r="460001" spans="8:8" x14ac:dyDescent="0.3">
      <c r="H460001" s="7"/>
    </row>
    <row r="460033" spans="8:8" x14ac:dyDescent="0.3">
      <c r="H460033" s="7"/>
    </row>
    <row r="460065" spans="8:8" x14ac:dyDescent="0.3">
      <c r="H460065" s="7"/>
    </row>
    <row r="460097" spans="8:8" x14ac:dyDescent="0.3">
      <c r="H460097" s="7"/>
    </row>
    <row r="460129" spans="8:8" x14ac:dyDescent="0.3">
      <c r="H460129" s="7"/>
    </row>
    <row r="460161" spans="8:8" x14ac:dyDescent="0.3">
      <c r="H460161" s="7"/>
    </row>
    <row r="460193" spans="8:8" x14ac:dyDescent="0.3">
      <c r="H460193" s="7"/>
    </row>
    <row r="460225" spans="8:8" x14ac:dyDescent="0.3">
      <c r="H460225" s="7"/>
    </row>
    <row r="460257" spans="8:8" x14ac:dyDescent="0.3">
      <c r="H460257" s="7"/>
    </row>
    <row r="460289" spans="8:8" x14ac:dyDescent="0.3">
      <c r="H460289" s="7"/>
    </row>
    <row r="460321" spans="8:8" x14ac:dyDescent="0.3">
      <c r="H460321" s="7"/>
    </row>
    <row r="460353" spans="8:8" x14ac:dyDescent="0.3">
      <c r="H460353" s="7"/>
    </row>
    <row r="460385" spans="8:8" x14ac:dyDescent="0.3">
      <c r="H460385" s="7"/>
    </row>
    <row r="460417" spans="8:8" x14ac:dyDescent="0.3">
      <c r="H460417" s="7"/>
    </row>
    <row r="460449" spans="8:8" x14ac:dyDescent="0.3">
      <c r="H460449" s="7"/>
    </row>
    <row r="460481" spans="8:8" x14ac:dyDescent="0.3">
      <c r="H460481" s="7"/>
    </row>
    <row r="460513" spans="8:8" x14ac:dyDescent="0.3">
      <c r="H460513" s="7"/>
    </row>
    <row r="460545" spans="8:8" x14ac:dyDescent="0.3">
      <c r="H460545" s="7"/>
    </row>
    <row r="460577" spans="8:8" x14ac:dyDescent="0.3">
      <c r="H460577" s="7"/>
    </row>
    <row r="460609" spans="8:8" x14ac:dyDescent="0.3">
      <c r="H460609" s="7"/>
    </row>
    <row r="460641" spans="8:8" x14ac:dyDescent="0.3">
      <c r="H460641" s="7"/>
    </row>
    <row r="460673" spans="8:8" x14ac:dyDescent="0.3">
      <c r="H460673" s="7"/>
    </row>
    <row r="460705" spans="8:8" x14ac:dyDescent="0.3">
      <c r="H460705" s="7"/>
    </row>
    <row r="460737" spans="8:8" x14ac:dyDescent="0.3">
      <c r="H460737" s="7"/>
    </row>
    <row r="460769" spans="8:8" x14ac:dyDescent="0.3">
      <c r="H460769" s="7"/>
    </row>
    <row r="460801" spans="8:8" x14ac:dyDescent="0.3">
      <c r="H460801" s="7"/>
    </row>
    <row r="460833" spans="8:8" x14ac:dyDescent="0.3">
      <c r="H460833" s="7"/>
    </row>
    <row r="460865" spans="8:8" x14ac:dyDescent="0.3">
      <c r="H460865" s="7"/>
    </row>
    <row r="460897" spans="8:8" x14ac:dyDescent="0.3">
      <c r="H460897" s="7"/>
    </row>
    <row r="460929" spans="8:8" x14ac:dyDescent="0.3">
      <c r="H460929" s="7"/>
    </row>
    <row r="460961" spans="8:8" x14ac:dyDescent="0.3">
      <c r="H460961" s="7"/>
    </row>
    <row r="460993" spans="8:8" x14ac:dyDescent="0.3">
      <c r="H460993" s="7"/>
    </row>
    <row r="461025" spans="8:8" x14ac:dyDescent="0.3">
      <c r="H461025" s="7"/>
    </row>
    <row r="461057" spans="8:8" x14ac:dyDescent="0.3">
      <c r="H461057" s="7"/>
    </row>
    <row r="461089" spans="8:8" x14ac:dyDescent="0.3">
      <c r="H461089" s="7"/>
    </row>
    <row r="461121" spans="8:8" x14ac:dyDescent="0.3">
      <c r="H461121" s="7"/>
    </row>
    <row r="461153" spans="8:8" x14ac:dyDescent="0.3">
      <c r="H461153" s="7"/>
    </row>
    <row r="461185" spans="8:8" x14ac:dyDescent="0.3">
      <c r="H461185" s="7"/>
    </row>
    <row r="461217" spans="8:8" x14ac:dyDescent="0.3">
      <c r="H461217" s="7"/>
    </row>
    <row r="461249" spans="8:8" x14ac:dyDescent="0.3">
      <c r="H461249" s="7"/>
    </row>
    <row r="461281" spans="8:8" x14ac:dyDescent="0.3">
      <c r="H461281" s="7"/>
    </row>
    <row r="461313" spans="8:8" x14ac:dyDescent="0.3">
      <c r="H461313" s="7"/>
    </row>
    <row r="461345" spans="8:8" x14ac:dyDescent="0.3">
      <c r="H461345" s="7"/>
    </row>
    <row r="461377" spans="8:8" x14ac:dyDescent="0.3">
      <c r="H461377" s="7"/>
    </row>
    <row r="461409" spans="8:8" x14ac:dyDescent="0.3">
      <c r="H461409" s="7"/>
    </row>
    <row r="461441" spans="8:8" x14ac:dyDescent="0.3">
      <c r="H461441" s="7"/>
    </row>
    <row r="461473" spans="8:8" x14ac:dyDescent="0.3">
      <c r="H461473" s="7"/>
    </row>
    <row r="461505" spans="8:8" x14ac:dyDescent="0.3">
      <c r="H461505" s="7"/>
    </row>
    <row r="461537" spans="8:8" x14ac:dyDescent="0.3">
      <c r="H461537" s="7"/>
    </row>
    <row r="461569" spans="8:8" x14ac:dyDescent="0.3">
      <c r="H461569" s="7"/>
    </row>
    <row r="461601" spans="8:8" x14ac:dyDescent="0.3">
      <c r="H461601" s="7"/>
    </row>
    <row r="461633" spans="8:8" x14ac:dyDescent="0.3">
      <c r="H461633" s="7"/>
    </row>
    <row r="461665" spans="8:8" x14ac:dyDescent="0.3">
      <c r="H461665" s="7"/>
    </row>
    <row r="461697" spans="8:8" x14ac:dyDescent="0.3">
      <c r="H461697" s="7"/>
    </row>
    <row r="461729" spans="8:8" x14ac:dyDescent="0.3">
      <c r="H461729" s="7"/>
    </row>
    <row r="461761" spans="8:8" x14ac:dyDescent="0.3">
      <c r="H461761" s="7"/>
    </row>
    <row r="461793" spans="8:8" x14ac:dyDescent="0.3">
      <c r="H461793" s="7"/>
    </row>
    <row r="461825" spans="8:8" x14ac:dyDescent="0.3">
      <c r="H461825" s="7"/>
    </row>
    <row r="461857" spans="8:8" x14ac:dyDescent="0.3">
      <c r="H461857" s="7"/>
    </row>
    <row r="461889" spans="8:8" x14ac:dyDescent="0.3">
      <c r="H461889" s="7"/>
    </row>
    <row r="461921" spans="8:8" x14ac:dyDescent="0.3">
      <c r="H461921" s="7"/>
    </row>
    <row r="461953" spans="8:8" x14ac:dyDescent="0.3">
      <c r="H461953" s="7"/>
    </row>
    <row r="461985" spans="8:8" x14ac:dyDescent="0.3">
      <c r="H461985" s="7"/>
    </row>
    <row r="462017" spans="8:8" x14ac:dyDescent="0.3">
      <c r="H462017" s="7"/>
    </row>
    <row r="462049" spans="8:8" x14ac:dyDescent="0.3">
      <c r="H462049" s="7"/>
    </row>
    <row r="462081" spans="8:8" x14ac:dyDescent="0.3">
      <c r="H462081" s="7"/>
    </row>
    <row r="462113" spans="8:8" x14ac:dyDescent="0.3">
      <c r="H462113" s="7"/>
    </row>
    <row r="462145" spans="8:8" x14ac:dyDescent="0.3">
      <c r="H462145" s="7"/>
    </row>
    <row r="462177" spans="8:8" x14ac:dyDescent="0.3">
      <c r="H462177" s="7"/>
    </row>
    <row r="462209" spans="8:8" x14ac:dyDescent="0.3">
      <c r="H462209" s="7"/>
    </row>
    <row r="462241" spans="8:8" x14ac:dyDescent="0.3">
      <c r="H462241" s="7"/>
    </row>
    <row r="462273" spans="8:8" x14ac:dyDescent="0.3">
      <c r="H462273" s="7"/>
    </row>
    <row r="462305" spans="8:8" x14ac:dyDescent="0.3">
      <c r="H462305" s="7"/>
    </row>
    <row r="462337" spans="8:8" x14ac:dyDescent="0.3">
      <c r="H462337" s="7"/>
    </row>
    <row r="462369" spans="8:8" x14ac:dyDescent="0.3">
      <c r="H462369" s="7"/>
    </row>
    <row r="462401" spans="8:8" x14ac:dyDescent="0.3">
      <c r="H462401" s="7"/>
    </row>
    <row r="462433" spans="8:8" x14ac:dyDescent="0.3">
      <c r="H462433" s="7"/>
    </row>
    <row r="462465" spans="8:8" x14ac:dyDescent="0.3">
      <c r="H462465" s="7"/>
    </row>
    <row r="462497" spans="8:8" x14ac:dyDescent="0.3">
      <c r="H462497" s="7"/>
    </row>
    <row r="462529" spans="8:8" x14ac:dyDescent="0.3">
      <c r="H462529" s="7"/>
    </row>
    <row r="462561" spans="8:8" x14ac:dyDescent="0.3">
      <c r="H462561" s="7"/>
    </row>
    <row r="462593" spans="8:8" x14ac:dyDescent="0.3">
      <c r="H462593" s="7"/>
    </row>
    <row r="462625" spans="8:8" x14ac:dyDescent="0.3">
      <c r="H462625" s="7"/>
    </row>
    <row r="462657" spans="8:8" x14ac:dyDescent="0.3">
      <c r="H462657" s="7"/>
    </row>
    <row r="462689" spans="8:8" x14ac:dyDescent="0.3">
      <c r="H462689" s="7"/>
    </row>
    <row r="462721" spans="8:8" x14ac:dyDescent="0.3">
      <c r="H462721" s="7"/>
    </row>
    <row r="462753" spans="8:8" x14ac:dyDescent="0.3">
      <c r="H462753" s="7"/>
    </row>
    <row r="462785" spans="8:8" x14ac:dyDescent="0.3">
      <c r="H462785" s="7"/>
    </row>
    <row r="462817" spans="8:8" x14ac:dyDescent="0.3">
      <c r="H462817" s="7"/>
    </row>
    <row r="462849" spans="8:8" x14ac:dyDescent="0.3">
      <c r="H462849" s="7"/>
    </row>
    <row r="462881" spans="8:8" x14ac:dyDescent="0.3">
      <c r="H462881" s="7"/>
    </row>
    <row r="462913" spans="8:8" x14ac:dyDescent="0.3">
      <c r="H462913" s="7"/>
    </row>
    <row r="462945" spans="8:8" x14ac:dyDescent="0.3">
      <c r="H462945" s="7"/>
    </row>
    <row r="462977" spans="8:8" x14ac:dyDescent="0.3">
      <c r="H462977" s="7"/>
    </row>
    <row r="463009" spans="8:8" x14ac:dyDescent="0.3">
      <c r="H463009" s="7"/>
    </row>
    <row r="463041" spans="8:8" x14ac:dyDescent="0.3">
      <c r="H463041" s="7"/>
    </row>
    <row r="463073" spans="8:8" x14ac:dyDescent="0.3">
      <c r="H463073" s="7"/>
    </row>
    <row r="463105" spans="8:8" x14ac:dyDescent="0.3">
      <c r="H463105" s="7"/>
    </row>
    <row r="463137" spans="8:8" x14ac:dyDescent="0.3">
      <c r="H463137" s="7"/>
    </row>
    <row r="463169" spans="8:8" x14ac:dyDescent="0.3">
      <c r="H463169" s="7"/>
    </row>
    <row r="463201" spans="8:8" x14ac:dyDescent="0.3">
      <c r="H463201" s="7"/>
    </row>
    <row r="463233" spans="8:8" x14ac:dyDescent="0.3">
      <c r="H463233" s="7"/>
    </row>
    <row r="463265" spans="8:8" x14ac:dyDescent="0.3">
      <c r="H463265" s="7"/>
    </row>
    <row r="463297" spans="8:8" x14ac:dyDescent="0.3">
      <c r="H463297" s="7"/>
    </row>
    <row r="463329" spans="8:8" x14ac:dyDescent="0.3">
      <c r="H463329" s="7"/>
    </row>
    <row r="463361" spans="8:8" x14ac:dyDescent="0.3">
      <c r="H463361" s="7"/>
    </row>
    <row r="463393" spans="8:8" x14ac:dyDescent="0.3">
      <c r="H463393" s="7"/>
    </row>
    <row r="463425" spans="8:8" x14ac:dyDescent="0.3">
      <c r="H463425" s="7"/>
    </row>
    <row r="463457" spans="8:8" x14ac:dyDescent="0.3">
      <c r="H463457" s="7"/>
    </row>
    <row r="463489" spans="8:8" x14ac:dyDescent="0.3">
      <c r="H463489" s="7"/>
    </row>
    <row r="463521" spans="8:8" x14ac:dyDescent="0.3">
      <c r="H463521" s="7"/>
    </row>
    <row r="463553" spans="8:8" x14ac:dyDescent="0.3">
      <c r="H463553" s="7"/>
    </row>
    <row r="463585" spans="8:8" x14ac:dyDescent="0.3">
      <c r="H463585" s="7"/>
    </row>
    <row r="463617" spans="8:8" x14ac:dyDescent="0.3">
      <c r="H463617" s="7"/>
    </row>
    <row r="463649" spans="8:8" x14ac:dyDescent="0.3">
      <c r="H463649" s="7"/>
    </row>
    <row r="463681" spans="8:8" x14ac:dyDescent="0.3">
      <c r="H463681" s="7"/>
    </row>
    <row r="463713" spans="8:8" x14ac:dyDescent="0.3">
      <c r="H463713" s="7"/>
    </row>
    <row r="463745" spans="8:8" x14ac:dyDescent="0.3">
      <c r="H463745" s="7"/>
    </row>
    <row r="463777" spans="8:8" x14ac:dyDescent="0.3">
      <c r="H463777" s="7"/>
    </row>
    <row r="463809" spans="8:8" x14ac:dyDescent="0.3">
      <c r="H463809" s="7"/>
    </row>
    <row r="463841" spans="8:8" x14ac:dyDescent="0.3">
      <c r="H463841" s="7"/>
    </row>
    <row r="463873" spans="8:8" x14ac:dyDescent="0.3">
      <c r="H463873" s="7"/>
    </row>
    <row r="463905" spans="8:8" x14ac:dyDescent="0.3">
      <c r="H463905" s="7"/>
    </row>
    <row r="463937" spans="8:8" x14ac:dyDescent="0.3">
      <c r="H463937" s="7"/>
    </row>
    <row r="463969" spans="8:8" x14ac:dyDescent="0.3">
      <c r="H463969" s="7"/>
    </row>
    <row r="464001" spans="8:8" x14ac:dyDescent="0.3">
      <c r="H464001" s="7"/>
    </row>
    <row r="464033" spans="8:8" x14ac:dyDescent="0.3">
      <c r="H464033" s="7"/>
    </row>
    <row r="464065" spans="8:8" x14ac:dyDescent="0.3">
      <c r="H464065" s="7"/>
    </row>
    <row r="464097" spans="8:8" x14ac:dyDescent="0.3">
      <c r="H464097" s="7"/>
    </row>
    <row r="464129" spans="8:8" x14ac:dyDescent="0.3">
      <c r="H464129" s="7"/>
    </row>
    <row r="464161" spans="8:8" x14ac:dyDescent="0.3">
      <c r="H464161" s="7"/>
    </row>
    <row r="464193" spans="8:8" x14ac:dyDescent="0.3">
      <c r="H464193" s="7"/>
    </row>
    <row r="464225" spans="8:8" x14ac:dyDescent="0.3">
      <c r="H464225" s="7"/>
    </row>
    <row r="464257" spans="8:8" x14ac:dyDescent="0.3">
      <c r="H464257" s="7"/>
    </row>
    <row r="464289" spans="8:8" x14ac:dyDescent="0.3">
      <c r="H464289" s="7"/>
    </row>
    <row r="464321" spans="8:8" x14ac:dyDescent="0.3">
      <c r="H464321" s="7"/>
    </row>
    <row r="464353" spans="8:8" x14ac:dyDescent="0.3">
      <c r="H464353" s="7"/>
    </row>
    <row r="464385" spans="8:8" x14ac:dyDescent="0.3">
      <c r="H464385" s="7"/>
    </row>
    <row r="464417" spans="8:8" x14ac:dyDescent="0.3">
      <c r="H464417" s="7"/>
    </row>
    <row r="464449" spans="8:8" x14ac:dyDescent="0.3">
      <c r="H464449" s="7"/>
    </row>
    <row r="464481" spans="8:8" x14ac:dyDescent="0.3">
      <c r="H464481" s="7"/>
    </row>
    <row r="464513" spans="8:8" x14ac:dyDescent="0.3">
      <c r="H464513" s="7"/>
    </row>
    <row r="464545" spans="8:8" x14ac:dyDescent="0.3">
      <c r="H464545" s="7"/>
    </row>
    <row r="464577" spans="8:8" x14ac:dyDescent="0.3">
      <c r="H464577" s="7"/>
    </row>
    <row r="464609" spans="8:8" x14ac:dyDescent="0.3">
      <c r="H464609" s="7"/>
    </row>
    <row r="464641" spans="8:8" x14ac:dyDescent="0.3">
      <c r="H464641" s="7"/>
    </row>
    <row r="464673" spans="8:8" x14ac:dyDescent="0.3">
      <c r="H464673" s="7"/>
    </row>
    <row r="464705" spans="8:8" x14ac:dyDescent="0.3">
      <c r="H464705" s="7"/>
    </row>
    <row r="464737" spans="8:8" x14ac:dyDescent="0.3">
      <c r="H464737" s="7"/>
    </row>
    <row r="464769" spans="8:8" x14ac:dyDescent="0.3">
      <c r="H464769" s="7"/>
    </row>
    <row r="464801" spans="8:8" x14ac:dyDescent="0.3">
      <c r="H464801" s="7"/>
    </row>
    <row r="464833" spans="8:8" x14ac:dyDescent="0.3">
      <c r="H464833" s="7"/>
    </row>
    <row r="464865" spans="8:8" x14ac:dyDescent="0.3">
      <c r="H464865" s="7"/>
    </row>
    <row r="464897" spans="8:8" x14ac:dyDescent="0.3">
      <c r="H464897" s="7"/>
    </row>
    <row r="464929" spans="8:8" x14ac:dyDescent="0.3">
      <c r="H464929" s="7"/>
    </row>
    <row r="464961" spans="8:8" x14ac:dyDescent="0.3">
      <c r="H464961" s="7"/>
    </row>
    <row r="464993" spans="8:8" x14ac:dyDescent="0.3">
      <c r="H464993" s="7"/>
    </row>
    <row r="465025" spans="8:8" x14ac:dyDescent="0.3">
      <c r="H465025" s="7"/>
    </row>
    <row r="465057" spans="8:8" x14ac:dyDescent="0.3">
      <c r="H465057" s="7"/>
    </row>
    <row r="465089" spans="8:8" x14ac:dyDescent="0.3">
      <c r="H465089" s="7"/>
    </row>
    <row r="465121" spans="8:8" x14ac:dyDescent="0.3">
      <c r="H465121" s="7"/>
    </row>
    <row r="465153" spans="8:8" x14ac:dyDescent="0.3">
      <c r="H465153" s="7"/>
    </row>
    <row r="465185" spans="8:8" x14ac:dyDescent="0.3">
      <c r="H465185" s="7"/>
    </row>
    <row r="465217" spans="8:8" x14ac:dyDescent="0.3">
      <c r="H465217" s="7"/>
    </row>
    <row r="465249" spans="8:8" x14ac:dyDescent="0.3">
      <c r="H465249" s="7"/>
    </row>
    <row r="465281" spans="8:8" x14ac:dyDescent="0.3">
      <c r="H465281" s="7"/>
    </row>
    <row r="465313" spans="8:8" x14ac:dyDescent="0.3">
      <c r="H465313" s="7"/>
    </row>
    <row r="465345" spans="8:8" x14ac:dyDescent="0.3">
      <c r="H465345" s="7"/>
    </row>
    <row r="465377" spans="8:8" x14ac:dyDescent="0.3">
      <c r="H465377" s="7"/>
    </row>
    <row r="465409" spans="8:8" x14ac:dyDescent="0.3">
      <c r="H465409" s="7"/>
    </row>
    <row r="465441" spans="8:8" x14ac:dyDescent="0.3">
      <c r="H465441" s="7"/>
    </row>
    <row r="465473" spans="8:8" x14ac:dyDescent="0.3">
      <c r="H465473" s="7"/>
    </row>
    <row r="465505" spans="8:8" x14ac:dyDescent="0.3">
      <c r="H465505" s="7"/>
    </row>
    <row r="465537" spans="8:8" x14ac:dyDescent="0.3">
      <c r="H465537" s="7"/>
    </row>
    <row r="465569" spans="8:8" x14ac:dyDescent="0.3">
      <c r="H465569" s="7"/>
    </row>
    <row r="465601" spans="8:8" x14ac:dyDescent="0.3">
      <c r="H465601" s="7"/>
    </row>
    <row r="465633" spans="8:8" x14ac:dyDescent="0.3">
      <c r="H465633" s="7"/>
    </row>
    <row r="465665" spans="8:8" x14ac:dyDescent="0.3">
      <c r="H465665" s="7"/>
    </row>
    <row r="465697" spans="8:8" x14ac:dyDescent="0.3">
      <c r="H465697" s="7"/>
    </row>
    <row r="465729" spans="8:8" x14ac:dyDescent="0.3">
      <c r="H465729" s="7"/>
    </row>
    <row r="465761" spans="8:8" x14ac:dyDescent="0.3">
      <c r="H465761" s="7"/>
    </row>
    <row r="465793" spans="8:8" x14ac:dyDescent="0.3">
      <c r="H465793" s="7"/>
    </row>
    <row r="465825" spans="8:8" x14ac:dyDescent="0.3">
      <c r="H465825" s="7"/>
    </row>
    <row r="465857" spans="8:8" x14ac:dyDescent="0.3">
      <c r="H465857" s="7"/>
    </row>
    <row r="465889" spans="8:8" x14ac:dyDescent="0.3">
      <c r="H465889" s="7"/>
    </row>
    <row r="465921" spans="8:8" x14ac:dyDescent="0.3">
      <c r="H465921" s="7"/>
    </row>
    <row r="465953" spans="8:8" x14ac:dyDescent="0.3">
      <c r="H465953" s="7"/>
    </row>
    <row r="465985" spans="8:8" x14ac:dyDescent="0.3">
      <c r="H465985" s="7"/>
    </row>
    <row r="466017" spans="8:8" x14ac:dyDescent="0.3">
      <c r="H466017" s="7"/>
    </row>
    <row r="466049" spans="8:8" x14ac:dyDescent="0.3">
      <c r="H466049" s="7"/>
    </row>
    <row r="466081" spans="8:8" x14ac:dyDescent="0.3">
      <c r="H466081" s="7"/>
    </row>
    <row r="466113" spans="8:8" x14ac:dyDescent="0.3">
      <c r="H466113" s="7"/>
    </row>
    <row r="466145" spans="8:8" x14ac:dyDescent="0.3">
      <c r="H466145" s="7"/>
    </row>
    <row r="466177" spans="8:8" x14ac:dyDescent="0.3">
      <c r="H466177" s="7"/>
    </row>
    <row r="466209" spans="8:8" x14ac:dyDescent="0.3">
      <c r="H466209" s="7"/>
    </row>
    <row r="466241" spans="8:8" x14ac:dyDescent="0.3">
      <c r="H466241" s="7"/>
    </row>
    <row r="466273" spans="8:8" x14ac:dyDescent="0.3">
      <c r="H466273" s="7"/>
    </row>
    <row r="466305" spans="8:8" x14ac:dyDescent="0.3">
      <c r="H466305" s="7"/>
    </row>
    <row r="466337" spans="8:8" x14ac:dyDescent="0.3">
      <c r="H466337" s="7"/>
    </row>
    <row r="466369" spans="8:8" x14ac:dyDescent="0.3">
      <c r="H466369" s="7"/>
    </row>
    <row r="466401" spans="8:8" x14ac:dyDescent="0.3">
      <c r="H466401" s="7"/>
    </row>
    <row r="466433" spans="8:8" x14ac:dyDescent="0.3">
      <c r="H466433" s="7"/>
    </row>
    <row r="466465" spans="8:8" x14ac:dyDescent="0.3">
      <c r="H466465" s="7"/>
    </row>
    <row r="466497" spans="8:8" x14ac:dyDescent="0.3">
      <c r="H466497" s="7"/>
    </row>
    <row r="466529" spans="8:8" x14ac:dyDescent="0.3">
      <c r="H466529" s="7"/>
    </row>
    <row r="466561" spans="8:8" x14ac:dyDescent="0.3">
      <c r="H466561" s="7"/>
    </row>
    <row r="466593" spans="8:8" x14ac:dyDescent="0.3">
      <c r="H466593" s="7"/>
    </row>
    <row r="466625" spans="8:8" x14ac:dyDescent="0.3">
      <c r="H466625" s="7"/>
    </row>
    <row r="466657" spans="8:8" x14ac:dyDescent="0.3">
      <c r="H466657" s="7"/>
    </row>
    <row r="466689" spans="8:8" x14ac:dyDescent="0.3">
      <c r="H466689" s="7"/>
    </row>
    <row r="466721" spans="8:8" x14ac:dyDescent="0.3">
      <c r="H466721" s="7"/>
    </row>
    <row r="466753" spans="8:8" x14ac:dyDescent="0.3">
      <c r="H466753" s="7"/>
    </row>
    <row r="466785" spans="8:8" x14ac:dyDescent="0.3">
      <c r="H466785" s="7"/>
    </row>
    <row r="466817" spans="8:8" x14ac:dyDescent="0.3">
      <c r="H466817" s="7"/>
    </row>
    <row r="466849" spans="8:8" x14ac:dyDescent="0.3">
      <c r="H466849" s="7"/>
    </row>
    <row r="466881" spans="8:8" x14ac:dyDescent="0.3">
      <c r="H466881" s="7"/>
    </row>
    <row r="466913" spans="8:8" x14ac:dyDescent="0.3">
      <c r="H466913" s="7"/>
    </row>
    <row r="466945" spans="8:8" x14ac:dyDescent="0.3">
      <c r="H466945" s="7"/>
    </row>
    <row r="466977" spans="8:8" x14ac:dyDescent="0.3">
      <c r="H466977" s="7"/>
    </row>
    <row r="467009" spans="8:8" x14ac:dyDescent="0.3">
      <c r="H467009" s="7"/>
    </row>
    <row r="467041" spans="8:8" x14ac:dyDescent="0.3">
      <c r="H467041" s="7"/>
    </row>
    <row r="467073" spans="8:8" x14ac:dyDescent="0.3">
      <c r="H467073" s="7"/>
    </row>
    <row r="467105" spans="8:8" x14ac:dyDescent="0.3">
      <c r="H467105" s="7"/>
    </row>
    <row r="467137" spans="8:8" x14ac:dyDescent="0.3">
      <c r="H467137" s="7"/>
    </row>
    <row r="467169" spans="8:8" x14ac:dyDescent="0.3">
      <c r="H467169" s="7"/>
    </row>
    <row r="467201" spans="8:8" x14ac:dyDescent="0.3">
      <c r="H467201" s="7"/>
    </row>
    <row r="467233" spans="8:8" x14ac:dyDescent="0.3">
      <c r="H467233" s="7"/>
    </row>
    <row r="467265" spans="8:8" x14ac:dyDescent="0.3">
      <c r="H467265" s="7"/>
    </row>
    <row r="467297" spans="8:8" x14ac:dyDescent="0.3">
      <c r="H467297" s="7"/>
    </row>
    <row r="467329" spans="8:8" x14ac:dyDescent="0.3">
      <c r="H467329" s="7"/>
    </row>
    <row r="467361" spans="8:8" x14ac:dyDescent="0.3">
      <c r="H467361" s="7"/>
    </row>
    <row r="467393" spans="8:8" x14ac:dyDescent="0.3">
      <c r="H467393" s="7"/>
    </row>
    <row r="467425" spans="8:8" x14ac:dyDescent="0.3">
      <c r="H467425" s="7"/>
    </row>
    <row r="467457" spans="8:8" x14ac:dyDescent="0.3">
      <c r="H467457" s="7"/>
    </row>
    <row r="467489" spans="8:8" x14ac:dyDescent="0.3">
      <c r="H467489" s="7"/>
    </row>
    <row r="467521" spans="8:8" x14ac:dyDescent="0.3">
      <c r="H467521" s="7"/>
    </row>
    <row r="467553" spans="8:8" x14ac:dyDescent="0.3">
      <c r="H467553" s="7"/>
    </row>
    <row r="467585" spans="8:8" x14ac:dyDescent="0.3">
      <c r="H467585" s="7"/>
    </row>
    <row r="467617" spans="8:8" x14ac:dyDescent="0.3">
      <c r="H467617" s="7"/>
    </row>
    <row r="467649" spans="8:8" x14ac:dyDescent="0.3">
      <c r="H467649" s="7"/>
    </row>
    <row r="467681" spans="8:8" x14ac:dyDescent="0.3">
      <c r="H467681" s="7"/>
    </row>
    <row r="467713" spans="8:8" x14ac:dyDescent="0.3">
      <c r="H467713" s="7"/>
    </row>
    <row r="467745" spans="8:8" x14ac:dyDescent="0.3">
      <c r="H467745" s="7"/>
    </row>
    <row r="467777" spans="8:8" x14ac:dyDescent="0.3">
      <c r="H467777" s="7"/>
    </row>
    <row r="467809" spans="8:8" x14ac:dyDescent="0.3">
      <c r="H467809" s="7"/>
    </row>
    <row r="467841" spans="8:8" x14ac:dyDescent="0.3">
      <c r="H467841" s="7"/>
    </row>
    <row r="467873" spans="8:8" x14ac:dyDescent="0.3">
      <c r="H467873" s="7"/>
    </row>
    <row r="467905" spans="8:8" x14ac:dyDescent="0.3">
      <c r="H467905" s="7"/>
    </row>
    <row r="467937" spans="8:8" x14ac:dyDescent="0.3">
      <c r="H467937" s="7"/>
    </row>
    <row r="467969" spans="8:8" x14ac:dyDescent="0.3">
      <c r="H467969" s="7"/>
    </row>
    <row r="468001" spans="8:8" x14ac:dyDescent="0.3">
      <c r="H468001" s="7"/>
    </row>
    <row r="468033" spans="8:8" x14ac:dyDescent="0.3">
      <c r="H468033" s="7"/>
    </row>
    <row r="468065" spans="8:8" x14ac:dyDescent="0.3">
      <c r="H468065" s="7"/>
    </row>
    <row r="468097" spans="8:8" x14ac:dyDescent="0.3">
      <c r="H468097" s="7"/>
    </row>
    <row r="468129" spans="8:8" x14ac:dyDescent="0.3">
      <c r="H468129" s="7"/>
    </row>
    <row r="468161" spans="8:8" x14ac:dyDescent="0.3">
      <c r="H468161" s="7"/>
    </row>
    <row r="468193" spans="8:8" x14ac:dyDescent="0.3">
      <c r="H468193" s="7"/>
    </row>
    <row r="468225" spans="8:8" x14ac:dyDescent="0.3">
      <c r="H468225" s="7"/>
    </row>
    <row r="468257" spans="8:8" x14ac:dyDescent="0.3">
      <c r="H468257" s="7"/>
    </row>
    <row r="468289" spans="8:8" x14ac:dyDescent="0.3">
      <c r="H468289" s="7"/>
    </row>
    <row r="468321" spans="8:8" x14ac:dyDescent="0.3">
      <c r="H468321" s="7"/>
    </row>
    <row r="468353" spans="8:8" x14ac:dyDescent="0.3">
      <c r="H468353" s="7"/>
    </row>
    <row r="468385" spans="8:8" x14ac:dyDescent="0.3">
      <c r="H468385" s="7"/>
    </row>
    <row r="468417" spans="8:8" x14ac:dyDescent="0.3">
      <c r="H468417" s="7"/>
    </row>
    <row r="468449" spans="8:8" x14ac:dyDescent="0.3">
      <c r="H468449" s="7"/>
    </row>
    <row r="468481" spans="8:8" x14ac:dyDescent="0.3">
      <c r="H468481" s="7"/>
    </row>
    <row r="468513" spans="8:8" x14ac:dyDescent="0.3">
      <c r="H468513" s="7"/>
    </row>
    <row r="468545" spans="8:8" x14ac:dyDescent="0.3">
      <c r="H468545" s="7"/>
    </row>
    <row r="468577" spans="8:8" x14ac:dyDescent="0.3">
      <c r="H468577" s="7"/>
    </row>
    <row r="468609" spans="8:8" x14ac:dyDescent="0.3">
      <c r="H468609" s="7"/>
    </row>
    <row r="468641" spans="8:8" x14ac:dyDescent="0.3">
      <c r="H468641" s="7"/>
    </row>
    <row r="468673" spans="8:8" x14ac:dyDescent="0.3">
      <c r="H468673" s="7"/>
    </row>
    <row r="468705" spans="8:8" x14ac:dyDescent="0.3">
      <c r="H468705" s="7"/>
    </row>
    <row r="468737" spans="8:8" x14ac:dyDescent="0.3">
      <c r="H468737" s="7"/>
    </row>
    <row r="468769" spans="8:8" x14ac:dyDescent="0.3">
      <c r="H468769" s="7"/>
    </row>
    <row r="468801" spans="8:8" x14ac:dyDescent="0.3">
      <c r="H468801" s="7"/>
    </row>
    <row r="468833" spans="8:8" x14ac:dyDescent="0.3">
      <c r="H468833" s="7"/>
    </row>
    <row r="468865" spans="8:8" x14ac:dyDescent="0.3">
      <c r="H468865" s="7"/>
    </row>
    <row r="468897" spans="8:8" x14ac:dyDescent="0.3">
      <c r="H468897" s="7"/>
    </row>
    <row r="468929" spans="8:8" x14ac:dyDescent="0.3">
      <c r="H468929" s="7"/>
    </row>
    <row r="468961" spans="8:8" x14ac:dyDescent="0.3">
      <c r="H468961" s="7"/>
    </row>
    <row r="468993" spans="8:8" x14ac:dyDescent="0.3">
      <c r="H468993" s="7"/>
    </row>
    <row r="469025" spans="8:8" x14ac:dyDescent="0.3">
      <c r="H469025" s="7"/>
    </row>
    <row r="469057" spans="8:8" x14ac:dyDescent="0.3">
      <c r="H469057" s="7"/>
    </row>
    <row r="469089" spans="8:8" x14ac:dyDescent="0.3">
      <c r="H469089" s="7"/>
    </row>
    <row r="469121" spans="8:8" x14ac:dyDescent="0.3">
      <c r="H469121" s="7"/>
    </row>
    <row r="469153" spans="8:8" x14ac:dyDescent="0.3">
      <c r="H469153" s="7"/>
    </row>
    <row r="469185" spans="8:8" x14ac:dyDescent="0.3">
      <c r="H469185" s="7"/>
    </row>
    <row r="469217" spans="8:8" x14ac:dyDescent="0.3">
      <c r="H469217" s="7"/>
    </row>
    <row r="469249" spans="8:8" x14ac:dyDescent="0.3">
      <c r="H469249" s="7"/>
    </row>
    <row r="469281" spans="8:8" x14ac:dyDescent="0.3">
      <c r="H469281" s="7"/>
    </row>
    <row r="469313" spans="8:8" x14ac:dyDescent="0.3">
      <c r="H469313" s="7"/>
    </row>
    <row r="469345" spans="8:8" x14ac:dyDescent="0.3">
      <c r="H469345" s="7"/>
    </row>
    <row r="469377" spans="8:8" x14ac:dyDescent="0.3">
      <c r="H469377" s="7"/>
    </row>
    <row r="469409" spans="8:8" x14ac:dyDescent="0.3">
      <c r="H469409" s="7"/>
    </row>
    <row r="469441" spans="8:8" x14ac:dyDescent="0.3">
      <c r="H469441" s="7"/>
    </row>
    <row r="469473" spans="8:8" x14ac:dyDescent="0.3">
      <c r="H469473" s="7"/>
    </row>
    <row r="469505" spans="8:8" x14ac:dyDescent="0.3">
      <c r="H469505" s="7"/>
    </row>
    <row r="469537" spans="8:8" x14ac:dyDescent="0.3">
      <c r="H469537" s="7"/>
    </row>
    <row r="469569" spans="8:8" x14ac:dyDescent="0.3">
      <c r="H469569" s="7"/>
    </row>
    <row r="469601" spans="8:8" x14ac:dyDescent="0.3">
      <c r="H469601" s="7"/>
    </row>
    <row r="469633" spans="8:8" x14ac:dyDescent="0.3">
      <c r="H469633" s="7"/>
    </row>
    <row r="469665" spans="8:8" x14ac:dyDescent="0.3">
      <c r="H469665" s="7"/>
    </row>
    <row r="469697" spans="8:8" x14ac:dyDescent="0.3">
      <c r="H469697" s="7"/>
    </row>
    <row r="469729" spans="8:8" x14ac:dyDescent="0.3">
      <c r="H469729" s="7"/>
    </row>
    <row r="469761" spans="8:8" x14ac:dyDescent="0.3">
      <c r="H469761" s="7"/>
    </row>
    <row r="469793" spans="8:8" x14ac:dyDescent="0.3">
      <c r="H469793" s="7"/>
    </row>
    <row r="469825" spans="8:8" x14ac:dyDescent="0.3">
      <c r="H469825" s="7"/>
    </row>
    <row r="469857" spans="8:8" x14ac:dyDescent="0.3">
      <c r="H469857" s="7"/>
    </row>
    <row r="469889" spans="8:8" x14ac:dyDescent="0.3">
      <c r="H469889" s="7"/>
    </row>
    <row r="469921" spans="8:8" x14ac:dyDescent="0.3">
      <c r="H469921" s="7"/>
    </row>
    <row r="469953" spans="8:8" x14ac:dyDescent="0.3">
      <c r="H469953" s="7"/>
    </row>
    <row r="469985" spans="8:8" x14ac:dyDescent="0.3">
      <c r="H469985" s="7"/>
    </row>
    <row r="470017" spans="8:8" x14ac:dyDescent="0.3">
      <c r="H470017" s="7"/>
    </row>
    <row r="470049" spans="8:8" x14ac:dyDescent="0.3">
      <c r="H470049" s="7"/>
    </row>
    <row r="470081" spans="8:8" x14ac:dyDescent="0.3">
      <c r="H470081" s="7"/>
    </row>
    <row r="470113" spans="8:8" x14ac:dyDescent="0.3">
      <c r="H470113" s="7"/>
    </row>
    <row r="470145" spans="8:8" x14ac:dyDescent="0.3">
      <c r="H470145" s="7"/>
    </row>
    <row r="470177" spans="8:8" x14ac:dyDescent="0.3">
      <c r="H470177" s="7"/>
    </row>
    <row r="470209" spans="8:8" x14ac:dyDescent="0.3">
      <c r="H470209" s="7"/>
    </row>
    <row r="470241" spans="8:8" x14ac:dyDescent="0.3">
      <c r="H470241" s="7"/>
    </row>
    <row r="470273" spans="8:8" x14ac:dyDescent="0.3">
      <c r="H470273" s="7"/>
    </row>
    <row r="470305" spans="8:8" x14ac:dyDescent="0.3">
      <c r="H470305" s="7"/>
    </row>
    <row r="470337" spans="8:8" x14ac:dyDescent="0.3">
      <c r="H470337" s="7"/>
    </row>
    <row r="470369" spans="8:8" x14ac:dyDescent="0.3">
      <c r="H470369" s="7"/>
    </row>
    <row r="470401" spans="8:8" x14ac:dyDescent="0.3">
      <c r="H470401" s="7"/>
    </row>
    <row r="470433" spans="8:8" x14ac:dyDescent="0.3">
      <c r="H470433" s="7"/>
    </row>
    <row r="470465" spans="8:8" x14ac:dyDescent="0.3">
      <c r="H470465" s="7"/>
    </row>
    <row r="470497" spans="8:8" x14ac:dyDescent="0.3">
      <c r="H470497" s="7"/>
    </row>
    <row r="470529" spans="8:8" x14ac:dyDescent="0.3">
      <c r="H470529" s="7"/>
    </row>
    <row r="470561" spans="8:8" x14ac:dyDescent="0.3">
      <c r="H470561" s="7"/>
    </row>
    <row r="470593" spans="8:8" x14ac:dyDescent="0.3">
      <c r="H470593" s="7"/>
    </row>
    <row r="470625" spans="8:8" x14ac:dyDescent="0.3">
      <c r="H470625" s="7"/>
    </row>
    <row r="470657" spans="8:8" x14ac:dyDescent="0.3">
      <c r="H470657" s="7"/>
    </row>
    <row r="470689" spans="8:8" x14ac:dyDescent="0.3">
      <c r="H470689" s="7"/>
    </row>
    <row r="470721" spans="8:8" x14ac:dyDescent="0.3">
      <c r="H470721" s="7"/>
    </row>
    <row r="470753" spans="8:8" x14ac:dyDescent="0.3">
      <c r="H470753" s="7"/>
    </row>
    <row r="470785" spans="8:8" x14ac:dyDescent="0.3">
      <c r="H470785" s="7"/>
    </row>
    <row r="470817" spans="8:8" x14ac:dyDescent="0.3">
      <c r="H470817" s="7"/>
    </row>
    <row r="470849" spans="8:8" x14ac:dyDescent="0.3">
      <c r="H470849" s="7"/>
    </row>
    <row r="470881" spans="8:8" x14ac:dyDescent="0.3">
      <c r="H470881" s="7"/>
    </row>
    <row r="470913" spans="8:8" x14ac:dyDescent="0.3">
      <c r="H470913" s="7"/>
    </row>
    <row r="470945" spans="8:8" x14ac:dyDescent="0.3">
      <c r="H470945" s="7"/>
    </row>
    <row r="470977" spans="8:8" x14ac:dyDescent="0.3">
      <c r="H470977" s="7"/>
    </row>
    <row r="471009" spans="8:8" x14ac:dyDescent="0.3">
      <c r="H471009" s="7"/>
    </row>
    <row r="471041" spans="8:8" x14ac:dyDescent="0.3">
      <c r="H471041" s="7"/>
    </row>
    <row r="471073" spans="8:8" x14ac:dyDescent="0.3">
      <c r="H471073" s="7"/>
    </row>
    <row r="471105" spans="8:8" x14ac:dyDescent="0.3">
      <c r="H471105" s="7"/>
    </row>
    <row r="471137" spans="8:8" x14ac:dyDescent="0.3">
      <c r="H471137" s="7"/>
    </row>
    <row r="471169" spans="8:8" x14ac:dyDescent="0.3">
      <c r="H471169" s="7"/>
    </row>
    <row r="471201" spans="8:8" x14ac:dyDescent="0.3">
      <c r="H471201" s="7"/>
    </row>
    <row r="471233" spans="8:8" x14ac:dyDescent="0.3">
      <c r="H471233" s="7"/>
    </row>
    <row r="471265" spans="8:8" x14ac:dyDescent="0.3">
      <c r="H471265" s="7"/>
    </row>
    <row r="471297" spans="8:8" x14ac:dyDescent="0.3">
      <c r="H471297" s="7"/>
    </row>
    <row r="471329" spans="8:8" x14ac:dyDescent="0.3">
      <c r="H471329" s="7"/>
    </row>
    <row r="471361" spans="8:8" x14ac:dyDescent="0.3">
      <c r="H471361" s="7"/>
    </row>
    <row r="471393" spans="8:8" x14ac:dyDescent="0.3">
      <c r="H471393" s="7"/>
    </row>
    <row r="471425" spans="8:8" x14ac:dyDescent="0.3">
      <c r="H471425" s="7"/>
    </row>
    <row r="471457" spans="8:8" x14ac:dyDescent="0.3">
      <c r="H471457" s="7"/>
    </row>
    <row r="471489" spans="8:8" x14ac:dyDescent="0.3">
      <c r="H471489" s="7"/>
    </row>
    <row r="471521" spans="8:8" x14ac:dyDescent="0.3">
      <c r="H471521" s="7"/>
    </row>
    <row r="471553" spans="8:8" x14ac:dyDescent="0.3">
      <c r="H471553" s="7"/>
    </row>
    <row r="471585" spans="8:8" x14ac:dyDescent="0.3">
      <c r="H471585" s="7"/>
    </row>
    <row r="471617" spans="8:8" x14ac:dyDescent="0.3">
      <c r="H471617" s="7"/>
    </row>
    <row r="471649" spans="8:8" x14ac:dyDescent="0.3">
      <c r="H471649" s="7"/>
    </row>
    <row r="471681" spans="8:8" x14ac:dyDescent="0.3">
      <c r="H471681" s="7"/>
    </row>
    <row r="471713" spans="8:8" x14ac:dyDescent="0.3">
      <c r="H471713" s="7"/>
    </row>
    <row r="471745" spans="8:8" x14ac:dyDescent="0.3">
      <c r="H471745" s="7"/>
    </row>
    <row r="471777" spans="8:8" x14ac:dyDescent="0.3">
      <c r="H471777" s="7"/>
    </row>
    <row r="471809" spans="8:8" x14ac:dyDescent="0.3">
      <c r="H471809" s="7"/>
    </row>
    <row r="471841" spans="8:8" x14ac:dyDescent="0.3">
      <c r="H471841" s="7"/>
    </row>
    <row r="471873" spans="8:8" x14ac:dyDescent="0.3">
      <c r="H471873" s="7"/>
    </row>
    <row r="471905" spans="8:8" x14ac:dyDescent="0.3">
      <c r="H471905" s="7"/>
    </row>
    <row r="471937" spans="8:8" x14ac:dyDescent="0.3">
      <c r="H471937" s="7"/>
    </row>
    <row r="471969" spans="8:8" x14ac:dyDescent="0.3">
      <c r="H471969" s="7"/>
    </row>
    <row r="472001" spans="8:8" x14ac:dyDescent="0.3">
      <c r="H472001" s="7"/>
    </row>
    <row r="472033" spans="8:8" x14ac:dyDescent="0.3">
      <c r="H472033" s="7"/>
    </row>
    <row r="472065" spans="8:8" x14ac:dyDescent="0.3">
      <c r="H472065" s="7"/>
    </row>
    <row r="472097" spans="8:8" x14ac:dyDescent="0.3">
      <c r="H472097" s="7"/>
    </row>
    <row r="472129" spans="8:8" x14ac:dyDescent="0.3">
      <c r="H472129" s="7"/>
    </row>
    <row r="472161" spans="8:8" x14ac:dyDescent="0.3">
      <c r="H472161" s="7"/>
    </row>
    <row r="472193" spans="8:8" x14ac:dyDescent="0.3">
      <c r="H472193" s="7"/>
    </row>
    <row r="472225" spans="8:8" x14ac:dyDescent="0.3">
      <c r="H472225" s="7"/>
    </row>
    <row r="472257" spans="8:8" x14ac:dyDescent="0.3">
      <c r="H472257" s="7"/>
    </row>
    <row r="472289" spans="8:8" x14ac:dyDescent="0.3">
      <c r="H472289" s="7"/>
    </row>
    <row r="472321" spans="8:8" x14ac:dyDescent="0.3">
      <c r="H472321" s="7"/>
    </row>
    <row r="472353" spans="8:8" x14ac:dyDescent="0.3">
      <c r="H472353" s="7"/>
    </row>
    <row r="472385" spans="8:8" x14ac:dyDescent="0.3">
      <c r="H472385" s="7"/>
    </row>
    <row r="472417" spans="8:8" x14ac:dyDescent="0.3">
      <c r="H472417" s="7"/>
    </row>
    <row r="472449" spans="8:8" x14ac:dyDescent="0.3">
      <c r="H472449" s="7"/>
    </row>
    <row r="472481" spans="8:8" x14ac:dyDescent="0.3">
      <c r="H472481" s="7"/>
    </row>
    <row r="472513" spans="8:8" x14ac:dyDescent="0.3">
      <c r="H472513" s="7"/>
    </row>
    <row r="472545" spans="8:8" x14ac:dyDescent="0.3">
      <c r="H472545" s="7"/>
    </row>
    <row r="472577" spans="8:8" x14ac:dyDescent="0.3">
      <c r="H472577" s="7"/>
    </row>
    <row r="472609" spans="8:8" x14ac:dyDescent="0.3">
      <c r="H472609" s="7"/>
    </row>
    <row r="472641" spans="8:8" x14ac:dyDescent="0.3">
      <c r="H472641" s="7"/>
    </row>
    <row r="472673" spans="8:8" x14ac:dyDescent="0.3">
      <c r="H472673" s="7"/>
    </row>
    <row r="472705" spans="8:8" x14ac:dyDescent="0.3">
      <c r="H472705" s="7"/>
    </row>
    <row r="472737" spans="8:8" x14ac:dyDescent="0.3">
      <c r="H472737" s="7"/>
    </row>
    <row r="472769" spans="8:8" x14ac:dyDescent="0.3">
      <c r="H472769" s="7"/>
    </row>
    <row r="472801" spans="8:8" x14ac:dyDescent="0.3">
      <c r="H472801" s="7"/>
    </row>
    <row r="472833" spans="8:8" x14ac:dyDescent="0.3">
      <c r="H472833" s="7"/>
    </row>
    <row r="472865" spans="8:8" x14ac:dyDescent="0.3">
      <c r="H472865" s="7"/>
    </row>
    <row r="472897" spans="8:8" x14ac:dyDescent="0.3">
      <c r="H472897" s="7"/>
    </row>
    <row r="472929" spans="8:8" x14ac:dyDescent="0.3">
      <c r="H472929" s="7"/>
    </row>
    <row r="472961" spans="8:8" x14ac:dyDescent="0.3">
      <c r="H472961" s="7"/>
    </row>
    <row r="472993" spans="8:8" x14ac:dyDescent="0.3">
      <c r="H472993" s="7"/>
    </row>
    <row r="473025" spans="8:8" x14ac:dyDescent="0.3">
      <c r="H473025" s="7"/>
    </row>
    <row r="473057" spans="8:8" x14ac:dyDescent="0.3">
      <c r="H473057" s="7"/>
    </row>
    <row r="473089" spans="8:8" x14ac:dyDescent="0.3">
      <c r="H473089" s="7"/>
    </row>
    <row r="473121" spans="8:8" x14ac:dyDescent="0.3">
      <c r="H473121" s="7"/>
    </row>
    <row r="473153" spans="8:8" x14ac:dyDescent="0.3">
      <c r="H473153" s="7"/>
    </row>
    <row r="473185" spans="8:8" x14ac:dyDescent="0.3">
      <c r="H473185" s="7"/>
    </row>
    <row r="473217" spans="8:8" x14ac:dyDescent="0.3">
      <c r="H473217" s="7"/>
    </row>
    <row r="473249" spans="8:8" x14ac:dyDescent="0.3">
      <c r="H473249" s="7"/>
    </row>
    <row r="473281" spans="8:8" x14ac:dyDescent="0.3">
      <c r="H473281" s="7"/>
    </row>
    <row r="473313" spans="8:8" x14ac:dyDescent="0.3">
      <c r="H473313" s="7"/>
    </row>
    <row r="473345" spans="8:8" x14ac:dyDescent="0.3">
      <c r="H473345" s="7"/>
    </row>
    <row r="473377" spans="8:8" x14ac:dyDescent="0.3">
      <c r="H473377" s="7"/>
    </row>
    <row r="473409" spans="8:8" x14ac:dyDescent="0.3">
      <c r="H473409" s="7"/>
    </row>
    <row r="473441" spans="8:8" x14ac:dyDescent="0.3">
      <c r="H473441" s="7"/>
    </row>
    <row r="473473" spans="8:8" x14ac:dyDescent="0.3">
      <c r="H473473" s="7"/>
    </row>
    <row r="473505" spans="8:8" x14ac:dyDescent="0.3">
      <c r="H473505" s="7"/>
    </row>
    <row r="473537" spans="8:8" x14ac:dyDescent="0.3">
      <c r="H473537" s="7"/>
    </row>
    <row r="473569" spans="8:8" x14ac:dyDescent="0.3">
      <c r="H473569" s="7"/>
    </row>
    <row r="473601" spans="8:8" x14ac:dyDescent="0.3">
      <c r="H473601" s="7"/>
    </row>
    <row r="473633" spans="8:8" x14ac:dyDescent="0.3">
      <c r="H473633" s="7"/>
    </row>
    <row r="473665" spans="8:8" x14ac:dyDescent="0.3">
      <c r="H473665" s="7"/>
    </row>
    <row r="473697" spans="8:8" x14ac:dyDescent="0.3">
      <c r="H473697" s="7"/>
    </row>
    <row r="473729" spans="8:8" x14ac:dyDescent="0.3">
      <c r="H473729" s="7"/>
    </row>
    <row r="473761" spans="8:8" x14ac:dyDescent="0.3">
      <c r="H473761" s="7"/>
    </row>
    <row r="473793" spans="8:8" x14ac:dyDescent="0.3">
      <c r="H473793" s="7"/>
    </row>
    <row r="473825" spans="8:8" x14ac:dyDescent="0.3">
      <c r="H473825" s="7"/>
    </row>
    <row r="473857" spans="8:8" x14ac:dyDescent="0.3">
      <c r="H473857" s="7"/>
    </row>
    <row r="473889" spans="8:8" x14ac:dyDescent="0.3">
      <c r="H473889" s="7"/>
    </row>
    <row r="473921" spans="8:8" x14ac:dyDescent="0.3">
      <c r="H473921" s="7"/>
    </row>
    <row r="473953" spans="8:8" x14ac:dyDescent="0.3">
      <c r="H473953" s="7"/>
    </row>
    <row r="473985" spans="8:8" x14ac:dyDescent="0.3">
      <c r="H473985" s="7"/>
    </row>
    <row r="474017" spans="8:8" x14ac:dyDescent="0.3">
      <c r="H474017" s="7"/>
    </row>
    <row r="474049" spans="8:8" x14ac:dyDescent="0.3">
      <c r="H474049" s="7"/>
    </row>
    <row r="474081" spans="8:8" x14ac:dyDescent="0.3">
      <c r="H474081" s="7"/>
    </row>
    <row r="474113" spans="8:8" x14ac:dyDescent="0.3">
      <c r="H474113" s="7"/>
    </row>
    <row r="474145" spans="8:8" x14ac:dyDescent="0.3">
      <c r="H474145" s="7"/>
    </row>
    <row r="474177" spans="8:8" x14ac:dyDescent="0.3">
      <c r="H474177" s="7"/>
    </row>
    <row r="474209" spans="8:8" x14ac:dyDescent="0.3">
      <c r="H474209" s="7"/>
    </row>
    <row r="474241" spans="8:8" x14ac:dyDescent="0.3">
      <c r="H474241" s="7"/>
    </row>
    <row r="474273" spans="8:8" x14ac:dyDescent="0.3">
      <c r="H474273" s="7"/>
    </row>
    <row r="474305" spans="8:8" x14ac:dyDescent="0.3">
      <c r="H474305" s="7"/>
    </row>
    <row r="474337" spans="8:8" x14ac:dyDescent="0.3">
      <c r="H474337" s="7"/>
    </row>
    <row r="474369" spans="8:8" x14ac:dyDescent="0.3">
      <c r="H474369" s="7"/>
    </row>
    <row r="474401" spans="8:8" x14ac:dyDescent="0.3">
      <c r="H474401" s="7"/>
    </row>
    <row r="474433" spans="8:8" x14ac:dyDescent="0.3">
      <c r="H474433" s="7"/>
    </row>
    <row r="474465" spans="8:8" x14ac:dyDescent="0.3">
      <c r="H474465" s="7"/>
    </row>
    <row r="474497" spans="8:8" x14ac:dyDescent="0.3">
      <c r="H474497" s="7"/>
    </row>
    <row r="474529" spans="8:8" x14ac:dyDescent="0.3">
      <c r="H474529" s="7"/>
    </row>
    <row r="474561" spans="8:8" x14ac:dyDescent="0.3">
      <c r="H474561" s="7"/>
    </row>
    <row r="474593" spans="8:8" x14ac:dyDescent="0.3">
      <c r="H474593" s="7"/>
    </row>
    <row r="474625" spans="8:8" x14ac:dyDescent="0.3">
      <c r="H474625" s="7"/>
    </row>
    <row r="474657" spans="8:8" x14ac:dyDescent="0.3">
      <c r="H474657" s="7"/>
    </row>
    <row r="474689" spans="8:8" x14ac:dyDescent="0.3">
      <c r="H474689" s="7"/>
    </row>
    <row r="474721" spans="8:8" x14ac:dyDescent="0.3">
      <c r="H474721" s="7"/>
    </row>
    <row r="474753" spans="8:8" x14ac:dyDescent="0.3">
      <c r="H474753" s="7"/>
    </row>
    <row r="474785" spans="8:8" x14ac:dyDescent="0.3">
      <c r="H474785" s="7"/>
    </row>
    <row r="474817" spans="8:8" x14ac:dyDescent="0.3">
      <c r="H474817" s="7"/>
    </row>
    <row r="474849" spans="8:8" x14ac:dyDescent="0.3">
      <c r="H474849" s="7"/>
    </row>
    <row r="474881" spans="8:8" x14ac:dyDescent="0.3">
      <c r="H474881" s="7"/>
    </row>
    <row r="474913" spans="8:8" x14ac:dyDescent="0.3">
      <c r="H474913" s="7"/>
    </row>
    <row r="474945" spans="8:8" x14ac:dyDescent="0.3">
      <c r="H474945" s="7"/>
    </row>
    <row r="474977" spans="8:8" x14ac:dyDescent="0.3">
      <c r="H474977" s="7"/>
    </row>
    <row r="475009" spans="8:8" x14ac:dyDescent="0.3">
      <c r="H475009" s="7"/>
    </row>
    <row r="475041" spans="8:8" x14ac:dyDescent="0.3">
      <c r="H475041" s="7"/>
    </row>
    <row r="475073" spans="8:8" x14ac:dyDescent="0.3">
      <c r="H475073" s="7"/>
    </row>
    <row r="475105" spans="8:8" x14ac:dyDescent="0.3">
      <c r="H475105" s="7"/>
    </row>
    <row r="475137" spans="8:8" x14ac:dyDescent="0.3">
      <c r="H475137" s="7"/>
    </row>
    <row r="475169" spans="8:8" x14ac:dyDescent="0.3">
      <c r="H475169" s="7"/>
    </row>
    <row r="475201" spans="8:8" x14ac:dyDescent="0.3">
      <c r="H475201" s="7"/>
    </row>
    <row r="475233" spans="8:8" x14ac:dyDescent="0.3">
      <c r="H475233" s="7"/>
    </row>
    <row r="475265" spans="8:8" x14ac:dyDescent="0.3">
      <c r="H475265" s="7"/>
    </row>
    <row r="475297" spans="8:8" x14ac:dyDescent="0.3">
      <c r="H475297" s="7"/>
    </row>
    <row r="475329" spans="8:8" x14ac:dyDescent="0.3">
      <c r="H475329" s="7"/>
    </row>
    <row r="475361" spans="8:8" x14ac:dyDescent="0.3">
      <c r="H475361" s="7"/>
    </row>
    <row r="475393" spans="8:8" x14ac:dyDescent="0.3">
      <c r="H475393" s="7"/>
    </row>
    <row r="475425" spans="8:8" x14ac:dyDescent="0.3">
      <c r="H475425" s="7"/>
    </row>
    <row r="475457" spans="8:8" x14ac:dyDescent="0.3">
      <c r="H475457" s="7"/>
    </row>
    <row r="475489" spans="8:8" x14ac:dyDescent="0.3">
      <c r="H475489" s="7"/>
    </row>
    <row r="475521" spans="8:8" x14ac:dyDescent="0.3">
      <c r="H475521" s="7"/>
    </row>
    <row r="475553" spans="8:8" x14ac:dyDescent="0.3">
      <c r="H475553" s="7"/>
    </row>
    <row r="475585" spans="8:8" x14ac:dyDescent="0.3">
      <c r="H475585" s="7"/>
    </row>
    <row r="475617" spans="8:8" x14ac:dyDescent="0.3">
      <c r="H475617" s="7"/>
    </row>
    <row r="475649" spans="8:8" x14ac:dyDescent="0.3">
      <c r="H475649" s="7"/>
    </row>
    <row r="475681" spans="8:8" x14ac:dyDescent="0.3">
      <c r="H475681" s="7"/>
    </row>
    <row r="475713" spans="8:8" x14ac:dyDescent="0.3">
      <c r="H475713" s="7"/>
    </row>
    <row r="475745" spans="8:8" x14ac:dyDescent="0.3">
      <c r="H475745" s="7"/>
    </row>
    <row r="475777" spans="8:8" x14ac:dyDescent="0.3">
      <c r="H475777" s="7"/>
    </row>
    <row r="475809" spans="8:8" x14ac:dyDescent="0.3">
      <c r="H475809" s="7"/>
    </row>
    <row r="475841" spans="8:8" x14ac:dyDescent="0.3">
      <c r="H475841" s="7"/>
    </row>
    <row r="475873" spans="8:8" x14ac:dyDescent="0.3">
      <c r="H475873" s="7"/>
    </row>
    <row r="475905" spans="8:8" x14ac:dyDescent="0.3">
      <c r="H475905" s="7"/>
    </row>
    <row r="475937" spans="8:8" x14ac:dyDescent="0.3">
      <c r="H475937" s="7"/>
    </row>
    <row r="475969" spans="8:8" x14ac:dyDescent="0.3">
      <c r="H475969" s="7"/>
    </row>
    <row r="476001" spans="8:8" x14ac:dyDescent="0.3">
      <c r="H476001" s="7"/>
    </row>
    <row r="476033" spans="8:8" x14ac:dyDescent="0.3">
      <c r="H476033" s="7"/>
    </row>
    <row r="476065" spans="8:8" x14ac:dyDescent="0.3">
      <c r="H476065" s="7"/>
    </row>
    <row r="476097" spans="8:8" x14ac:dyDescent="0.3">
      <c r="H476097" s="7"/>
    </row>
    <row r="476129" spans="8:8" x14ac:dyDescent="0.3">
      <c r="H476129" s="7"/>
    </row>
    <row r="476161" spans="8:8" x14ac:dyDescent="0.3">
      <c r="H476161" s="7"/>
    </row>
    <row r="476193" spans="8:8" x14ac:dyDescent="0.3">
      <c r="H476193" s="7"/>
    </row>
    <row r="476225" spans="8:8" x14ac:dyDescent="0.3">
      <c r="H476225" s="7"/>
    </row>
    <row r="476257" spans="8:8" x14ac:dyDescent="0.3">
      <c r="H476257" s="7"/>
    </row>
    <row r="476289" spans="8:8" x14ac:dyDescent="0.3">
      <c r="H476289" s="7"/>
    </row>
    <row r="476321" spans="8:8" x14ac:dyDescent="0.3">
      <c r="H476321" s="7"/>
    </row>
    <row r="476353" spans="8:8" x14ac:dyDescent="0.3">
      <c r="H476353" s="7"/>
    </row>
    <row r="476385" spans="8:8" x14ac:dyDescent="0.3">
      <c r="H476385" s="7"/>
    </row>
    <row r="476417" spans="8:8" x14ac:dyDescent="0.3">
      <c r="H476417" s="7"/>
    </row>
    <row r="476449" spans="8:8" x14ac:dyDescent="0.3">
      <c r="H476449" s="7"/>
    </row>
    <row r="476481" spans="8:8" x14ac:dyDescent="0.3">
      <c r="H476481" s="7"/>
    </row>
    <row r="476513" spans="8:8" x14ac:dyDescent="0.3">
      <c r="H476513" s="7"/>
    </row>
    <row r="476545" spans="8:8" x14ac:dyDescent="0.3">
      <c r="H476545" s="7"/>
    </row>
    <row r="476577" spans="8:8" x14ac:dyDescent="0.3">
      <c r="H476577" s="7"/>
    </row>
    <row r="476609" spans="8:8" x14ac:dyDescent="0.3">
      <c r="H476609" s="7"/>
    </row>
    <row r="476641" spans="8:8" x14ac:dyDescent="0.3">
      <c r="H476641" s="7"/>
    </row>
    <row r="476673" spans="8:8" x14ac:dyDescent="0.3">
      <c r="H476673" s="7"/>
    </row>
    <row r="476705" spans="8:8" x14ac:dyDescent="0.3">
      <c r="H476705" s="7"/>
    </row>
    <row r="476737" spans="8:8" x14ac:dyDescent="0.3">
      <c r="H476737" s="7"/>
    </row>
    <row r="476769" spans="8:8" x14ac:dyDescent="0.3">
      <c r="H476769" s="7"/>
    </row>
    <row r="476801" spans="8:8" x14ac:dyDescent="0.3">
      <c r="H476801" s="7"/>
    </row>
    <row r="476833" spans="8:8" x14ac:dyDescent="0.3">
      <c r="H476833" s="7"/>
    </row>
    <row r="476865" spans="8:8" x14ac:dyDescent="0.3">
      <c r="H476865" s="7"/>
    </row>
    <row r="476897" spans="8:8" x14ac:dyDescent="0.3">
      <c r="H476897" s="7"/>
    </row>
    <row r="476929" spans="8:8" x14ac:dyDescent="0.3">
      <c r="H476929" s="7"/>
    </row>
    <row r="476961" spans="8:8" x14ac:dyDescent="0.3">
      <c r="H476961" s="7"/>
    </row>
    <row r="476993" spans="8:8" x14ac:dyDescent="0.3">
      <c r="H476993" s="7"/>
    </row>
    <row r="477025" spans="8:8" x14ac:dyDescent="0.3">
      <c r="H477025" s="7"/>
    </row>
    <row r="477057" spans="8:8" x14ac:dyDescent="0.3">
      <c r="H477057" s="7"/>
    </row>
    <row r="477089" spans="8:8" x14ac:dyDescent="0.3">
      <c r="H477089" s="7"/>
    </row>
    <row r="477121" spans="8:8" x14ac:dyDescent="0.3">
      <c r="H477121" s="7"/>
    </row>
    <row r="477153" spans="8:8" x14ac:dyDescent="0.3">
      <c r="H477153" s="7"/>
    </row>
    <row r="477185" spans="8:8" x14ac:dyDescent="0.3">
      <c r="H477185" s="7"/>
    </row>
    <row r="477217" spans="8:8" x14ac:dyDescent="0.3">
      <c r="H477217" s="7"/>
    </row>
    <row r="477249" spans="8:8" x14ac:dyDescent="0.3">
      <c r="H477249" s="7"/>
    </row>
    <row r="477281" spans="8:8" x14ac:dyDescent="0.3">
      <c r="H477281" s="7"/>
    </row>
    <row r="477313" spans="8:8" x14ac:dyDescent="0.3">
      <c r="H477313" s="7"/>
    </row>
    <row r="477345" spans="8:8" x14ac:dyDescent="0.3">
      <c r="H477345" s="7"/>
    </row>
    <row r="477377" spans="8:8" x14ac:dyDescent="0.3">
      <c r="H477377" s="7"/>
    </row>
    <row r="477409" spans="8:8" x14ac:dyDescent="0.3">
      <c r="H477409" s="7"/>
    </row>
    <row r="477441" spans="8:8" x14ac:dyDescent="0.3">
      <c r="H477441" s="7"/>
    </row>
    <row r="477473" spans="8:8" x14ac:dyDescent="0.3">
      <c r="H477473" s="7"/>
    </row>
    <row r="477505" spans="8:8" x14ac:dyDescent="0.3">
      <c r="H477505" s="7"/>
    </row>
    <row r="477537" spans="8:8" x14ac:dyDescent="0.3">
      <c r="H477537" s="7"/>
    </row>
    <row r="477569" spans="8:8" x14ac:dyDescent="0.3">
      <c r="H477569" s="7"/>
    </row>
    <row r="477601" spans="8:8" x14ac:dyDescent="0.3">
      <c r="H477601" s="7"/>
    </row>
    <row r="477633" spans="8:8" x14ac:dyDescent="0.3">
      <c r="H477633" s="7"/>
    </row>
    <row r="477665" spans="8:8" x14ac:dyDescent="0.3">
      <c r="H477665" s="7"/>
    </row>
    <row r="477697" spans="8:8" x14ac:dyDescent="0.3">
      <c r="H477697" s="7"/>
    </row>
    <row r="477729" spans="8:8" x14ac:dyDescent="0.3">
      <c r="H477729" s="7"/>
    </row>
    <row r="477761" spans="8:8" x14ac:dyDescent="0.3">
      <c r="H477761" s="7"/>
    </row>
    <row r="477793" spans="8:8" x14ac:dyDescent="0.3">
      <c r="H477793" s="7"/>
    </row>
    <row r="477825" spans="8:8" x14ac:dyDescent="0.3">
      <c r="H477825" s="7"/>
    </row>
    <row r="477857" spans="8:8" x14ac:dyDescent="0.3">
      <c r="H477857" s="7"/>
    </row>
    <row r="477889" spans="8:8" x14ac:dyDescent="0.3">
      <c r="H477889" s="7"/>
    </row>
    <row r="477921" spans="8:8" x14ac:dyDescent="0.3">
      <c r="H477921" s="7"/>
    </row>
    <row r="477953" spans="8:8" x14ac:dyDescent="0.3">
      <c r="H477953" s="7"/>
    </row>
    <row r="477985" spans="8:8" x14ac:dyDescent="0.3">
      <c r="H477985" s="7"/>
    </row>
    <row r="478017" spans="8:8" x14ac:dyDescent="0.3">
      <c r="H478017" s="7"/>
    </row>
    <row r="478049" spans="8:8" x14ac:dyDescent="0.3">
      <c r="H478049" s="7"/>
    </row>
    <row r="478081" spans="8:8" x14ac:dyDescent="0.3">
      <c r="H478081" s="7"/>
    </row>
    <row r="478113" spans="8:8" x14ac:dyDescent="0.3">
      <c r="H478113" s="7"/>
    </row>
    <row r="478145" spans="8:8" x14ac:dyDescent="0.3">
      <c r="H478145" s="7"/>
    </row>
    <row r="478177" spans="8:8" x14ac:dyDescent="0.3">
      <c r="H478177" s="7"/>
    </row>
    <row r="478209" spans="8:8" x14ac:dyDescent="0.3">
      <c r="H478209" s="7"/>
    </row>
    <row r="478241" spans="8:8" x14ac:dyDescent="0.3">
      <c r="H478241" s="7"/>
    </row>
    <row r="478273" spans="8:8" x14ac:dyDescent="0.3">
      <c r="H478273" s="7"/>
    </row>
    <row r="478305" spans="8:8" x14ac:dyDescent="0.3">
      <c r="H478305" s="7"/>
    </row>
    <row r="478337" spans="8:8" x14ac:dyDescent="0.3">
      <c r="H478337" s="7"/>
    </row>
    <row r="478369" spans="8:8" x14ac:dyDescent="0.3">
      <c r="H478369" s="7"/>
    </row>
    <row r="478401" spans="8:8" x14ac:dyDescent="0.3">
      <c r="H478401" s="7"/>
    </row>
    <row r="478433" spans="8:8" x14ac:dyDescent="0.3">
      <c r="H478433" s="7"/>
    </row>
    <row r="478465" spans="8:8" x14ac:dyDescent="0.3">
      <c r="H478465" s="7"/>
    </row>
    <row r="478497" spans="8:8" x14ac:dyDescent="0.3">
      <c r="H478497" s="7"/>
    </row>
    <row r="478529" spans="8:8" x14ac:dyDescent="0.3">
      <c r="H478529" s="7"/>
    </row>
    <row r="478561" spans="8:8" x14ac:dyDescent="0.3">
      <c r="H478561" s="7"/>
    </row>
    <row r="478593" spans="8:8" x14ac:dyDescent="0.3">
      <c r="H478593" s="7"/>
    </row>
    <row r="478625" spans="8:8" x14ac:dyDescent="0.3">
      <c r="H478625" s="7"/>
    </row>
    <row r="478657" spans="8:8" x14ac:dyDescent="0.3">
      <c r="H478657" s="7"/>
    </row>
    <row r="478689" spans="8:8" x14ac:dyDescent="0.3">
      <c r="H478689" s="7"/>
    </row>
    <row r="478721" spans="8:8" x14ac:dyDescent="0.3">
      <c r="H478721" s="7"/>
    </row>
    <row r="478753" spans="8:8" x14ac:dyDescent="0.3">
      <c r="H478753" s="7"/>
    </row>
    <row r="478785" spans="8:8" x14ac:dyDescent="0.3">
      <c r="H478785" s="7"/>
    </row>
    <row r="478817" spans="8:8" x14ac:dyDescent="0.3">
      <c r="H478817" s="7"/>
    </row>
    <row r="478849" spans="8:8" x14ac:dyDescent="0.3">
      <c r="H478849" s="7"/>
    </row>
    <row r="478881" spans="8:8" x14ac:dyDescent="0.3">
      <c r="H478881" s="7"/>
    </row>
    <row r="478913" spans="8:8" x14ac:dyDescent="0.3">
      <c r="H478913" s="7"/>
    </row>
    <row r="478945" spans="8:8" x14ac:dyDescent="0.3">
      <c r="H478945" s="7"/>
    </row>
    <row r="478977" spans="8:8" x14ac:dyDescent="0.3">
      <c r="H478977" s="7"/>
    </row>
    <row r="479009" spans="8:8" x14ac:dyDescent="0.3">
      <c r="H479009" s="7"/>
    </row>
    <row r="479041" spans="8:8" x14ac:dyDescent="0.3">
      <c r="H479041" s="7"/>
    </row>
    <row r="479073" spans="8:8" x14ac:dyDescent="0.3">
      <c r="H479073" s="7"/>
    </row>
    <row r="479105" spans="8:8" x14ac:dyDescent="0.3">
      <c r="H479105" s="7"/>
    </row>
    <row r="479137" spans="8:8" x14ac:dyDescent="0.3">
      <c r="H479137" s="7"/>
    </row>
    <row r="479169" spans="8:8" x14ac:dyDescent="0.3">
      <c r="H479169" s="7"/>
    </row>
    <row r="479201" spans="8:8" x14ac:dyDescent="0.3">
      <c r="H479201" s="7"/>
    </row>
    <row r="479233" spans="8:8" x14ac:dyDescent="0.3">
      <c r="H479233" s="7"/>
    </row>
    <row r="479265" spans="8:8" x14ac:dyDescent="0.3">
      <c r="H479265" s="7"/>
    </row>
    <row r="479297" spans="8:8" x14ac:dyDescent="0.3">
      <c r="H479297" s="7"/>
    </row>
    <row r="479329" spans="8:8" x14ac:dyDescent="0.3">
      <c r="H479329" s="7"/>
    </row>
    <row r="479361" spans="8:8" x14ac:dyDescent="0.3">
      <c r="H479361" s="7"/>
    </row>
    <row r="479393" spans="8:8" x14ac:dyDescent="0.3">
      <c r="H479393" s="7"/>
    </row>
    <row r="479425" spans="8:8" x14ac:dyDescent="0.3">
      <c r="H479425" s="7"/>
    </row>
    <row r="479457" spans="8:8" x14ac:dyDescent="0.3">
      <c r="H479457" s="7"/>
    </row>
    <row r="479489" spans="8:8" x14ac:dyDescent="0.3">
      <c r="H479489" s="7"/>
    </row>
    <row r="479521" spans="8:8" x14ac:dyDescent="0.3">
      <c r="H479521" s="7"/>
    </row>
    <row r="479553" spans="8:8" x14ac:dyDescent="0.3">
      <c r="H479553" s="7"/>
    </row>
    <row r="479585" spans="8:8" x14ac:dyDescent="0.3">
      <c r="H479585" s="7"/>
    </row>
    <row r="479617" spans="8:8" x14ac:dyDescent="0.3">
      <c r="H479617" s="7"/>
    </row>
    <row r="479649" spans="8:8" x14ac:dyDescent="0.3">
      <c r="H479649" s="7"/>
    </row>
    <row r="479681" spans="8:8" x14ac:dyDescent="0.3">
      <c r="H479681" s="7"/>
    </row>
    <row r="479713" spans="8:8" x14ac:dyDescent="0.3">
      <c r="H479713" s="7"/>
    </row>
    <row r="479745" spans="8:8" x14ac:dyDescent="0.3">
      <c r="H479745" s="7"/>
    </row>
    <row r="479777" spans="8:8" x14ac:dyDescent="0.3">
      <c r="H479777" s="7"/>
    </row>
    <row r="479809" spans="8:8" x14ac:dyDescent="0.3">
      <c r="H479809" s="7"/>
    </row>
    <row r="479841" spans="8:8" x14ac:dyDescent="0.3">
      <c r="H479841" s="7"/>
    </row>
    <row r="479873" spans="8:8" x14ac:dyDescent="0.3">
      <c r="H479873" s="7"/>
    </row>
    <row r="479905" spans="8:8" x14ac:dyDescent="0.3">
      <c r="H479905" s="7"/>
    </row>
    <row r="479937" spans="8:8" x14ac:dyDescent="0.3">
      <c r="H479937" s="7"/>
    </row>
    <row r="479969" spans="8:8" x14ac:dyDescent="0.3">
      <c r="H479969" s="7"/>
    </row>
    <row r="480001" spans="8:8" x14ac:dyDescent="0.3">
      <c r="H480001" s="7"/>
    </row>
    <row r="480033" spans="8:8" x14ac:dyDescent="0.3">
      <c r="H480033" s="7"/>
    </row>
    <row r="480065" spans="8:8" x14ac:dyDescent="0.3">
      <c r="H480065" s="7"/>
    </row>
    <row r="480097" spans="8:8" x14ac:dyDescent="0.3">
      <c r="H480097" s="7"/>
    </row>
    <row r="480129" spans="8:8" x14ac:dyDescent="0.3">
      <c r="H480129" s="7"/>
    </row>
    <row r="480161" spans="8:8" x14ac:dyDescent="0.3">
      <c r="H480161" s="7"/>
    </row>
    <row r="480193" spans="8:8" x14ac:dyDescent="0.3">
      <c r="H480193" s="7"/>
    </row>
    <row r="480225" spans="8:8" x14ac:dyDescent="0.3">
      <c r="H480225" s="7"/>
    </row>
    <row r="480257" spans="8:8" x14ac:dyDescent="0.3">
      <c r="H480257" s="7"/>
    </row>
    <row r="480289" spans="8:8" x14ac:dyDescent="0.3">
      <c r="H480289" s="7"/>
    </row>
    <row r="480321" spans="8:8" x14ac:dyDescent="0.3">
      <c r="H480321" s="7"/>
    </row>
    <row r="480353" spans="8:8" x14ac:dyDescent="0.3">
      <c r="H480353" s="7"/>
    </row>
    <row r="480385" spans="8:8" x14ac:dyDescent="0.3">
      <c r="H480385" s="7"/>
    </row>
    <row r="480417" spans="8:8" x14ac:dyDescent="0.3">
      <c r="H480417" s="7"/>
    </row>
    <row r="480449" spans="8:8" x14ac:dyDescent="0.3">
      <c r="H480449" s="7"/>
    </row>
    <row r="480481" spans="8:8" x14ac:dyDescent="0.3">
      <c r="H480481" s="7"/>
    </row>
    <row r="480513" spans="8:8" x14ac:dyDescent="0.3">
      <c r="H480513" s="7"/>
    </row>
    <row r="480545" spans="8:8" x14ac:dyDescent="0.3">
      <c r="H480545" s="7"/>
    </row>
    <row r="480577" spans="8:8" x14ac:dyDescent="0.3">
      <c r="H480577" s="7"/>
    </row>
    <row r="480609" spans="8:8" x14ac:dyDescent="0.3">
      <c r="H480609" s="7"/>
    </row>
    <row r="480641" spans="8:8" x14ac:dyDescent="0.3">
      <c r="H480641" s="7"/>
    </row>
    <row r="480673" spans="8:8" x14ac:dyDescent="0.3">
      <c r="H480673" s="7"/>
    </row>
    <row r="480705" spans="8:8" x14ac:dyDescent="0.3">
      <c r="H480705" s="7"/>
    </row>
    <row r="480737" spans="8:8" x14ac:dyDescent="0.3">
      <c r="H480737" s="7"/>
    </row>
    <row r="480769" spans="8:8" x14ac:dyDescent="0.3">
      <c r="H480769" s="7"/>
    </row>
    <row r="480801" spans="8:8" x14ac:dyDescent="0.3">
      <c r="H480801" s="7"/>
    </row>
    <row r="480833" spans="8:8" x14ac:dyDescent="0.3">
      <c r="H480833" s="7"/>
    </row>
    <row r="480865" spans="8:8" x14ac:dyDescent="0.3">
      <c r="H480865" s="7"/>
    </row>
    <row r="480897" spans="8:8" x14ac:dyDescent="0.3">
      <c r="H480897" s="7"/>
    </row>
    <row r="480929" spans="8:8" x14ac:dyDescent="0.3">
      <c r="H480929" s="7"/>
    </row>
    <row r="480961" spans="8:8" x14ac:dyDescent="0.3">
      <c r="H480961" s="7"/>
    </row>
    <row r="480993" spans="8:8" x14ac:dyDescent="0.3">
      <c r="H480993" s="7"/>
    </row>
    <row r="481025" spans="8:8" x14ac:dyDescent="0.3">
      <c r="H481025" s="7"/>
    </row>
    <row r="481057" spans="8:8" x14ac:dyDescent="0.3">
      <c r="H481057" s="7"/>
    </row>
    <row r="481089" spans="8:8" x14ac:dyDescent="0.3">
      <c r="H481089" s="7"/>
    </row>
    <row r="481121" spans="8:8" x14ac:dyDescent="0.3">
      <c r="H481121" s="7"/>
    </row>
    <row r="481153" spans="8:8" x14ac:dyDescent="0.3">
      <c r="H481153" s="7"/>
    </row>
    <row r="481185" spans="8:8" x14ac:dyDescent="0.3">
      <c r="H481185" s="7"/>
    </row>
    <row r="481217" spans="8:8" x14ac:dyDescent="0.3">
      <c r="H481217" s="7"/>
    </row>
    <row r="481249" spans="8:8" x14ac:dyDescent="0.3">
      <c r="H481249" s="7"/>
    </row>
    <row r="481281" spans="8:8" x14ac:dyDescent="0.3">
      <c r="H481281" s="7"/>
    </row>
    <row r="481313" spans="8:8" x14ac:dyDescent="0.3">
      <c r="H481313" s="7"/>
    </row>
    <row r="481345" spans="8:8" x14ac:dyDescent="0.3">
      <c r="H481345" s="7"/>
    </row>
    <row r="481377" spans="8:8" x14ac:dyDescent="0.3">
      <c r="H481377" s="7"/>
    </row>
    <row r="481409" spans="8:8" x14ac:dyDescent="0.3">
      <c r="H481409" s="7"/>
    </row>
    <row r="481441" spans="8:8" x14ac:dyDescent="0.3">
      <c r="H481441" s="7"/>
    </row>
    <row r="481473" spans="8:8" x14ac:dyDescent="0.3">
      <c r="H481473" s="7"/>
    </row>
    <row r="481505" spans="8:8" x14ac:dyDescent="0.3">
      <c r="H481505" s="7"/>
    </row>
    <row r="481537" spans="8:8" x14ac:dyDescent="0.3">
      <c r="H481537" s="7"/>
    </row>
    <row r="481569" spans="8:8" x14ac:dyDescent="0.3">
      <c r="H481569" s="7"/>
    </row>
    <row r="481601" spans="8:8" x14ac:dyDescent="0.3">
      <c r="H481601" s="7"/>
    </row>
    <row r="481633" spans="8:8" x14ac:dyDescent="0.3">
      <c r="H481633" s="7"/>
    </row>
    <row r="481665" spans="8:8" x14ac:dyDescent="0.3">
      <c r="H481665" s="7"/>
    </row>
    <row r="481697" spans="8:8" x14ac:dyDescent="0.3">
      <c r="H481697" s="7"/>
    </row>
    <row r="481729" spans="8:8" x14ac:dyDescent="0.3">
      <c r="H481729" s="7"/>
    </row>
    <row r="481761" spans="8:8" x14ac:dyDescent="0.3">
      <c r="H481761" s="7"/>
    </row>
    <row r="481793" spans="8:8" x14ac:dyDescent="0.3">
      <c r="H481793" s="7"/>
    </row>
    <row r="481825" spans="8:8" x14ac:dyDescent="0.3">
      <c r="H481825" s="7"/>
    </row>
    <row r="481857" spans="8:8" x14ac:dyDescent="0.3">
      <c r="H481857" s="7"/>
    </row>
    <row r="481889" spans="8:8" x14ac:dyDescent="0.3">
      <c r="H481889" s="7"/>
    </row>
    <row r="481921" spans="8:8" x14ac:dyDescent="0.3">
      <c r="H481921" s="7"/>
    </row>
    <row r="481953" spans="8:8" x14ac:dyDescent="0.3">
      <c r="H481953" s="7"/>
    </row>
    <row r="481985" spans="8:8" x14ac:dyDescent="0.3">
      <c r="H481985" s="7"/>
    </row>
    <row r="482017" spans="8:8" x14ac:dyDescent="0.3">
      <c r="H482017" s="7"/>
    </row>
    <row r="482049" spans="8:8" x14ac:dyDescent="0.3">
      <c r="H482049" s="7"/>
    </row>
    <row r="482081" spans="8:8" x14ac:dyDescent="0.3">
      <c r="H482081" s="7"/>
    </row>
    <row r="482113" spans="8:8" x14ac:dyDescent="0.3">
      <c r="H482113" s="7"/>
    </row>
    <row r="482145" spans="8:8" x14ac:dyDescent="0.3">
      <c r="H482145" s="7"/>
    </row>
    <row r="482177" spans="8:8" x14ac:dyDescent="0.3">
      <c r="H482177" s="7"/>
    </row>
    <row r="482209" spans="8:8" x14ac:dyDescent="0.3">
      <c r="H482209" s="7"/>
    </row>
    <row r="482241" spans="8:8" x14ac:dyDescent="0.3">
      <c r="H482241" s="7"/>
    </row>
    <row r="482273" spans="8:8" x14ac:dyDescent="0.3">
      <c r="H482273" s="7"/>
    </row>
    <row r="482305" spans="8:8" x14ac:dyDescent="0.3">
      <c r="H482305" s="7"/>
    </row>
    <row r="482337" spans="8:8" x14ac:dyDescent="0.3">
      <c r="H482337" s="7"/>
    </row>
    <row r="482369" spans="8:8" x14ac:dyDescent="0.3">
      <c r="H482369" s="7"/>
    </row>
    <row r="482401" spans="8:8" x14ac:dyDescent="0.3">
      <c r="H482401" s="7"/>
    </row>
    <row r="482433" spans="8:8" x14ac:dyDescent="0.3">
      <c r="H482433" s="7"/>
    </row>
    <row r="482465" spans="8:8" x14ac:dyDescent="0.3">
      <c r="H482465" s="7"/>
    </row>
    <row r="482497" spans="8:8" x14ac:dyDescent="0.3">
      <c r="H482497" s="7"/>
    </row>
    <row r="482529" spans="8:8" x14ac:dyDescent="0.3">
      <c r="H482529" s="7"/>
    </row>
    <row r="482561" spans="8:8" x14ac:dyDescent="0.3">
      <c r="H482561" s="7"/>
    </row>
    <row r="482593" spans="8:8" x14ac:dyDescent="0.3">
      <c r="H482593" s="7"/>
    </row>
    <row r="482625" spans="8:8" x14ac:dyDescent="0.3">
      <c r="H482625" s="7"/>
    </row>
    <row r="482657" spans="8:8" x14ac:dyDescent="0.3">
      <c r="H482657" s="7"/>
    </row>
    <row r="482689" spans="8:8" x14ac:dyDescent="0.3">
      <c r="H482689" s="7"/>
    </row>
    <row r="482721" spans="8:8" x14ac:dyDescent="0.3">
      <c r="H482721" s="7"/>
    </row>
    <row r="482753" spans="8:8" x14ac:dyDescent="0.3">
      <c r="H482753" s="7"/>
    </row>
    <row r="482785" spans="8:8" x14ac:dyDescent="0.3">
      <c r="H482785" s="7"/>
    </row>
    <row r="482817" spans="8:8" x14ac:dyDescent="0.3">
      <c r="H482817" s="7"/>
    </row>
    <row r="482849" spans="8:8" x14ac:dyDescent="0.3">
      <c r="H482849" s="7"/>
    </row>
    <row r="482881" spans="8:8" x14ac:dyDescent="0.3">
      <c r="H482881" s="7"/>
    </row>
    <row r="482913" spans="8:8" x14ac:dyDescent="0.3">
      <c r="H482913" s="7"/>
    </row>
    <row r="482945" spans="8:8" x14ac:dyDescent="0.3">
      <c r="H482945" s="7"/>
    </row>
    <row r="482977" spans="8:8" x14ac:dyDescent="0.3">
      <c r="H482977" s="7"/>
    </row>
    <row r="483009" spans="8:8" x14ac:dyDescent="0.3">
      <c r="H483009" s="7"/>
    </row>
    <row r="483041" spans="8:8" x14ac:dyDescent="0.3">
      <c r="H483041" s="7"/>
    </row>
    <row r="483073" spans="8:8" x14ac:dyDescent="0.3">
      <c r="H483073" s="7"/>
    </row>
    <row r="483105" spans="8:8" x14ac:dyDescent="0.3">
      <c r="H483105" s="7"/>
    </row>
    <row r="483137" spans="8:8" x14ac:dyDescent="0.3">
      <c r="H483137" s="7"/>
    </row>
    <row r="483169" spans="8:8" x14ac:dyDescent="0.3">
      <c r="H483169" s="7"/>
    </row>
    <row r="483201" spans="8:8" x14ac:dyDescent="0.3">
      <c r="H483201" s="7"/>
    </row>
    <row r="483233" spans="8:8" x14ac:dyDescent="0.3">
      <c r="H483233" s="7"/>
    </row>
    <row r="483265" spans="8:8" x14ac:dyDescent="0.3">
      <c r="H483265" s="7"/>
    </row>
    <row r="483297" spans="8:8" x14ac:dyDescent="0.3">
      <c r="H483297" s="7"/>
    </row>
    <row r="483329" spans="8:8" x14ac:dyDescent="0.3">
      <c r="H483329" s="7"/>
    </row>
    <row r="483361" spans="8:8" x14ac:dyDescent="0.3">
      <c r="H483361" s="7"/>
    </row>
    <row r="483393" spans="8:8" x14ac:dyDescent="0.3">
      <c r="H483393" s="7"/>
    </row>
    <row r="483425" spans="8:8" x14ac:dyDescent="0.3">
      <c r="H483425" s="7"/>
    </row>
    <row r="483457" spans="8:8" x14ac:dyDescent="0.3">
      <c r="H483457" s="7"/>
    </row>
    <row r="483489" spans="8:8" x14ac:dyDescent="0.3">
      <c r="H483489" s="7"/>
    </row>
    <row r="483521" spans="8:8" x14ac:dyDescent="0.3">
      <c r="H483521" s="7"/>
    </row>
    <row r="483553" spans="8:8" x14ac:dyDescent="0.3">
      <c r="H483553" s="7"/>
    </row>
    <row r="483585" spans="8:8" x14ac:dyDescent="0.3">
      <c r="H483585" s="7"/>
    </row>
    <row r="483617" spans="8:8" x14ac:dyDescent="0.3">
      <c r="H483617" s="7"/>
    </row>
    <row r="483649" spans="8:8" x14ac:dyDescent="0.3">
      <c r="H483649" s="7"/>
    </row>
    <row r="483681" spans="8:8" x14ac:dyDescent="0.3">
      <c r="H483681" s="7"/>
    </row>
    <row r="483713" spans="8:8" x14ac:dyDescent="0.3">
      <c r="H483713" s="7"/>
    </row>
    <row r="483745" spans="8:8" x14ac:dyDescent="0.3">
      <c r="H483745" s="7"/>
    </row>
    <row r="483777" spans="8:8" x14ac:dyDescent="0.3">
      <c r="H483777" s="7"/>
    </row>
    <row r="483809" spans="8:8" x14ac:dyDescent="0.3">
      <c r="H483809" s="7"/>
    </row>
    <row r="483841" spans="8:8" x14ac:dyDescent="0.3">
      <c r="H483841" s="7"/>
    </row>
    <row r="483873" spans="8:8" x14ac:dyDescent="0.3">
      <c r="H483873" s="7"/>
    </row>
    <row r="483905" spans="8:8" x14ac:dyDescent="0.3">
      <c r="H483905" s="7"/>
    </row>
    <row r="483937" spans="8:8" x14ac:dyDescent="0.3">
      <c r="H483937" s="7"/>
    </row>
    <row r="483969" spans="8:8" x14ac:dyDescent="0.3">
      <c r="H483969" s="7"/>
    </row>
    <row r="484001" spans="8:8" x14ac:dyDescent="0.3">
      <c r="H484001" s="7"/>
    </row>
    <row r="484033" spans="8:8" x14ac:dyDescent="0.3">
      <c r="H484033" s="7"/>
    </row>
    <row r="484065" spans="8:8" x14ac:dyDescent="0.3">
      <c r="H484065" s="7"/>
    </row>
    <row r="484097" spans="8:8" x14ac:dyDescent="0.3">
      <c r="H484097" s="7"/>
    </row>
    <row r="484129" spans="8:8" x14ac:dyDescent="0.3">
      <c r="H484129" s="7"/>
    </row>
    <row r="484161" spans="8:8" x14ac:dyDescent="0.3">
      <c r="H484161" s="7"/>
    </row>
    <row r="484193" spans="8:8" x14ac:dyDescent="0.3">
      <c r="H484193" s="7"/>
    </row>
    <row r="484225" spans="8:8" x14ac:dyDescent="0.3">
      <c r="H484225" s="7"/>
    </row>
    <row r="484257" spans="8:8" x14ac:dyDescent="0.3">
      <c r="H484257" s="7"/>
    </row>
    <row r="484289" spans="8:8" x14ac:dyDescent="0.3">
      <c r="H484289" s="7"/>
    </row>
    <row r="484321" spans="8:8" x14ac:dyDescent="0.3">
      <c r="H484321" s="7"/>
    </row>
    <row r="484353" spans="8:8" x14ac:dyDescent="0.3">
      <c r="H484353" s="7"/>
    </row>
    <row r="484385" spans="8:8" x14ac:dyDescent="0.3">
      <c r="H484385" s="7"/>
    </row>
    <row r="484417" spans="8:8" x14ac:dyDescent="0.3">
      <c r="H484417" s="7"/>
    </row>
    <row r="484449" spans="8:8" x14ac:dyDescent="0.3">
      <c r="H484449" s="7"/>
    </row>
    <row r="484481" spans="8:8" x14ac:dyDescent="0.3">
      <c r="H484481" s="7"/>
    </row>
    <row r="484513" spans="8:8" x14ac:dyDescent="0.3">
      <c r="H484513" s="7"/>
    </row>
    <row r="484545" spans="8:8" x14ac:dyDescent="0.3">
      <c r="H484545" s="7"/>
    </row>
    <row r="484577" spans="8:8" x14ac:dyDescent="0.3">
      <c r="H484577" s="7"/>
    </row>
    <row r="484609" spans="8:8" x14ac:dyDescent="0.3">
      <c r="H484609" s="7"/>
    </row>
    <row r="484641" spans="8:8" x14ac:dyDescent="0.3">
      <c r="H484641" s="7"/>
    </row>
    <row r="484673" spans="8:8" x14ac:dyDescent="0.3">
      <c r="H484673" s="7"/>
    </row>
    <row r="484705" spans="8:8" x14ac:dyDescent="0.3">
      <c r="H484705" s="7"/>
    </row>
    <row r="484737" spans="8:8" x14ac:dyDescent="0.3">
      <c r="H484737" s="7"/>
    </row>
    <row r="484769" spans="8:8" x14ac:dyDescent="0.3">
      <c r="H484769" s="7"/>
    </row>
    <row r="484801" spans="8:8" x14ac:dyDescent="0.3">
      <c r="H484801" s="7"/>
    </row>
    <row r="484833" spans="8:8" x14ac:dyDescent="0.3">
      <c r="H484833" s="7"/>
    </row>
    <row r="484865" spans="8:8" x14ac:dyDescent="0.3">
      <c r="H484865" s="7"/>
    </row>
    <row r="484897" spans="8:8" x14ac:dyDescent="0.3">
      <c r="H484897" s="7"/>
    </row>
    <row r="484929" spans="8:8" x14ac:dyDescent="0.3">
      <c r="H484929" s="7"/>
    </row>
    <row r="484961" spans="8:8" x14ac:dyDescent="0.3">
      <c r="H484961" s="7"/>
    </row>
    <row r="484993" spans="8:8" x14ac:dyDescent="0.3">
      <c r="H484993" s="7"/>
    </row>
    <row r="485025" spans="8:8" x14ac:dyDescent="0.3">
      <c r="H485025" s="7"/>
    </row>
    <row r="485057" spans="8:8" x14ac:dyDescent="0.3">
      <c r="H485057" s="7"/>
    </row>
    <row r="485089" spans="8:8" x14ac:dyDescent="0.3">
      <c r="H485089" s="7"/>
    </row>
    <row r="485121" spans="8:8" x14ac:dyDescent="0.3">
      <c r="H485121" s="7"/>
    </row>
    <row r="485153" spans="8:8" x14ac:dyDescent="0.3">
      <c r="H485153" s="7"/>
    </row>
    <row r="485185" spans="8:8" x14ac:dyDescent="0.3">
      <c r="H485185" s="7"/>
    </row>
    <row r="485217" spans="8:8" x14ac:dyDescent="0.3">
      <c r="H485217" s="7"/>
    </row>
    <row r="485249" spans="8:8" x14ac:dyDescent="0.3">
      <c r="H485249" s="7"/>
    </row>
    <row r="485281" spans="8:8" x14ac:dyDescent="0.3">
      <c r="H485281" s="7"/>
    </row>
    <row r="485313" spans="8:8" x14ac:dyDescent="0.3">
      <c r="H485313" s="7"/>
    </row>
    <row r="485345" spans="8:8" x14ac:dyDescent="0.3">
      <c r="H485345" s="7"/>
    </row>
    <row r="485377" spans="8:8" x14ac:dyDescent="0.3">
      <c r="H485377" s="7"/>
    </row>
    <row r="485409" spans="8:8" x14ac:dyDescent="0.3">
      <c r="H485409" s="7"/>
    </row>
    <row r="485441" spans="8:8" x14ac:dyDescent="0.3">
      <c r="H485441" s="7"/>
    </row>
    <row r="485473" spans="8:8" x14ac:dyDescent="0.3">
      <c r="H485473" s="7"/>
    </row>
    <row r="485505" spans="8:8" x14ac:dyDescent="0.3">
      <c r="H485505" s="7"/>
    </row>
    <row r="485537" spans="8:8" x14ac:dyDescent="0.3">
      <c r="H485537" s="7"/>
    </row>
    <row r="485569" spans="8:8" x14ac:dyDescent="0.3">
      <c r="H485569" s="7"/>
    </row>
    <row r="485601" spans="8:8" x14ac:dyDescent="0.3">
      <c r="H485601" s="7"/>
    </row>
    <row r="485633" spans="8:8" x14ac:dyDescent="0.3">
      <c r="H485633" s="7"/>
    </row>
    <row r="485665" spans="8:8" x14ac:dyDescent="0.3">
      <c r="H485665" s="7"/>
    </row>
    <row r="485697" spans="8:8" x14ac:dyDescent="0.3">
      <c r="H485697" s="7"/>
    </row>
    <row r="485729" spans="8:8" x14ac:dyDescent="0.3">
      <c r="H485729" s="7"/>
    </row>
    <row r="485761" spans="8:8" x14ac:dyDescent="0.3">
      <c r="H485761" s="7"/>
    </row>
    <row r="485793" spans="8:8" x14ac:dyDescent="0.3">
      <c r="H485793" s="7"/>
    </row>
    <row r="485825" spans="8:8" x14ac:dyDescent="0.3">
      <c r="H485825" s="7"/>
    </row>
    <row r="485857" spans="8:8" x14ac:dyDescent="0.3">
      <c r="H485857" s="7"/>
    </row>
    <row r="485889" spans="8:8" x14ac:dyDescent="0.3">
      <c r="H485889" s="7"/>
    </row>
    <row r="485921" spans="8:8" x14ac:dyDescent="0.3">
      <c r="H485921" s="7"/>
    </row>
    <row r="485953" spans="8:8" x14ac:dyDescent="0.3">
      <c r="H485953" s="7"/>
    </row>
    <row r="485985" spans="8:8" x14ac:dyDescent="0.3">
      <c r="H485985" s="7"/>
    </row>
    <row r="486017" spans="8:8" x14ac:dyDescent="0.3">
      <c r="H486017" s="7"/>
    </row>
    <row r="486049" spans="8:8" x14ac:dyDescent="0.3">
      <c r="H486049" s="7"/>
    </row>
    <row r="486081" spans="8:8" x14ac:dyDescent="0.3">
      <c r="H486081" s="7"/>
    </row>
    <row r="486113" spans="8:8" x14ac:dyDescent="0.3">
      <c r="H486113" s="7"/>
    </row>
    <row r="486145" spans="8:8" x14ac:dyDescent="0.3">
      <c r="H486145" s="7"/>
    </row>
    <row r="486177" spans="8:8" x14ac:dyDescent="0.3">
      <c r="H486177" s="7"/>
    </row>
    <row r="486209" spans="8:8" x14ac:dyDescent="0.3">
      <c r="H486209" s="7"/>
    </row>
    <row r="486241" spans="8:8" x14ac:dyDescent="0.3">
      <c r="H486241" s="7"/>
    </row>
    <row r="486273" spans="8:8" x14ac:dyDescent="0.3">
      <c r="H486273" s="7"/>
    </row>
    <row r="486305" spans="8:8" x14ac:dyDescent="0.3">
      <c r="H486305" s="7"/>
    </row>
    <row r="486337" spans="8:8" x14ac:dyDescent="0.3">
      <c r="H486337" s="7"/>
    </row>
    <row r="486369" spans="8:8" x14ac:dyDescent="0.3">
      <c r="H486369" s="7"/>
    </row>
    <row r="486401" spans="8:8" x14ac:dyDescent="0.3">
      <c r="H486401" s="7"/>
    </row>
    <row r="486433" spans="8:8" x14ac:dyDescent="0.3">
      <c r="H486433" s="7"/>
    </row>
    <row r="486465" spans="8:8" x14ac:dyDescent="0.3">
      <c r="H486465" s="7"/>
    </row>
    <row r="486497" spans="8:8" x14ac:dyDescent="0.3">
      <c r="H486497" s="7"/>
    </row>
    <row r="486529" spans="8:8" x14ac:dyDescent="0.3">
      <c r="H486529" s="7"/>
    </row>
    <row r="486561" spans="8:8" x14ac:dyDescent="0.3">
      <c r="H486561" s="7"/>
    </row>
    <row r="486593" spans="8:8" x14ac:dyDescent="0.3">
      <c r="H486593" s="7"/>
    </row>
    <row r="486625" spans="8:8" x14ac:dyDescent="0.3">
      <c r="H486625" s="7"/>
    </row>
    <row r="486657" spans="8:8" x14ac:dyDescent="0.3">
      <c r="H486657" s="7"/>
    </row>
    <row r="486689" spans="8:8" x14ac:dyDescent="0.3">
      <c r="H486689" s="7"/>
    </row>
    <row r="486721" spans="8:8" x14ac:dyDescent="0.3">
      <c r="H486721" s="7"/>
    </row>
    <row r="486753" spans="8:8" x14ac:dyDescent="0.3">
      <c r="H486753" s="7"/>
    </row>
    <row r="486785" spans="8:8" x14ac:dyDescent="0.3">
      <c r="H486785" s="7"/>
    </row>
    <row r="486817" spans="8:8" x14ac:dyDescent="0.3">
      <c r="H486817" s="7"/>
    </row>
    <row r="486849" spans="8:8" x14ac:dyDescent="0.3">
      <c r="H486849" s="7"/>
    </row>
    <row r="486881" spans="8:8" x14ac:dyDescent="0.3">
      <c r="H486881" s="7"/>
    </row>
    <row r="486913" spans="8:8" x14ac:dyDescent="0.3">
      <c r="H486913" s="7"/>
    </row>
    <row r="486945" spans="8:8" x14ac:dyDescent="0.3">
      <c r="H486945" s="7"/>
    </row>
    <row r="486977" spans="8:8" x14ac:dyDescent="0.3">
      <c r="H486977" s="7"/>
    </row>
    <row r="487009" spans="8:8" x14ac:dyDescent="0.3">
      <c r="H487009" s="7"/>
    </row>
    <row r="487041" spans="8:8" x14ac:dyDescent="0.3">
      <c r="H487041" s="7"/>
    </row>
    <row r="487073" spans="8:8" x14ac:dyDescent="0.3">
      <c r="H487073" s="7"/>
    </row>
    <row r="487105" spans="8:8" x14ac:dyDescent="0.3">
      <c r="H487105" s="7"/>
    </row>
    <row r="487137" spans="8:8" x14ac:dyDescent="0.3">
      <c r="H487137" s="7"/>
    </row>
    <row r="487169" spans="8:8" x14ac:dyDescent="0.3">
      <c r="H487169" s="7"/>
    </row>
    <row r="487201" spans="8:8" x14ac:dyDescent="0.3">
      <c r="H487201" s="7"/>
    </row>
    <row r="487233" spans="8:8" x14ac:dyDescent="0.3">
      <c r="H487233" s="7"/>
    </row>
    <row r="487265" spans="8:8" x14ac:dyDescent="0.3">
      <c r="H487265" s="7"/>
    </row>
    <row r="487297" spans="8:8" x14ac:dyDescent="0.3">
      <c r="H487297" s="7"/>
    </row>
    <row r="487329" spans="8:8" x14ac:dyDescent="0.3">
      <c r="H487329" s="7"/>
    </row>
    <row r="487361" spans="8:8" x14ac:dyDescent="0.3">
      <c r="H487361" s="7"/>
    </row>
    <row r="487393" spans="8:8" x14ac:dyDescent="0.3">
      <c r="H487393" s="7"/>
    </row>
    <row r="487425" spans="8:8" x14ac:dyDescent="0.3">
      <c r="H487425" s="7"/>
    </row>
    <row r="487457" spans="8:8" x14ac:dyDescent="0.3">
      <c r="H487457" s="7"/>
    </row>
    <row r="487489" spans="8:8" x14ac:dyDescent="0.3">
      <c r="H487489" s="7"/>
    </row>
    <row r="487521" spans="8:8" x14ac:dyDescent="0.3">
      <c r="H487521" s="7"/>
    </row>
    <row r="487553" spans="8:8" x14ac:dyDescent="0.3">
      <c r="H487553" s="7"/>
    </row>
    <row r="487585" spans="8:8" x14ac:dyDescent="0.3">
      <c r="H487585" s="7"/>
    </row>
    <row r="487617" spans="8:8" x14ac:dyDescent="0.3">
      <c r="H487617" s="7"/>
    </row>
    <row r="487649" spans="8:8" x14ac:dyDescent="0.3">
      <c r="H487649" s="7"/>
    </row>
    <row r="487681" spans="8:8" x14ac:dyDescent="0.3">
      <c r="H487681" s="7"/>
    </row>
    <row r="487713" spans="8:8" x14ac:dyDescent="0.3">
      <c r="H487713" s="7"/>
    </row>
    <row r="487745" spans="8:8" x14ac:dyDescent="0.3">
      <c r="H487745" s="7"/>
    </row>
    <row r="487777" spans="8:8" x14ac:dyDescent="0.3">
      <c r="H487777" s="7"/>
    </row>
    <row r="487809" spans="8:8" x14ac:dyDescent="0.3">
      <c r="H487809" s="7"/>
    </row>
    <row r="487841" spans="8:8" x14ac:dyDescent="0.3">
      <c r="H487841" s="7"/>
    </row>
    <row r="487873" spans="8:8" x14ac:dyDescent="0.3">
      <c r="H487873" s="7"/>
    </row>
    <row r="487905" spans="8:8" x14ac:dyDescent="0.3">
      <c r="H487905" s="7"/>
    </row>
    <row r="487937" spans="8:8" x14ac:dyDescent="0.3">
      <c r="H487937" s="7"/>
    </row>
    <row r="487969" spans="8:8" x14ac:dyDescent="0.3">
      <c r="H487969" s="7"/>
    </row>
    <row r="488001" spans="8:8" x14ac:dyDescent="0.3">
      <c r="H488001" s="7"/>
    </row>
    <row r="488033" spans="8:8" x14ac:dyDescent="0.3">
      <c r="H488033" s="7"/>
    </row>
    <row r="488065" spans="8:8" x14ac:dyDescent="0.3">
      <c r="H488065" s="7"/>
    </row>
    <row r="488097" spans="8:8" x14ac:dyDescent="0.3">
      <c r="H488097" s="7"/>
    </row>
    <row r="488129" spans="8:8" x14ac:dyDescent="0.3">
      <c r="H488129" s="7"/>
    </row>
    <row r="488161" spans="8:8" x14ac:dyDescent="0.3">
      <c r="H488161" s="7"/>
    </row>
    <row r="488193" spans="8:8" x14ac:dyDescent="0.3">
      <c r="H488193" s="7"/>
    </row>
    <row r="488225" spans="8:8" x14ac:dyDescent="0.3">
      <c r="H488225" s="7"/>
    </row>
    <row r="488257" spans="8:8" x14ac:dyDescent="0.3">
      <c r="H488257" s="7"/>
    </row>
    <row r="488289" spans="8:8" x14ac:dyDescent="0.3">
      <c r="H488289" s="7"/>
    </row>
    <row r="488321" spans="8:8" x14ac:dyDescent="0.3">
      <c r="H488321" s="7"/>
    </row>
    <row r="488353" spans="8:8" x14ac:dyDescent="0.3">
      <c r="H488353" s="7"/>
    </row>
    <row r="488385" spans="8:8" x14ac:dyDescent="0.3">
      <c r="H488385" s="7"/>
    </row>
    <row r="488417" spans="8:8" x14ac:dyDescent="0.3">
      <c r="H488417" s="7"/>
    </row>
    <row r="488449" spans="8:8" x14ac:dyDescent="0.3">
      <c r="H488449" s="7"/>
    </row>
    <row r="488481" spans="8:8" x14ac:dyDescent="0.3">
      <c r="H488481" s="7"/>
    </row>
    <row r="488513" spans="8:8" x14ac:dyDescent="0.3">
      <c r="H488513" s="7"/>
    </row>
    <row r="488545" spans="8:8" x14ac:dyDescent="0.3">
      <c r="H488545" s="7"/>
    </row>
    <row r="488577" spans="8:8" x14ac:dyDescent="0.3">
      <c r="H488577" s="7"/>
    </row>
    <row r="488609" spans="8:8" x14ac:dyDescent="0.3">
      <c r="H488609" s="7"/>
    </row>
    <row r="488641" spans="8:8" x14ac:dyDescent="0.3">
      <c r="H488641" s="7"/>
    </row>
    <row r="488673" spans="8:8" x14ac:dyDescent="0.3">
      <c r="H488673" s="7"/>
    </row>
    <row r="488705" spans="8:8" x14ac:dyDescent="0.3">
      <c r="H488705" s="7"/>
    </row>
    <row r="488737" spans="8:8" x14ac:dyDescent="0.3">
      <c r="H488737" s="7"/>
    </row>
    <row r="488769" spans="8:8" x14ac:dyDescent="0.3">
      <c r="H488769" s="7"/>
    </row>
    <row r="488801" spans="8:8" x14ac:dyDescent="0.3">
      <c r="H488801" s="7"/>
    </row>
    <row r="488833" spans="8:8" x14ac:dyDescent="0.3">
      <c r="H488833" s="7"/>
    </row>
    <row r="488865" spans="8:8" x14ac:dyDescent="0.3">
      <c r="H488865" s="7"/>
    </row>
    <row r="488897" spans="8:8" x14ac:dyDescent="0.3">
      <c r="H488897" s="7"/>
    </row>
    <row r="488929" spans="8:8" x14ac:dyDescent="0.3">
      <c r="H488929" s="7"/>
    </row>
    <row r="488961" spans="8:8" x14ac:dyDescent="0.3">
      <c r="H488961" s="7"/>
    </row>
    <row r="488993" spans="8:8" x14ac:dyDescent="0.3">
      <c r="H488993" s="7"/>
    </row>
    <row r="489025" spans="8:8" x14ac:dyDescent="0.3">
      <c r="H489025" s="7"/>
    </row>
    <row r="489057" spans="8:8" x14ac:dyDescent="0.3">
      <c r="H489057" s="7"/>
    </row>
    <row r="489089" spans="8:8" x14ac:dyDescent="0.3">
      <c r="H489089" s="7"/>
    </row>
    <row r="489121" spans="8:8" x14ac:dyDescent="0.3">
      <c r="H489121" s="7"/>
    </row>
    <row r="489153" spans="8:8" x14ac:dyDescent="0.3">
      <c r="H489153" s="7"/>
    </row>
    <row r="489185" spans="8:8" x14ac:dyDescent="0.3">
      <c r="H489185" s="7"/>
    </row>
    <row r="489217" spans="8:8" x14ac:dyDescent="0.3">
      <c r="H489217" s="7"/>
    </row>
    <row r="489249" spans="8:8" x14ac:dyDescent="0.3">
      <c r="H489249" s="7"/>
    </row>
    <row r="489281" spans="8:8" x14ac:dyDescent="0.3">
      <c r="H489281" s="7"/>
    </row>
    <row r="489313" spans="8:8" x14ac:dyDescent="0.3">
      <c r="H489313" s="7"/>
    </row>
    <row r="489345" spans="8:8" x14ac:dyDescent="0.3">
      <c r="H489345" s="7"/>
    </row>
    <row r="489377" spans="8:8" x14ac:dyDescent="0.3">
      <c r="H489377" s="7"/>
    </row>
    <row r="489409" spans="8:8" x14ac:dyDescent="0.3">
      <c r="H489409" s="7"/>
    </row>
    <row r="489441" spans="8:8" x14ac:dyDescent="0.3">
      <c r="H489441" s="7"/>
    </row>
    <row r="489473" spans="8:8" x14ac:dyDescent="0.3">
      <c r="H489473" s="7"/>
    </row>
    <row r="489505" spans="8:8" x14ac:dyDescent="0.3">
      <c r="H489505" s="7"/>
    </row>
    <row r="489537" spans="8:8" x14ac:dyDescent="0.3">
      <c r="H489537" s="7"/>
    </row>
    <row r="489569" spans="8:8" x14ac:dyDescent="0.3">
      <c r="H489569" s="7"/>
    </row>
    <row r="489601" spans="8:8" x14ac:dyDescent="0.3">
      <c r="H489601" s="7"/>
    </row>
    <row r="489633" spans="8:8" x14ac:dyDescent="0.3">
      <c r="H489633" s="7"/>
    </row>
    <row r="489665" spans="8:8" x14ac:dyDescent="0.3">
      <c r="H489665" s="7"/>
    </row>
    <row r="489697" spans="8:8" x14ac:dyDescent="0.3">
      <c r="H489697" s="7"/>
    </row>
    <row r="489729" spans="8:8" x14ac:dyDescent="0.3">
      <c r="H489729" s="7"/>
    </row>
    <row r="489761" spans="8:8" x14ac:dyDescent="0.3">
      <c r="H489761" s="7"/>
    </row>
    <row r="489793" spans="8:8" x14ac:dyDescent="0.3">
      <c r="H489793" s="7"/>
    </row>
    <row r="489825" spans="8:8" x14ac:dyDescent="0.3">
      <c r="H489825" s="7"/>
    </row>
    <row r="489857" spans="8:8" x14ac:dyDescent="0.3">
      <c r="H489857" s="7"/>
    </row>
    <row r="489889" spans="8:8" x14ac:dyDescent="0.3">
      <c r="H489889" s="7"/>
    </row>
    <row r="489921" spans="8:8" x14ac:dyDescent="0.3">
      <c r="H489921" s="7"/>
    </row>
    <row r="489953" spans="8:8" x14ac:dyDescent="0.3">
      <c r="H489953" s="7"/>
    </row>
    <row r="489985" spans="8:8" x14ac:dyDescent="0.3">
      <c r="H489985" s="7"/>
    </row>
    <row r="490017" spans="8:8" x14ac:dyDescent="0.3">
      <c r="H490017" s="7"/>
    </row>
    <row r="490049" spans="8:8" x14ac:dyDescent="0.3">
      <c r="H490049" s="7"/>
    </row>
    <row r="490081" spans="8:8" x14ac:dyDescent="0.3">
      <c r="H490081" s="7"/>
    </row>
    <row r="490113" spans="8:8" x14ac:dyDescent="0.3">
      <c r="H490113" s="7"/>
    </row>
    <row r="490145" spans="8:8" x14ac:dyDescent="0.3">
      <c r="H490145" s="7"/>
    </row>
    <row r="490177" spans="8:8" x14ac:dyDescent="0.3">
      <c r="H490177" s="7"/>
    </row>
    <row r="490209" spans="8:8" x14ac:dyDescent="0.3">
      <c r="H490209" s="7"/>
    </row>
    <row r="490241" spans="8:8" x14ac:dyDescent="0.3">
      <c r="H490241" s="7"/>
    </row>
    <row r="490273" spans="8:8" x14ac:dyDescent="0.3">
      <c r="H490273" s="7"/>
    </row>
    <row r="490305" spans="8:8" x14ac:dyDescent="0.3">
      <c r="H490305" s="7"/>
    </row>
    <row r="490337" spans="8:8" x14ac:dyDescent="0.3">
      <c r="H490337" s="7"/>
    </row>
    <row r="490369" spans="8:8" x14ac:dyDescent="0.3">
      <c r="H490369" s="7"/>
    </row>
    <row r="490401" spans="8:8" x14ac:dyDescent="0.3">
      <c r="H490401" s="7"/>
    </row>
    <row r="490433" spans="8:8" x14ac:dyDescent="0.3">
      <c r="H490433" s="7"/>
    </row>
    <row r="490465" spans="8:8" x14ac:dyDescent="0.3">
      <c r="H490465" s="7"/>
    </row>
    <row r="490497" spans="8:8" x14ac:dyDescent="0.3">
      <c r="H490497" s="7"/>
    </row>
    <row r="490529" spans="8:8" x14ac:dyDescent="0.3">
      <c r="H490529" s="7"/>
    </row>
    <row r="490561" spans="8:8" x14ac:dyDescent="0.3">
      <c r="H490561" s="7"/>
    </row>
    <row r="490593" spans="8:8" x14ac:dyDescent="0.3">
      <c r="H490593" s="7"/>
    </row>
    <row r="490625" spans="8:8" x14ac:dyDescent="0.3">
      <c r="H490625" s="7"/>
    </row>
    <row r="490657" spans="8:8" x14ac:dyDescent="0.3">
      <c r="H490657" s="7"/>
    </row>
    <row r="490689" spans="8:8" x14ac:dyDescent="0.3">
      <c r="H490689" s="7"/>
    </row>
    <row r="490721" spans="8:8" x14ac:dyDescent="0.3">
      <c r="H490721" s="7"/>
    </row>
    <row r="490753" spans="8:8" x14ac:dyDescent="0.3">
      <c r="H490753" s="7"/>
    </row>
    <row r="490785" spans="8:8" x14ac:dyDescent="0.3">
      <c r="H490785" s="7"/>
    </row>
    <row r="490817" spans="8:8" x14ac:dyDescent="0.3">
      <c r="H490817" s="7"/>
    </row>
    <row r="490849" spans="8:8" x14ac:dyDescent="0.3">
      <c r="H490849" s="7"/>
    </row>
    <row r="490881" spans="8:8" x14ac:dyDescent="0.3">
      <c r="H490881" s="7"/>
    </row>
    <row r="490913" spans="8:8" x14ac:dyDescent="0.3">
      <c r="H490913" s="7"/>
    </row>
    <row r="490945" spans="8:8" x14ac:dyDescent="0.3">
      <c r="H490945" s="7"/>
    </row>
    <row r="490977" spans="8:8" x14ac:dyDescent="0.3">
      <c r="H490977" s="7"/>
    </row>
    <row r="491009" spans="8:8" x14ac:dyDescent="0.3">
      <c r="H491009" s="7"/>
    </row>
    <row r="491041" spans="8:8" x14ac:dyDescent="0.3">
      <c r="H491041" s="7"/>
    </row>
    <row r="491073" spans="8:8" x14ac:dyDescent="0.3">
      <c r="H491073" s="7"/>
    </row>
    <row r="491105" spans="8:8" x14ac:dyDescent="0.3">
      <c r="H491105" s="7"/>
    </row>
    <row r="491137" spans="8:8" x14ac:dyDescent="0.3">
      <c r="H491137" s="7"/>
    </row>
    <row r="491169" spans="8:8" x14ac:dyDescent="0.3">
      <c r="H491169" s="7"/>
    </row>
    <row r="491201" spans="8:8" x14ac:dyDescent="0.3">
      <c r="H491201" s="7"/>
    </row>
    <row r="491233" spans="8:8" x14ac:dyDescent="0.3">
      <c r="H491233" s="7"/>
    </row>
    <row r="491265" spans="8:8" x14ac:dyDescent="0.3">
      <c r="H491265" s="7"/>
    </row>
    <row r="491297" spans="8:8" x14ac:dyDescent="0.3">
      <c r="H491297" s="7"/>
    </row>
    <row r="491329" spans="8:8" x14ac:dyDescent="0.3">
      <c r="H491329" s="7"/>
    </row>
    <row r="491361" spans="8:8" x14ac:dyDescent="0.3">
      <c r="H491361" s="7"/>
    </row>
    <row r="491393" spans="8:8" x14ac:dyDescent="0.3">
      <c r="H491393" s="7"/>
    </row>
    <row r="491425" spans="8:8" x14ac:dyDescent="0.3">
      <c r="H491425" s="7"/>
    </row>
    <row r="491457" spans="8:8" x14ac:dyDescent="0.3">
      <c r="H491457" s="7"/>
    </row>
    <row r="491489" spans="8:8" x14ac:dyDescent="0.3">
      <c r="H491489" s="7"/>
    </row>
    <row r="491521" spans="8:8" x14ac:dyDescent="0.3">
      <c r="H491521" s="7"/>
    </row>
    <row r="491553" spans="8:8" x14ac:dyDescent="0.3">
      <c r="H491553" s="7"/>
    </row>
    <row r="491585" spans="8:8" x14ac:dyDescent="0.3">
      <c r="H491585" s="7"/>
    </row>
    <row r="491617" spans="8:8" x14ac:dyDescent="0.3">
      <c r="H491617" s="7"/>
    </row>
    <row r="491649" spans="8:8" x14ac:dyDescent="0.3">
      <c r="H491649" s="7"/>
    </row>
    <row r="491681" spans="8:8" x14ac:dyDescent="0.3">
      <c r="H491681" s="7"/>
    </row>
    <row r="491713" spans="8:8" x14ac:dyDescent="0.3">
      <c r="H491713" s="7"/>
    </row>
    <row r="491745" spans="8:8" x14ac:dyDescent="0.3">
      <c r="H491745" s="7"/>
    </row>
    <row r="491777" spans="8:8" x14ac:dyDescent="0.3">
      <c r="H491777" s="7"/>
    </row>
    <row r="491809" spans="8:8" x14ac:dyDescent="0.3">
      <c r="H491809" s="7"/>
    </row>
    <row r="491841" spans="8:8" x14ac:dyDescent="0.3">
      <c r="H491841" s="7"/>
    </row>
    <row r="491873" spans="8:8" x14ac:dyDescent="0.3">
      <c r="H491873" s="7"/>
    </row>
    <row r="491905" spans="8:8" x14ac:dyDescent="0.3">
      <c r="H491905" s="7"/>
    </row>
    <row r="491937" spans="8:8" x14ac:dyDescent="0.3">
      <c r="H491937" s="7"/>
    </row>
    <row r="491969" spans="8:8" x14ac:dyDescent="0.3">
      <c r="H491969" s="7"/>
    </row>
    <row r="492001" spans="8:8" x14ac:dyDescent="0.3">
      <c r="H492001" s="7"/>
    </row>
    <row r="492033" spans="8:8" x14ac:dyDescent="0.3">
      <c r="H492033" s="7"/>
    </row>
    <row r="492065" spans="8:8" x14ac:dyDescent="0.3">
      <c r="H492065" s="7"/>
    </row>
    <row r="492097" spans="8:8" x14ac:dyDescent="0.3">
      <c r="H492097" s="7"/>
    </row>
    <row r="492129" spans="8:8" x14ac:dyDescent="0.3">
      <c r="H492129" s="7"/>
    </row>
    <row r="492161" spans="8:8" x14ac:dyDescent="0.3">
      <c r="H492161" s="7"/>
    </row>
    <row r="492193" spans="8:8" x14ac:dyDescent="0.3">
      <c r="H492193" s="7"/>
    </row>
    <row r="492225" spans="8:8" x14ac:dyDescent="0.3">
      <c r="H492225" s="7"/>
    </row>
    <row r="492257" spans="8:8" x14ac:dyDescent="0.3">
      <c r="H492257" s="7"/>
    </row>
    <row r="492289" spans="8:8" x14ac:dyDescent="0.3">
      <c r="H492289" s="7"/>
    </row>
    <row r="492321" spans="8:8" x14ac:dyDescent="0.3">
      <c r="H492321" s="7"/>
    </row>
    <row r="492353" spans="8:8" x14ac:dyDescent="0.3">
      <c r="H492353" s="7"/>
    </row>
    <row r="492385" spans="8:8" x14ac:dyDescent="0.3">
      <c r="H492385" s="7"/>
    </row>
    <row r="492417" spans="8:8" x14ac:dyDescent="0.3">
      <c r="H492417" s="7"/>
    </row>
    <row r="492449" spans="8:8" x14ac:dyDescent="0.3">
      <c r="H492449" s="7"/>
    </row>
    <row r="492481" spans="8:8" x14ac:dyDescent="0.3">
      <c r="H492481" s="7"/>
    </row>
    <row r="492513" spans="8:8" x14ac:dyDescent="0.3">
      <c r="H492513" s="7"/>
    </row>
    <row r="492545" spans="8:8" x14ac:dyDescent="0.3">
      <c r="H492545" s="7"/>
    </row>
    <row r="492577" spans="8:8" x14ac:dyDescent="0.3">
      <c r="H492577" s="7"/>
    </row>
    <row r="492609" spans="8:8" x14ac:dyDescent="0.3">
      <c r="H492609" s="7"/>
    </row>
    <row r="492641" spans="8:8" x14ac:dyDescent="0.3">
      <c r="H492641" s="7"/>
    </row>
    <row r="492673" spans="8:8" x14ac:dyDescent="0.3">
      <c r="H492673" s="7"/>
    </row>
    <row r="492705" spans="8:8" x14ac:dyDescent="0.3">
      <c r="H492705" s="7"/>
    </row>
    <row r="492737" spans="8:8" x14ac:dyDescent="0.3">
      <c r="H492737" s="7"/>
    </row>
    <row r="492769" spans="8:8" x14ac:dyDescent="0.3">
      <c r="H492769" s="7"/>
    </row>
    <row r="492801" spans="8:8" x14ac:dyDescent="0.3">
      <c r="H492801" s="7"/>
    </row>
    <row r="492833" spans="8:8" x14ac:dyDescent="0.3">
      <c r="H492833" s="7"/>
    </row>
    <row r="492865" spans="8:8" x14ac:dyDescent="0.3">
      <c r="H492865" s="7"/>
    </row>
    <row r="492897" spans="8:8" x14ac:dyDescent="0.3">
      <c r="H492897" s="7"/>
    </row>
    <row r="492929" spans="8:8" x14ac:dyDescent="0.3">
      <c r="H492929" s="7"/>
    </row>
    <row r="492961" spans="8:8" x14ac:dyDescent="0.3">
      <c r="H492961" s="7"/>
    </row>
    <row r="492993" spans="8:8" x14ac:dyDescent="0.3">
      <c r="H492993" s="7"/>
    </row>
    <row r="493025" spans="8:8" x14ac:dyDescent="0.3">
      <c r="H493025" s="7"/>
    </row>
    <row r="493057" spans="8:8" x14ac:dyDescent="0.3">
      <c r="H493057" s="7"/>
    </row>
    <row r="493089" spans="8:8" x14ac:dyDescent="0.3">
      <c r="H493089" s="7"/>
    </row>
    <row r="493121" spans="8:8" x14ac:dyDescent="0.3">
      <c r="H493121" s="7"/>
    </row>
    <row r="493153" spans="8:8" x14ac:dyDescent="0.3">
      <c r="H493153" s="7"/>
    </row>
    <row r="493185" spans="8:8" x14ac:dyDescent="0.3">
      <c r="H493185" s="7"/>
    </row>
    <row r="493217" spans="8:8" x14ac:dyDescent="0.3">
      <c r="H493217" s="7"/>
    </row>
    <row r="493249" spans="8:8" x14ac:dyDescent="0.3">
      <c r="H493249" s="7"/>
    </row>
    <row r="493281" spans="8:8" x14ac:dyDescent="0.3">
      <c r="H493281" s="7"/>
    </row>
    <row r="493313" spans="8:8" x14ac:dyDescent="0.3">
      <c r="H493313" s="7"/>
    </row>
    <row r="493345" spans="8:8" x14ac:dyDescent="0.3">
      <c r="H493345" s="7"/>
    </row>
    <row r="493377" spans="8:8" x14ac:dyDescent="0.3">
      <c r="H493377" s="7"/>
    </row>
    <row r="493409" spans="8:8" x14ac:dyDescent="0.3">
      <c r="H493409" s="7"/>
    </row>
    <row r="493441" spans="8:8" x14ac:dyDescent="0.3">
      <c r="H493441" s="7"/>
    </row>
    <row r="493473" spans="8:8" x14ac:dyDescent="0.3">
      <c r="H493473" s="7"/>
    </row>
    <row r="493505" spans="8:8" x14ac:dyDescent="0.3">
      <c r="H493505" s="7"/>
    </row>
    <row r="493537" spans="8:8" x14ac:dyDescent="0.3">
      <c r="H493537" s="7"/>
    </row>
    <row r="493569" spans="8:8" x14ac:dyDescent="0.3">
      <c r="H493569" s="7"/>
    </row>
    <row r="493601" spans="8:8" x14ac:dyDescent="0.3">
      <c r="H493601" s="7"/>
    </row>
    <row r="493633" spans="8:8" x14ac:dyDescent="0.3">
      <c r="H493633" s="7"/>
    </row>
    <row r="493665" spans="8:8" x14ac:dyDescent="0.3">
      <c r="H493665" s="7"/>
    </row>
    <row r="493697" spans="8:8" x14ac:dyDescent="0.3">
      <c r="H493697" s="7"/>
    </row>
    <row r="493729" spans="8:8" x14ac:dyDescent="0.3">
      <c r="H493729" s="7"/>
    </row>
    <row r="493761" spans="8:8" x14ac:dyDescent="0.3">
      <c r="H493761" s="7"/>
    </row>
    <row r="493793" spans="8:8" x14ac:dyDescent="0.3">
      <c r="H493793" s="7"/>
    </row>
    <row r="493825" spans="8:8" x14ac:dyDescent="0.3">
      <c r="H493825" s="7"/>
    </row>
    <row r="493857" spans="8:8" x14ac:dyDescent="0.3">
      <c r="H493857" s="7"/>
    </row>
    <row r="493889" spans="8:8" x14ac:dyDescent="0.3">
      <c r="H493889" s="7"/>
    </row>
    <row r="493921" spans="8:8" x14ac:dyDescent="0.3">
      <c r="H493921" s="7"/>
    </row>
    <row r="493953" spans="8:8" x14ac:dyDescent="0.3">
      <c r="H493953" s="7"/>
    </row>
    <row r="493985" spans="8:8" x14ac:dyDescent="0.3">
      <c r="H493985" s="7"/>
    </row>
    <row r="494017" spans="8:8" x14ac:dyDescent="0.3">
      <c r="H494017" s="7"/>
    </row>
    <row r="494049" spans="8:8" x14ac:dyDescent="0.3">
      <c r="H494049" s="7"/>
    </row>
    <row r="494081" spans="8:8" x14ac:dyDescent="0.3">
      <c r="H494081" s="7"/>
    </row>
    <row r="494113" spans="8:8" x14ac:dyDescent="0.3">
      <c r="H494113" s="7"/>
    </row>
    <row r="494145" spans="8:8" x14ac:dyDescent="0.3">
      <c r="H494145" s="7"/>
    </row>
    <row r="494177" spans="8:8" x14ac:dyDescent="0.3">
      <c r="H494177" s="7"/>
    </row>
    <row r="494209" spans="8:8" x14ac:dyDescent="0.3">
      <c r="H494209" s="7"/>
    </row>
    <row r="494241" spans="8:8" x14ac:dyDescent="0.3">
      <c r="H494241" s="7"/>
    </row>
    <row r="494273" spans="8:8" x14ac:dyDescent="0.3">
      <c r="H494273" s="7"/>
    </row>
    <row r="494305" spans="8:8" x14ac:dyDescent="0.3">
      <c r="H494305" s="7"/>
    </row>
    <row r="494337" spans="8:8" x14ac:dyDescent="0.3">
      <c r="H494337" s="7"/>
    </row>
    <row r="494369" spans="8:8" x14ac:dyDescent="0.3">
      <c r="H494369" s="7"/>
    </row>
    <row r="494401" spans="8:8" x14ac:dyDescent="0.3">
      <c r="H494401" s="7"/>
    </row>
    <row r="494433" spans="8:8" x14ac:dyDescent="0.3">
      <c r="H494433" s="7"/>
    </row>
    <row r="494465" spans="8:8" x14ac:dyDescent="0.3">
      <c r="H494465" s="7"/>
    </row>
    <row r="494497" spans="8:8" x14ac:dyDescent="0.3">
      <c r="H494497" s="7"/>
    </row>
    <row r="494529" spans="8:8" x14ac:dyDescent="0.3">
      <c r="H494529" s="7"/>
    </row>
    <row r="494561" spans="8:8" x14ac:dyDescent="0.3">
      <c r="H494561" s="7"/>
    </row>
    <row r="494593" spans="8:8" x14ac:dyDescent="0.3">
      <c r="H494593" s="7"/>
    </row>
    <row r="494625" spans="8:8" x14ac:dyDescent="0.3">
      <c r="H494625" s="7"/>
    </row>
    <row r="494657" spans="8:8" x14ac:dyDescent="0.3">
      <c r="H494657" s="7"/>
    </row>
    <row r="494689" spans="8:8" x14ac:dyDescent="0.3">
      <c r="H494689" s="7"/>
    </row>
    <row r="494721" spans="8:8" x14ac:dyDescent="0.3">
      <c r="H494721" s="7"/>
    </row>
    <row r="494753" spans="8:8" x14ac:dyDescent="0.3">
      <c r="H494753" s="7"/>
    </row>
    <row r="494785" spans="8:8" x14ac:dyDescent="0.3">
      <c r="H494785" s="7"/>
    </row>
    <row r="494817" spans="8:8" x14ac:dyDescent="0.3">
      <c r="H494817" s="7"/>
    </row>
    <row r="494849" spans="8:8" x14ac:dyDescent="0.3">
      <c r="H494849" s="7"/>
    </row>
    <row r="494881" spans="8:8" x14ac:dyDescent="0.3">
      <c r="H494881" s="7"/>
    </row>
    <row r="494913" spans="8:8" x14ac:dyDescent="0.3">
      <c r="H494913" s="7"/>
    </row>
    <row r="494945" spans="8:8" x14ac:dyDescent="0.3">
      <c r="H494945" s="7"/>
    </row>
    <row r="494977" spans="8:8" x14ac:dyDescent="0.3">
      <c r="H494977" s="7"/>
    </row>
    <row r="495009" spans="8:8" x14ac:dyDescent="0.3">
      <c r="H495009" s="7"/>
    </row>
    <row r="495041" spans="8:8" x14ac:dyDescent="0.3">
      <c r="H495041" s="7"/>
    </row>
    <row r="495073" spans="8:8" x14ac:dyDescent="0.3">
      <c r="H495073" s="7"/>
    </row>
    <row r="495105" spans="8:8" x14ac:dyDescent="0.3">
      <c r="H495105" s="7"/>
    </row>
    <row r="495137" spans="8:8" x14ac:dyDescent="0.3">
      <c r="H495137" s="7"/>
    </row>
    <row r="495169" spans="8:8" x14ac:dyDescent="0.3">
      <c r="H495169" s="7"/>
    </row>
    <row r="495201" spans="8:8" x14ac:dyDescent="0.3">
      <c r="H495201" s="7"/>
    </row>
    <row r="495233" spans="8:8" x14ac:dyDescent="0.3">
      <c r="H495233" s="7"/>
    </row>
    <row r="495265" spans="8:8" x14ac:dyDescent="0.3">
      <c r="H495265" s="7"/>
    </row>
    <row r="495297" spans="8:8" x14ac:dyDescent="0.3">
      <c r="H495297" s="7"/>
    </row>
    <row r="495329" spans="8:8" x14ac:dyDescent="0.3">
      <c r="H495329" s="7"/>
    </row>
    <row r="495361" spans="8:8" x14ac:dyDescent="0.3">
      <c r="H495361" s="7"/>
    </row>
    <row r="495393" spans="8:8" x14ac:dyDescent="0.3">
      <c r="H495393" s="7"/>
    </row>
    <row r="495425" spans="8:8" x14ac:dyDescent="0.3">
      <c r="H495425" s="7"/>
    </row>
    <row r="495457" spans="8:8" x14ac:dyDescent="0.3">
      <c r="H495457" s="7"/>
    </row>
    <row r="495489" spans="8:8" x14ac:dyDescent="0.3">
      <c r="H495489" s="7"/>
    </row>
    <row r="495521" spans="8:8" x14ac:dyDescent="0.3">
      <c r="H495521" s="7"/>
    </row>
    <row r="495553" spans="8:8" x14ac:dyDescent="0.3">
      <c r="H495553" s="7"/>
    </row>
    <row r="495585" spans="8:8" x14ac:dyDescent="0.3">
      <c r="H495585" s="7"/>
    </row>
    <row r="495617" spans="8:8" x14ac:dyDescent="0.3">
      <c r="H495617" s="7"/>
    </row>
    <row r="495649" spans="8:8" x14ac:dyDescent="0.3">
      <c r="H495649" s="7"/>
    </row>
    <row r="495681" spans="8:8" x14ac:dyDescent="0.3">
      <c r="H495681" s="7"/>
    </row>
    <row r="495713" spans="8:8" x14ac:dyDescent="0.3">
      <c r="H495713" s="7"/>
    </row>
    <row r="495745" spans="8:8" x14ac:dyDescent="0.3">
      <c r="H495745" s="7"/>
    </row>
    <row r="495777" spans="8:8" x14ac:dyDescent="0.3">
      <c r="H495777" s="7"/>
    </row>
    <row r="495809" spans="8:8" x14ac:dyDescent="0.3">
      <c r="H495809" s="7"/>
    </row>
    <row r="495841" spans="8:8" x14ac:dyDescent="0.3">
      <c r="H495841" s="7"/>
    </row>
    <row r="495873" spans="8:8" x14ac:dyDescent="0.3">
      <c r="H495873" s="7"/>
    </row>
    <row r="495905" spans="8:8" x14ac:dyDescent="0.3">
      <c r="H495905" s="7"/>
    </row>
    <row r="495937" spans="8:8" x14ac:dyDescent="0.3">
      <c r="H495937" s="7"/>
    </row>
    <row r="495969" spans="8:8" x14ac:dyDescent="0.3">
      <c r="H495969" s="7"/>
    </row>
    <row r="496001" spans="8:8" x14ac:dyDescent="0.3">
      <c r="H496001" s="7"/>
    </row>
    <row r="496033" spans="8:8" x14ac:dyDescent="0.3">
      <c r="H496033" s="7"/>
    </row>
    <row r="496065" spans="8:8" x14ac:dyDescent="0.3">
      <c r="H496065" s="7"/>
    </row>
    <row r="496097" spans="8:8" x14ac:dyDescent="0.3">
      <c r="H496097" s="7"/>
    </row>
    <row r="496129" spans="8:8" x14ac:dyDescent="0.3">
      <c r="H496129" s="7"/>
    </row>
    <row r="496161" spans="8:8" x14ac:dyDescent="0.3">
      <c r="H496161" s="7"/>
    </row>
    <row r="496193" spans="8:8" x14ac:dyDescent="0.3">
      <c r="H496193" s="7"/>
    </row>
    <row r="496225" spans="8:8" x14ac:dyDescent="0.3">
      <c r="H496225" s="7"/>
    </row>
    <row r="496257" spans="8:8" x14ac:dyDescent="0.3">
      <c r="H496257" s="7"/>
    </row>
    <row r="496289" spans="8:8" x14ac:dyDescent="0.3">
      <c r="H496289" s="7"/>
    </row>
    <row r="496321" spans="8:8" x14ac:dyDescent="0.3">
      <c r="H496321" s="7"/>
    </row>
    <row r="496353" spans="8:8" x14ac:dyDescent="0.3">
      <c r="H496353" s="7"/>
    </row>
    <row r="496385" spans="8:8" x14ac:dyDescent="0.3">
      <c r="H496385" s="7"/>
    </row>
    <row r="496417" spans="8:8" x14ac:dyDescent="0.3">
      <c r="H496417" s="7"/>
    </row>
    <row r="496449" spans="8:8" x14ac:dyDescent="0.3">
      <c r="H496449" s="7"/>
    </row>
    <row r="496481" spans="8:8" x14ac:dyDescent="0.3">
      <c r="H496481" s="7"/>
    </row>
    <row r="496513" spans="8:8" x14ac:dyDescent="0.3">
      <c r="H496513" s="7"/>
    </row>
    <row r="496545" spans="8:8" x14ac:dyDescent="0.3">
      <c r="H496545" s="7"/>
    </row>
    <row r="496577" spans="8:8" x14ac:dyDescent="0.3">
      <c r="H496577" s="7"/>
    </row>
    <row r="496609" spans="8:8" x14ac:dyDescent="0.3">
      <c r="H496609" s="7"/>
    </row>
    <row r="496641" spans="8:8" x14ac:dyDescent="0.3">
      <c r="H496641" s="7"/>
    </row>
    <row r="496673" spans="8:8" x14ac:dyDescent="0.3">
      <c r="H496673" s="7"/>
    </row>
    <row r="496705" spans="8:8" x14ac:dyDescent="0.3">
      <c r="H496705" s="7"/>
    </row>
    <row r="496737" spans="8:8" x14ac:dyDescent="0.3">
      <c r="H496737" s="7"/>
    </row>
    <row r="496769" spans="8:8" x14ac:dyDescent="0.3">
      <c r="H496769" s="7"/>
    </row>
    <row r="496801" spans="8:8" x14ac:dyDescent="0.3">
      <c r="H496801" s="7"/>
    </row>
    <row r="496833" spans="8:8" x14ac:dyDescent="0.3">
      <c r="H496833" s="7"/>
    </row>
    <row r="496865" spans="8:8" x14ac:dyDescent="0.3">
      <c r="H496865" s="7"/>
    </row>
    <row r="496897" spans="8:8" x14ac:dyDescent="0.3">
      <c r="H496897" s="7"/>
    </row>
    <row r="496929" spans="8:8" x14ac:dyDescent="0.3">
      <c r="H496929" s="7"/>
    </row>
    <row r="496961" spans="8:8" x14ac:dyDescent="0.3">
      <c r="H496961" s="7"/>
    </row>
    <row r="496993" spans="8:8" x14ac:dyDescent="0.3">
      <c r="H496993" s="7"/>
    </row>
    <row r="497025" spans="8:8" x14ac:dyDescent="0.3">
      <c r="H497025" s="7"/>
    </row>
    <row r="497057" spans="8:8" x14ac:dyDescent="0.3">
      <c r="H497057" s="7"/>
    </row>
    <row r="497089" spans="8:8" x14ac:dyDescent="0.3">
      <c r="H497089" s="7"/>
    </row>
    <row r="497121" spans="8:8" x14ac:dyDescent="0.3">
      <c r="H497121" s="7"/>
    </row>
    <row r="497153" spans="8:8" x14ac:dyDescent="0.3">
      <c r="H497153" s="7"/>
    </row>
    <row r="497185" spans="8:8" x14ac:dyDescent="0.3">
      <c r="H497185" s="7"/>
    </row>
    <row r="497217" spans="8:8" x14ac:dyDescent="0.3">
      <c r="H497217" s="7"/>
    </row>
    <row r="497249" spans="8:8" x14ac:dyDescent="0.3">
      <c r="H497249" s="7"/>
    </row>
    <row r="497281" spans="8:8" x14ac:dyDescent="0.3">
      <c r="H497281" s="7"/>
    </row>
    <row r="497313" spans="8:8" x14ac:dyDescent="0.3">
      <c r="H497313" s="7"/>
    </row>
    <row r="497345" spans="8:8" x14ac:dyDescent="0.3">
      <c r="H497345" s="7"/>
    </row>
    <row r="497377" spans="8:8" x14ac:dyDescent="0.3">
      <c r="H497377" s="7"/>
    </row>
    <row r="497409" spans="8:8" x14ac:dyDescent="0.3">
      <c r="H497409" s="7"/>
    </row>
    <row r="497441" spans="8:8" x14ac:dyDescent="0.3">
      <c r="H497441" s="7"/>
    </row>
    <row r="497473" spans="8:8" x14ac:dyDescent="0.3">
      <c r="H497473" s="7"/>
    </row>
    <row r="497505" spans="8:8" x14ac:dyDescent="0.3">
      <c r="H497505" s="7"/>
    </row>
    <row r="497537" spans="8:8" x14ac:dyDescent="0.3">
      <c r="H497537" s="7"/>
    </row>
    <row r="497569" spans="8:8" x14ac:dyDescent="0.3">
      <c r="H497569" s="7"/>
    </row>
    <row r="497601" spans="8:8" x14ac:dyDescent="0.3">
      <c r="H497601" s="7"/>
    </row>
    <row r="497633" spans="8:8" x14ac:dyDescent="0.3">
      <c r="H497633" s="7"/>
    </row>
    <row r="497665" spans="8:8" x14ac:dyDescent="0.3">
      <c r="H497665" s="7"/>
    </row>
    <row r="497697" spans="8:8" x14ac:dyDescent="0.3">
      <c r="H497697" s="7"/>
    </row>
    <row r="497729" spans="8:8" x14ac:dyDescent="0.3">
      <c r="H497729" s="7"/>
    </row>
    <row r="497761" spans="8:8" x14ac:dyDescent="0.3">
      <c r="H497761" s="7"/>
    </row>
    <row r="497793" spans="8:8" x14ac:dyDescent="0.3">
      <c r="H497793" s="7"/>
    </row>
    <row r="497825" spans="8:8" x14ac:dyDescent="0.3">
      <c r="H497825" s="7"/>
    </row>
    <row r="497857" spans="8:8" x14ac:dyDescent="0.3">
      <c r="H497857" s="7"/>
    </row>
    <row r="497889" spans="8:8" x14ac:dyDescent="0.3">
      <c r="H497889" s="7"/>
    </row>
    <row r="497921" spans="8:8" x14ac:dyDescent="0.3">
      <c r="H497921" s="7"/>
    </row>
    <row r="497953" spans="8:8" x14ac:dyDescent="0.3">
      <c r="H497953" s="7"/>
    </row>
    <row r="497985" spans="8:8" x14ac:dyDescent="0.3">
      <c r="H497985" s="7"/>
    </row>
    <row r="498017" spans="8:8" x14ac:dyDescent="0.3">
      <c r="H498017" s="7"/>
    </row>
    <row r="498049" spans="8:8" x14ac:dyDescent="0.3">
      <c r="H498049" s="7"/>
    </row>
    <row r="498081" spans="8:8" x14ac:dyDescent="0.3">
      <c r="H498081" s="7"/>
    </row>
    <row r="498113" spans="8:8" x14ac:dyDescent="0.3">
      <c r="H498113" s="7"/>
    </row>
    <row r="498145" spans="8:8" x14ac:dyDescent="0.3">
      <c r="H498145" s="7"/>
    </row>
    <row r="498177" spans="8:8" x14ac:dyDescent="0.3">
      <c r="H498177" s="7"/>
    </row>
    <row r="498209" spans="8:8" x14ac:dyDescent="0.3">
      <c r="H498209" s="7"/>
    </row>
    <row r="498241" spans="8:8" x14ac:dyDescent="0.3">
      <c r="H498241" s="7"/>
    </row>
    <row r="498273" spans="8:8" x14ac:dyDescent="0.3">
      <c r="H498273" s="7"/>
    </row>
    <row r="498305" spans="8:8" x14ac:dyDescent="0.3">
      <c r="H498305" s="7"/>
    </row>
    <row r="498337" spans="8:8" x14ac:dyDescent="0.3">
      <c r="H498337" s="7"/>
    </row>
    <row r="498369" spans="8:8" x14ac:dyDescent="0.3">
      <c r="H498369" s="7"/>
    </row>
    <row r="498401" spans="8:8" x14ac:dyDescent="0.3">
      <c r="H498401" s="7"/>
    </row>
    <row r="498433" spans="8:8" x14ac:dyDescent="0.3">
      <c r="H498433" s="7"/>
    </row>
    <row r="498465" spans="8:8" x14ac:dyDescent="0.3">
      <c r="H498465" s="7"/>
    </row>
    <row r="498497" spans="8:8" x14ac:dyDescent="0.3">
      <c r="H498497" s="7"/>
    </row>
    <row r="498529" spans="8:8" x14ac:dyDescent="0.3">
      <c r="H498529" s="7"/>
    </row>
    <row r="498561" spans="8:8" x14ac:dyDescent="0.3">
      <c r="H498561" s="7"/>
    </row>
    <row r="498593" spans="8:8" x14ac:dyDescent="0.3">
      <c r="H498593" s="7"/>
    </row>
    <row r="498625" spans="8:8" x14ac:dyDescent="0.3">
      <c r="H498625" s="7"/>
    </row>
    <row r="498657" spans="8:8" x14ac:dyDescent="0.3">
      <c r="H498657" s="7"/>
    </row>
    <row r="498689" spans="8:8" x14ac:dyDescent="0.3">
      <c r="H498689" s="7"/>
    </row>
    <row r="498721" spans="8:8" x14ac:dyDescent="0.3">
      <c r="H498721" s="7"/>
    </row>
    <row r="498753" spans="8:8" x14ac:dyDescent="0.3">
      <c r="H498753" s="7"/>
    </row>
    <row r="498785" spans="8:8" x14ac:dyDescent="0.3">
      <c r="H498785" s="7"/>
    </row>
    <row r="498817" spans="8:8" x14ac:dyDescent="0.3">
      <c r="H498817" s="7"/>
    </row>
    <row r="498849" spans="8:8" x14ac:dyDescent="0.3">
      <c r="H498849" s="7"/>
    </row>
    <row r="498881" spans="8:8" x14ac:dyDescent="0.3">
      <c r="H498881" s="7"/>
    </row>
    <row r="498913" spans="8:8" x14ac:dyDescent="0.3">
      <c r="H498913" s="7"/>
    </row>
    <row r="498945" spans="8:8" x14ac:dyDescent="0.3">
      <c r="H498945" s="7"/>
    </row>
    <row r="498977" spans="8:8" x14ac:dyDescent="0.3">
      <c r="H498977" s="7"/>
    </row>
    <row r="499009" spans="8:8" x14ac:dyDescent="0.3">
      <c r="H499009" s="7"/>
    </row>
    <row r="499041" spans="8:8" x14ac:dyDescent="0.3">
      <c r="H499041" s="7"/>
    </row>
    <row r="499073" spans="8:8" x14ac:dyDescent="0.3">
      <c r="H499073" s="7"/>
    </row>
    <row r="499105" spans="8:8" x14ac:dyDescent="0.3">
      <c r="H499105" s="7"/>
    </row>
    <row r="499137" spans="8:8" x14ac:dyDescent="0.3">
      <c r="H499137" s="7"/>
    </row>
    <row r="499169" spans="8:8" x14ac:dyDescent="0.3">
      <c r="H499169" s="7"/>
    </row>
    <row r="499201" spans="8:8" x14ac:dyDescent="0.3">
      <c r="H499201" s="7"/>
    </row>
    <row r="499233" spans="8:8" x14ac:dyDescent="0.3">
      <c r="H499233" s="7"/>
    </row>
    <row r="499265" spans="8:8" x14ac:dyDescent="0.3">
      <c r="H499265" s="7"/>
    </row>
    <row r="499297" spans="8:8" x14ac:dyDescent="0.3">
      <c r="H499297" s="7"/>
    </row>
    <row r="499329" spans="8:8" x14ac:dyDescent="0.3">
      <c r="H499329" s="7"/>
    </row>
    <row r="499361" spans="8:8" x14ac:dyDescent="0.3">
      <c r="H499361" s="7"/>
    </row>
    <row r="499393" spans="8:8" x14ac:dyDescent="0.3">
      <c r="H499393" s="7"/>
    </row>
    <row r="499425" spans="8:8" x14ac:dyDescent="0.3">
      <c r="H499425" s="7"/>
    </row>
    <row r="499457" spans="8:8" x14ac:dyDescent="0.3">
      <c r="H499457" s="7"/>
    </row>
    <row r="499489" spans="8:8" x14ac:dyDescent="0.3">
      <c r="H499489" s="7"/>
    </row>
    <row r="499521" spans="8:8" x14ac:dyDescent="0.3">
      <c r="H499521" s="7"/>
    </row>
    <row r="499553" spans="8:8" x14ac:dyDescent="0.3">
      <c r="H499553" s="7"/>
    </row>
    <row r="499585" spans="8:8" x14ac:dyDescent="0.3">
      <c r="H499585" s="7"/>
    </row>
    <row r="499617" spans="8:8" x14ac:dyDescent="0.3">
      <c r="H499617" s="7"/>
    </row>
    <row r="499649" spans="8:8" x14ac:dyDescent="0.3">
      <c r="H499649" s="7"/>
    </row>
    <row r="499681" spans="8:8" x14ac:dyDescent="0.3">
      <c r="H499681" s="7"/>
    </row>
    <row r="499713" spans="8:8" x14ac:dyDescent="0.3">
      <c r="H499713" s="7"/>
    </row>
    <row r="499745" spans="8:8" x14ac:dyDescent="0.3">
      <c r="H499745" s="7"/>
    </row>
    <row r="499777" spans="8:8" x14ac:dyDescent="0.3">
      <c r="H499777" s="7"/>
    </row>
    <row r="499809" spans="8:8" x14ac:dyDescent="0.3">
      <c r="H499809" s="7"/>
    </row>
    <row r="499841" spans="8:8" x14ac:dyDescent="0.3">
      <c r="H499841" s="7"/>
    </row>
    <row r="499873" spans="8:8" x14ac:dyDescent="0.3">
      <c r="H499873" s="7"/>
    </row>
    <row r="499905" spans="8:8" x14ac:dyDescent="0.3">
      <c r="H499905" s="7"/>
    </row>
    <row r="499937" spans="8:8" x14ac:dyDescent="0.3">
      <c r="H499937" s="7"/>
    </row>
    <row r="499969" spans="8:8" x14ac:dyDescent="0.3">
      <c r="H499969" s="7"/>
    </row>
    <row r="500001" spans="8:8" x14ac:dyDescent="0.3">
      <c r="H500001" s="7"/>
    </row>
    <row r="500033" spans="8:8" x14ac:dyDescent="0.3">
      <c r="H500033" s="7"/>
    </row>
    <row r="500065" spans="8:8" x14ac:dyDescent="0.3">
      <c r="H500065" s="7"/>
    </row>
    <row r="500097" spans="8:8" x14ac:dyDescent="0.3">
      <c r="H500097" s="7"/>
    </row>
    <row r="500129" spans="8:8" x14ac:dyDescent="0.3">
      <c r="H500129" s="7"/>
    </row>
    <row r="500161" spans="8:8" x14ac:dyDescent="0.3">
      <c r="H500161" s="7"/>
    </row>
    <row r="500193" spans="8:8" x14ac:dyDescent="0.3">
      <c r="H500193" s="7"/>
    </row>
    <row r="500225" spans="8:8" x14ac:dyDescent="0.3">
      <c r="H500225" s="7"/>
    </row>
    <row r="500257" spans="8:8" x14ac:dyDescent="0.3">
      <c r="H500257" s="7"/>
    </row>
    <row r="500289" spans="8:8" x14ac:dyDescent="0.3">
      <c r="H500289" s="7"/>
    </row>
    <row r="500321" spans="8:8" x14ac:dyDescent="0.3">
      <c r="H500321" s="7"/>
    </row>
    <row r="500353" spans="8:8" x14ac:dyDescent="0.3">
      <c r="H500353" s="7"/>
    </row>
    <row r="500385" spans="8:8" x14ac:dyDescent="0.3">
      <c r="H500385" s="7"/>
    </row>
    <row r="500417" spans="8:8" x14ac:dyDescent="0.3">
      <c r="H500417" s="7"/>
    </row>
    <row r="500449" spans="8:8" x14ac:dyDescent="0.3">
      <c r="H500449" s="7"/>
    </row>
    <row r="500481" spans="8:8" x14ac:dyDescent="0.3">
      <c r="H500481" s="7"/>
    </row>
    <row r="500513" spans="8:8" x14ac:dyDescent="0.3">
      <c r="H500513" s="7"/>
    </row>
    <row r="500545" spans="8:8" x14ac:dyDescent="0.3">
      <c r="H500545" s="7"/>
    </row>
    <row r="500577" spans="8:8" x14ac:dyDescent="0.3">
      <c r="H500577" s="7"/>
    </row>
    <row r="500609" spans="8:8" x14ac:dyDescent="0.3">
      <c r="H500609" s="7"/>
    </row>
    <row r="500641" spans="8:8" x14ac:dyDescent="0.3">
      <c r="H500641" s="7"/>
    </row>
    <row r="500673" spans="8:8" x14ac:dyDescent="0.3">
      <c r="H500673" s="7"/>
    </row>
    <row r="500705" spans="8:8" x14ac:dyDescent="0.3">
      <c r="H500705" s="7"/>
    </row>
    <row r="500737" spans="8:8" x14ac:dyDescent="0.3">
      <c r="H500737" s="7"/>
    </row>
    <row r="500769" spans="8:8" x14ac:dyDescent="0.3">
      <c r="H500769" s="7"/>
    </row>
    <row r="500801" spans="8:8" x14ac:dyDescent="0.3">
      <c r="H500801" s="7"/>
    </row>
    <row r="500833" spans="8:8" x14ac:dyDescent="0.3">
      <c r="H500833" s="7"/>
    </row>
    <row r="500865" spans="8:8" x14ac:dyDescent="0.3">
      <c r="H500865" s="7"/>
    </row>
    <row r="500897" spans="8:8" x14ac:dyDescent="0.3">
      <c r="H500897" s="7"/>
    </row>
    <row r="500929" spans="8:8" x14ac:dyDescent="0.3">
      <c r="H500929" s="7"/>
    </row>
    <row r="500961" spans="8:8" x14ac:dyDescent="0.3">
      <c r="H500961" s="7"/>
    </row>
    <row r="500993" spans="8:8" x14ac:dyDescent="0.3">
      <c r="H500993" s="7"/>
    </row>
    <row r="501025" spans="8:8" x14ac:dyDescent="0.3">
      <c r="H501025" s="7"/>
    </row>
    <row r="501057" spans="8:8" x14ac:dyDescent="0.3">
      <c r="H501057" s="7"/>
    </row>
    <row r="501089" spans="8:8" x14ac:dyDescent="0.3">
      <c r="H501089" s="7"/>
    </row>
    <row r="501121" spans="8:8" x14ac:dyDescent="0.3">
      <c r="H501121" s="7"/>
    </row>
    <row r="501153" spans="8:8" x14ac:dyDescent="0.3">
      <c r="H501153" s="7"/>
    </row>
    <row r="501185" spans="8:8" x14ac:dyDescent="0.3">
      <c r="H501185" s="7"/>
    </row>
    <row r="501217" spans="8:8" x14ac:dyDescent="0.3">
      <c r="H501217" s="7"/>
    </row>
    <row r="501249" spans="8:8" x14ac:dyDescent="0.3">
      <c r="H501249" s="7"/>
    </row>
    <row r="501281" spans="8:8" x14ac:dyDescent="0.3">
      <c r="H501281" s="7"/>
    </row>
    <row r="501313" spans="8:8" x14ac:dyDescent="0.3">
      <c r="H501313" s="7"/>
    </row>
    <row r="501345" spans="8:8" x14ac:dyDescent="0.3">
      <c r="H501345" s="7"/>
    </row>
    <row r="501377" spans="8:8" x14ac:dyDescent="0.3">
      <c r="H501377" s="7"/>
    </row>
    <row r="501409" spans="8:8" x14ac:dyDescent="0.3">
      <c r="H501409" s="7"/>
    </row>
    <row r="501441" spans="8:8" x14ac:dyDescent="0.3">
      <c r="H501441" s="7"/>
    </row>
    <row r="501473" spans="8:8" x14ac:dyDescent="0.3">
      <c r="H501473" s="7"/>
    </row>
    <row r="501505" spans="8:8" x14ac:dyDescent="0.3">
      <c r="H501505" s="7"/>
    </row>
    <row r="501537" spans="8:8" x14ac:dyDescent="0.3">
      <c r="H501537" s="7"/>
    </row>
    <row r="501569" spans="8:8" x14ac:dyDescent="0.3">
      <c r="H501569" s="7"/>
    </row>
    <row r="501601" spans="8:8" x14ac:dyDescent="0.3">
      <c r="H501601" s="7"/>
    </row>
    <row r="501633" spans="8:8" x14ac:dyDescent="0.3">
      <c r="H501633" s="7"/>
    </row>
    <row r="501665" spans="8:8" x14ac:dyDescent="0.3">
      <c r="H501665" s="7"/>
    </row>
    <row r="501697" spans="8:8" x14ac:dyDescent="0.3">
      <c r="H501697" s="7"/>
    </row>
    <row r="501729" spans="8:8" x14ac:dyDescent="0.3">
      <c r="H501729" s="7"/>
    </row>
    <row r="501761" spans="8:8" x14ac:dyDescent="0.3">
      <c r="H501761" s="7"/>
    </row>
    <row r="501793" spans="8:8" x14ac:dyDescent="0.3">
      <c r="H501793" s="7"/>
    </row>
    <row r="501825" spans="8:8" x14ac:dyDescent="0.3">
      <c r="H501825" s="7"/>
    </row>
    <row r="501857" spans="8:8" x14ac:dyDescent="0.3">
      <c r="H501857" s="7"/>
    </row>
    <row r="501889" spans="8:8" x14ac:dyDescent="0.3">
      <c r="H501889" s="7"/>
    </row>
    <row r="501921" spans="8:8" x14ac:dyDescent="0.3">
      <c r="H501921" s="7"/>
    </row>
    <row r="501953" spans="8:8" x14ac:dyDescent="0.3">
      <c r="H501953" s="7"/>
    </row>
    <row r="501985" spans="8:8" x14ac:dyDescent="0.3">
      <c r="H501985" s="7"/>
    </row>
    <row r="502017" spans="8:8" x14ac:dyDescent="0.3">
      <c r="H502017" s="7"/>
    </row>
    <row r="502049" spans="8:8" x14ac:dyDescent="0.3">
      <c r="H502049" s="7"/>
    </row>
    <row r="502081" spans="8:8" x14ac:dyDescent="0.3">
      <c r="H502081" s="7"/>
    </row>
    <row r="502113" spans="8:8" x14ac:dyDescent="0.3">
      <c r="H502113" s="7"/>
    </row>
    <row r="502145" spans="8:8" x14ac:dyDescent="0.3">
      <c r="H502145" s="7"/>
    </row>
    <row r="502177" spans="8:8" x14ac:dyDescent="0.3">
      <c r="H502177" s="7"/>
    </row>
    <row r="502209" spans="8:8" x14ac:dyDescent="0.3">
      <c r="H502209" s="7"/>
    </row>
    <row r="502241" spans="8:8" x14ac:dyDescent="0.3">
      <c r="H502241" s="7"/>
    </row>
    <row r="502273" spans="8:8" x14ac:dyDescent="0.3">
      <c r="H502273" s="7"/>
    </row>
    <row r="502305" spans="8:8" x14ac:dyDescent="0.3">
      <c r="H502305" s="7"/>
    </row>
    <row r="502337" spans="8:8" x14ac:dyDescent="0.3">
      <c r="H502337" s="7"/>
    </row>
    <row r="502369" spans="8:8" x14ac:dyDescent="0.3">
      <c r="H502369" s="7"/>
    </row>
    <row r="502401" spans="8:8" x14ac:dyDescent="0.3">
      <c r="H502401" s="7"/>
    </row>
    <row r="502433" spans="8:8" x14ac:dyDescent="0.3">
      <c r="H502433" s="7"/>
    </row>
    <row r="502465" spans="8:8" x14ac:dyDescent="0.3">
      <c r="H502465" s="7"/>
    </row>
    <row r="502497" spans="8:8" x14ac:dyDescent="0.3">
      <c r="H502497" s="7"/>
    </row>
    <row r="502529" spans="8:8" x14ac:dyDescent="0.3">
      <c r="H502529" s="7"/>
    </row>
    <row r="502561" spans="8:8" x14ac:dyDescent="0.3">
      <c r="H502561" s="7"/>
    </row>
    <row r="502593" spans="8:8" x14ac:dyDescent="0.3">
      <c r="H502593" s="7"/>
    </row>
    <row r="502625" spans="8:8" x14ac:dyDescent="0.3">
      <c r="H502625" s="7"/>
    </row>
    <row r="502657" spans="8:8" x14ac:dyDescent="0.3">
      <c r="H502657" s="7"/>
    </row>
    <row r="502689" spans="8:8" x14ac:dyDescent="0.3">
      <c r="H502689" s="7"/>
    </row>
    <row r="502721" spans="8:8" x14ac:dyDescent="0.3">
      <c r="H502721" s="7"/>
    </row>
    <row r="502753" spans="8:8" x14ac:dyDescent="0.3">
      <c r="H502753" s="7"/>
    </row>
    <row r="502785" spans="8:8" x14ac:dyDescent="0.3">
      <c r="H502785" s="7"/>
    </row>
    <row r="502817" spans="8:8" x14ac:dyDescent="0.3">
      <c r="H502817" s="7"/>
    </row>
    <row r="502849" spans="8:8" x14ac:dyDescent="0.3">
      <c r="H502849" s="7"/>
    </row>
    <row r="502881" spans="8:8" x14ac:dyDescent="0.3">
      <c r="H502881" s="7"/>
    </row>
    <row r="502913" spans="8:8" x14ac:dyDescent="0.3">
      <c r="H502913" s="7"/>
    </row>
    <row r="502945" spans="8:8" x14ac:dyDescent="0.3">
      <c r="H502945" s="7"/>
    </row>
    <row r="502977" spans="8:8" x14ac:dyDescent="0.3">
      <c r="H502977" s="7"/>
    </row>
    <row r="503009" spans="8:8" x14ac:dyDescent="0.3">
      <c r="H503009" s="7"/>
    </row>
    <row r="503041" spans="8:8" x14ac:dyDescent="0.3">
      <c r="H503041" s="7"/>
    </row>
    <row r="503073" spans="8:8" x14ac:dyDescent="0.3">
      <c r="H503073" s="7"/>
    </row>
    <row r="503105" spans="8:8" x14ac:dyDescent="0.3">
      <c r="H503105" s="7"/>
    </row>
    <row r="503137" spans="8:8" x14ac:dyDescent="0.3">
      <c r="H503137" s="7"/>
    </row>
    <row r="503169" spans="8:8" x14ac:dyDescent="0.3">
      <c r="H503169" s="7"/>
    </row>
    <row r="503201" spans="8:8" x14ac:dyDescent="0.3">
      <c r="H503201" s="7"/>
    </row>
    <row r="503233" spans="8:8" x14ac:dyDescent="0.3">
      <c r="H503233" s="7"/>
    </row>
    <row r="503265" spans="8:8" x14ac:dyDescent="0.3">
      <c r="H503265" s="7"/>
    </row>
    <row r="503297" spans="8:8" x14ac:dyDescent="0.3">
      <c r="H503297" s="7"/>
    </row>
    <row r="503329" spans="8:8" x14ac:dyDescent="0.3">
      <c r="H503329" s="7"/>
    </row>
    <row r="503361" spans="8:8" x14ac:dyDescent="0.3">
      <c r="H503361" s="7"/>
    </row>
    <row r="503393" spans="8:8" x14ac:dyDescent="0.3">
      <c r="H503393" s="7"/>
    </row>
    <row r="503425" spans="8:8" x14ac:dyDescent="0.3">
      <c r="H503425" s="7"/>
    </row>
    <row r="503457" spans="8:8" x14ac:dyDescent="0.3">
      <c r="H503457" s="7"/>
    </row>
    <row r="503489" spans="8:8" x14ac:dyDescent="0.3">
      <c r="H503489" s="7"/>
    </row>
    <row r="503521" spans="8:8" x14ac:dyDescent="0.3">
      <c r="H503521" s="7"/>
    </row>
    <row r="503553" spans="8:8" x14ac:dyDescent="0.3">
      <c r="H503553" s="7"/>
    </row>
    <row r="503585" spans="8:8" x14ac:dyDescent="0.3">
      <c r="H503585" s="7"/>
    </row>
    <row r="503617" spans="8:8" x14ac:dyDescent="0.3">
      <c r="H503617" s="7"/>
    </row>
    <row r="503649" spans="8:8" x14ac:dyDescent="0.3">
      <c r="H503649" s="7"/>
    </row>
    <row r="503681" spans="8:8" x14ac:dyDescent="0.3">
      <c r="H503681" s="7"/>
    </row>
    <row r="503713" spans="8:8" x14ac:dyDescent="0.3">
      <c r="H503713" s="7"/>
    </row>
    <row r="503745" spans="8:8" x14ac:dyDescent="0.3">
      <c r="H503745" s="7"/>
    </row>
    <row r="503777" spans="8:8" x14ac:dyDescent="0.3">
      <c r="H503777" s="7"/>
    </row>
    <row r="503809" spans="8:8" x14ac:dyDescent="0.3">
      <c r="H503809" s="7"/>
    </row>
    <row r="503841" spans="8:8" x14ac:dyDescent="0.3">
      <c r="H503841" s="7"/>
    </row>
    <row r="503873" spans="8:8" x14ac:dyDescent="0.3">
      <c r="H503873" s="7"/>
    </row>
    <row r="503905" spans="8:8" x14ac:dyDescent="0.3">
      <c r="H503905" s="7"/>
    </row>
    <row r="503937" spans="8:8" x14ac:dyDescent="0.3">
      <c r="H503937" s="7"/>
    </row>
    <row r="503969" spans="8:8" x14ac:dyDescent="0.3">
      <c r="H503969" s="7"/>
    </row>
    <row r="504001" spans="8:8" x14ac:dyDescent="0.3">
      <c r="H504001" s="7"/>
    </row>
    <row r="504033" spans="8:8" x14ac:dyDescent="0.3">
      <c r="H504033" s="7"/>
    </row>
    <row r="504065" spans="8:8" x14ac:dyDescent="0.3">
      <c r="H504065" s="7"/>
    </row>
    <row r="504097" spans="8:8" x14ac:dyDescent="0.3">
      <c r="H504097" s="7"/>
    </row>
    <row r="504129" spans="8:8" x14ac:dyDescent="0.3">
      <c r="H504129" s="7"/>
    </row>
    <row r="504161" spans="8:8" x14ac:dyDescent="0.3">
      <c r="H504161" s="7"/>
    </row>
    <row r="504193" spans="8:8" x14ac:dyDescent="0.3">
      <c r="H504193" s="7"/>
    </row>
    <row r="504225" spans="8:8" x14ac:dyDescent="0.3">
      <c r="H504225" s="7"/>
    </row>
    <row r="504257" spans="8:8" x14ac:dyDescent="0.3">
      <c r="H504257" s="7"/>
    </row>
    <row r="504289" spans="8:8" x14ac:dyDescent="0.3">
      <c r="H504289" s="7"/>
    </row>
    <row r="504321" spans="8:8" x14ac:dyDescent="0.3">
      <c r="H504321" s="7"/>
    </row>
    <row r="504353" spans="8:8" x14ac:dyDescent="0.3">
      <c r="H504353" s="7"/>
    </row>
    <row r="504385" spans="8:8" x14ac:dyDescent="0.3">
      <c r="H504385" s="7"/>
    </row>
    <row r="504417" spans="8:8" x14ac:dyDescent="0.3">
      <c r="H504417" s="7"/>
    </row>
    <row r="504449" spans="8:8" x14ac:dyDescent="0.3">
      <c r="H504449" s="7"/>
    </row>
    <row r="504481" spans="8:8" x14ac:dyDescent="0.3">
      <c r="H504481" s="7"/>
    </row>
    <row r="504513" spans="8:8" x14ac:dyDescent="0.3">
      <c r="H504513" s="7"/>
    </row>
    <row r="504545" spans="8:8" x14ac:dyDescent="0.3">
      <c r="H504545" s="7"/>
    </row>
    <row r="504577" spans="8:8" x14ac:dyDescent="0.3">
      <c r="H504577" s="7"/>
    </row>
    <row r="504609" spans="8:8" x14ac:dyDescent="0.3">
      <c r="H504609" s="7"/>
    </row>
    <row r="504641" spans="8:8" x14ac:dyDescent="0.3">
      <c r="H504641" s="7"/>
    </row>
    <row r="504673" spans="8:8" x14ac:dyDescent="0.3">
      <c r="H504673" s="7"/>
    </row>
    <row r="504705" spans="8:8" x14ac:dyDescent="0.3">
      <c r="H504705" s="7"/>
    </row>
    <row r="504737" spans="8:8" x14ac:dyDescent="0.3">
      <c r="H504737" s="7"/>
    </row>
    <row r="504769" spans="8:8" x14ac:dyDescent="0.3">
      <c r="H504769" s="7"/>
    </row>
    <row r="504801" spans="8:8" x14ac:dyDescent="0.3">
      <c r="H504801" s="7"/>
    </row>
    <row r="504833" spans="8:8" x14ac:dyDescent="0.3">
      <c r="H504833" s="7"/>
    </row>
    <row r="504865" spans="8:8" x14ac:dyDescent="0.3">
      <c r="H504865" s="7"/>
    </row>
    <row r="504897" spans="8:8" x14ac:dyDescent="0.3">
      <c r="H504897" s="7"/>
    </row>
    <row r="504929" spans="8:8" x14ac:dyDescent="0.3">
      <c r="H504929" s="7"/>
    </row>
    <row r="504961" spans="8:8" x14ac:dyDescent="0.3">
      <c r="H504961" s="7"/>
    </row>
    <row r="504993" spans="8:8" x14ac:dyDescent="0.3">
      <c r="H504993" s="7"/>
    </row>
    <row r="505025" spans="8:8" x14ac:dyDescent="0.3">
      <c r="H505025" s="7"/>
    </row>
    <row r="505057" spans="8:8" x14ac:dyDescent="0.3">
      <c r="H505057" s="7"/>
    </row>
    <row r="505089" spans="8:8" x14ac:dyDescent="0.3">
      <c r="H505089" s="7"/>
    </row>
    <row r="505121" spans="8:8" x14ac:dyDescent="0.3">
      <c r="H505121" s="7"/>
    </row>
    <row r="505153" spans="8:8" x14ac:dyDescent="0.3">
      <c r="H505153" s="7"/>
    </row>
    <row r="505185" spans="8:8" x14ac:dyDescent="0.3">
      <c r="H505185" s="7"/>
    </row>
    <row r="505217" spans="8:8" x14ac:dyDescent="0.3">
      <c r="H505217" s="7"/>
    </row>
    <row r="505249" spans="8:8" x14ac:dyDescent="0.3">
      <c r="H505249" s="7"/>
    </row>
    <row r="505281" spans="8:8" x14ac:dyDescent="0.3">
      <c r="H505281" s="7"/>
    </row>
    <row r="505313" spans="8:8" x14ac:dyDescent="0.3">
      <c r="H505313" s="7"/>
    </row>
    <row r="505345" spans="8:8" x14ac:dyDescent="0.3">
      <c r="H505345" s="7"/>
    </row>
    <row r="505377" spans="8:8" x14ac:dyDescent="0.3">
      <c r="H505377" s="7"/>
    </row>
    <row r="505409" spans="8:8" x14ac:dyDescent="0.3">
      <c r="H505409" s="7"/>
    </row>
    <row r="505441" spans="8:8" x14ac:dyDescent="0.3">
      <c r="H505441" s="7"/>
    </row>
    <row r="505473" spans="8:8" x14ac:dyDescent="0.3">
      <c r="H505473" s="7"/>
    </row>
    <row r="505505" spans="8:8" x14ac:dyDescent="0.3">
      <c r="H505505" s="7"/>
    </row>
    <row r="505537" spans="8:8" x14ac:dyDescent="0.3">
      <c r="H505537" s="7"/>
    </row>
    <row r="505569" spans="8:8" x14ac:dyDescent="0.3">
      <c r="H505569" s="7"/>
    </row>
    <row r="505601" spans="8:8" x14ac:dyDescent="0.3">
      <c r="H505601" s="7"/>
    </row>
    <row r="505633" spans="8:8" x14ac:dyDescent="0.3">
      <c r="H505633" s="7"/>
    </row>
    <row r="505665" spans="8:8" x14ac:dyDescent="0.3">
      <c r="H505665" s="7"/>
    </row>
    <row r="505697" spans="8:8" x14ac:dyDescent="0.3">
      <c r="H505697" s="7"/>
    </row>
    <row r="505729" spans="8:8" x14ac:dyDescent="0.3">
      <c r="H505729" s="7"/>
    </row>
    <row r="505761" spans="8:8" x14ac:dyDescent="0.3">
      <c r="H505761" s="7"/>
    </row>
    <row r="505793" spans="8:8" x14ac:dyDescent="0.3">
      <c r="H505793" s="7"/>
    </row>
    <row r="505825" spans="8:8" x14ac:dyDescent="0.3">
      <c r="H505825" s="7"/>
    </row>
    <row r="505857" spans="8:8" x14ac:dyDescent="0.3">
      <c r="H505857" s="7"/>
    </row>
    <row r="505889" spans="8:8" x14ac:dyDescent="0.3">
      <c r="H505889" s="7"/>
    </row>
    <row r="505921" spans="8:8" x14ac:dyDescent="0.3">
      <c r="H505921" s="7"/>
    </row>
    <row r="505953" spans="8:8" x14ac:dyDescent="0.3">
      <c r="H505953" s="7"/>
    </row>
    <row r="505985" spans="8:8" x14ac:dyDescent="0.3">
      <c r="H505985" s="7"/>
    </row>
    <row r="506017" spans="8:8" x14ac:dyDescent="0.3">
      <c r="H506017" s="7"/>
    </row>
    <row r="506049" spans="8:8" x14ac:dyDescent="0.3">
      <c r="H506049" s="7"/>
    </row>
    <row r="506081" spans="8:8" x14ac:dyDescent="0.3">
      <c r="H506081" s="7"/>
    </row>
    <row r="506113" spans="8:8" x14ac:dyDescent="0.3">
      <c r="H506113" s="7"/>
    </row>
    <row r="506145" spans="8:8" x14ac:dyDescent="0.3">
      <c r="H506145" s="7"/>
    </row>
    <row r="506177" spans="8:8" x14ac:dyDescent="0.3">
      <c r="H506177" s="7"/>
    </row>
    <row r="506209" spans="8:8" x14ac:dyDescent="0.3">
      <c r="H506209" s="7"/>
    </row>
    <row r="506241" spans="8:8" x14ac:dyDescent="0.3">
      <c r="H506241" s="7"/>
    </row>
    <row r="506273" spans="8:8" x14ac:dyDescent="0.3">
      <c r="H506273" s="7"/>
    </row>
    <row r="506305" spans="8:8" x14ac:dyDescent="0.3">
      <c r="H506305" s="7"/>
    </row>
    <row r="506337" spans="8:8" x14ac:dyDescent="0.3">
      <c r="H506337" s="7"/>
    </row>
    <row r="506369" spans="8:8" x14ac:dyDescent="0.3">
      <c r="H506369" s="7"/>
    </row>
    <row r="506401" spans="8:8" x14ac:dyDescent="0.3">
      <c r="H506401" s="7"/>
    </row>
    <row r="506433" spans="8:8" x14ac:dyDescent="0.3">
      <c r="H506433" s="7"/>
    </row>
    <row r="506465" spans="8:8" x14ac:dyDescent="0.3">
      <c r="H506465" s="7"/>
    </row>
    <row r="506497" spans="8:8" x14ac:dyDescent="0.3">
      <c r="H506497" s="7"/>
    </row>
    <row r="506529" spans="8:8" x14ac:dyDescent="0.3">
      <c r="H506529" s="7"/>
    </row>
    <row r="506561" spans="8:8" x14ac:dyDescent="0.3">
      <c r="H506561" s="7"/>
    </row>
    <row r="506593" spans="8:8" x14ac:dyDescent="0.3">
      <c r="H506593" s="7"/>
    </row>
    <row r="506625" spans="8:8" x14ac:dyDescent="0.3">
      <c r="H506625" s="7"/>
    </row>
    <row r="506657" spans="8:8" x14ac:dyDescent="0.3">
      <c r="H506657" s="7"/>
    </row>
    <row r="506689" spans="8:8" x14ac:dyDescent="0.3">
      <c r="H506689" s="7"/>
    </row>
    <row r="506721" spans="8:8" x14ac:dyDescent="0.3">
      <c r="H506721" s="7"/>
    </row>
    <row r="506753" spans="8:8" x14ac:dyDescent="0.3">
      <c r="H506753" s="7"/>
    </row>
    <row r="506785" spans="8:8" x14ac:dyDescent="0.3">
      <c r="H506785" s="7"/>
    </row>
    <row r="506817" spans="8:8" x14ac:dyDescent="0.3">
      <c r="H506817" s="7"/>
    </row>
    <row r="506849" spans="8:8" x14ac:dyDescent="0.3">
      <c r="H506849" s="7"/>
    </row>
    <row r="506881" spans="8:8" x14ac:dyDescent="0.3">
      <c r="H506881" s="7"/>
    </row>
    <row r="506913" spans="8:8" x14ac:dyDescent="0.3">
      <c r="H506913" s="7"/>
    </row>
    <row r="506945" spans="8:8" x14ac:dyDescent="0.3">
      <c r="H506945" s="7"/>
    </row>
    <row r="506977" spans="8:8" x14ac:dyDescent="0.3">
      <c r="H506977" s="7"/>
    </row>
    <row r="507009" spans="8:8" x14ac:dyDescent="0.3">
      <c r="H507009" s="7"/>
    </row>
    <row r="507041" spans="8:8" x14ac:dyDescent="0.3">
      <c r="H507041" s="7"/>
    </row>
    <row r="507073" spans="8:8" x14ac:dyDescent="0.3">
      <c r="H507073" s="7"/>
    </row>
    <row r="507105" spans="8:8" x14ac:dyDescent="0.3">
      <c r="H507105" s="7"/>
    </row>
    <row r="507137" spans="8:8" x14ac:dyDescent="0.3">
      <c r="H507137" s="7"/>
    </row>
    <row r="507169" spans="8:8" x14ac:dyDescent="0.3">
      <c r="H507169" s="7"/>
    </row>
    <row r="507201" spans="8:8" x14ac:dyDescent="0.3">
      <c r="H507201" s="7"/>
    </row>
    <row r="507233" spans="8:8" x14ac:dyDescent="0.3">
      <c r="H507233" s="7"/>
    </row>
    <row r="507265" spans="8:8" x14ac:dyDescent="0.3">
      <c r="H507265" s="7"/>
    </row>
    <row r="507297" spans="8:8" x14ac:dyDescent="0.3">
      <c r="H507297" s="7"/>
    </row>
    <row r="507329" spans="8:8" x14ac:dyDescent="0.3">
      <c r="H507329" s="7"/>
    </row>
    <row r="507361" spans="8:8" x14ac:dyDescent="0.3">
      <c r="H507361" s="7"/>
    </row>
    <row r="507393" spans="8:8" x14ac:dyDescent="0.3">
      <c r="H507393" s="7"/>
    </row>
    <row r="507425" spans="8:8" x14ac:dyDescent="0.3">
      <c r="H507425" s="7"/>
    </row>
    <row r="507457" spans="8:8" x14ac:dyDescent="0.3">
      <c r="H507457" s="7"/>
    </row>
    <row r="507489" spans="8:8" x14ac:dyDescent="0.3">
      <c r="H507489" s="7"/>
    </row>
    <row r="507521" spans="8:8" x14ac:dyDescent="0.3">
      <c r="H507521" s="7"/>
    </row>
    <row r="507553" spans="8:8" x14ac:dyDescent="0.3">
      <c r="H507553" s="7"/>
    </row>
    <row r="507585" spans="8:8" x14ac:dyDescent="0.3">
      <c r="H507585" s="7"/>
    </row>
    <row r="507617" spans="8:8" x14ac:dyDescent="0.3">
      <c r="H507617" s="7"/>
    </row>
    <row r="507649" spans="8:8" x14ac:dyDescent="0.3">
      <c r="H507649" s="7"/>
    </row>
    <row r="507681" spans="8:8" x14ac:dyDescent="0.3">
      <c r="H507681" s="7"/>
    </row>
    <row r="507713" spans="8:8" x14ac:dyDescent="0.3">
      <c r="H507713" s="7"/>
    </row>
    <row r="507745" spans="8:8" x14ac:dyDescent="0.3">
      <c r="H507745" s="7"/>
    </row>
    <row r="507777" spans="8:8" x14ac:dyDescent="0.3">
      <c r="H507777" s="7"/>
    </row>
    <row r="507809" spans="8:8" x14ac:dyDescent="0.3">
      <c r="H507809" s="7"/>
    </row>
    <row r="507841" spans="8:8" x14ac:dyDescent="0.3">
      <c r="H507841" s="7"/>
    </row>
    <row r="507873" spans="8:8" x14ac:dyDescent="0.3">
      <c r="H507873" s="7"/>
    </row>
    <row r="507905" spans="8:8" x14ac:dyDescent="0.3">
      <c r="H507905" s="7"/>
    </row>
    <row r="507937" spans="8:8" x14ac:dyDescent="0.3">
      <c r="H507937" s="7"/>
    </row>
    <row r="507969" spans="8:8" x14ac:dyDescent="0.3">
      <c r="H507969" s="7"/>
    </row>
    <row r="508001" spans="8:8" x14ac:dyDescent="0.3">
      <c r="H508001" s="7"/>
    </row>
    <row r="508033" spans="8:8" x14ac:dyDescent="0.3">
      <c r="H508033" s="7"/>
    </row>
    <row r="508065" spans="8:8" x14ac:dyDescent="0.3">
      <c r="H508065" s="7"/>
    </row>
    <row r="508097" spans="8:8" x14ac:dyDescent="0.3">
      <c r="H508097" s="7"/>
    </row>
    <row r="508129" spans="8:8" x14ac:dyDescent="0.3">
      <c r="H508129" s="7"/>
    </row>
    <row r="508161" spans="8:8" x14ac:dyDescent="0.3">
      <c r="H508161" s="7"/>
    </row>
    <row r="508193" spans="8:8" x14ac:dyDescent="0.3">
      <c r="H508193" s="7"/>
    </row>
    <row r="508225" spans="8:8" x14ac:dyDescent="0.3">
      <c r="H508225" s="7"/>
    </row>
    <row r="508257" spans="8:8" x14ac:dyDescent="0.3">
      <c r="H508257" s="7"/>
    </row>
    <row r="508289" spans="8:8" x14ac:dyDescent="0.3">
      <c r="H508289" s="7"/>
    </row>
    <row r="508321" spans="8:8" x14ac:dyDescent="0.3">
      <c r="H508321" s="7"/>
    </row>
    <row r="508353" spans="8:8" x14ac:dyDescent="0.3">
      <c r="H508353" s="7"/>
    </row>
    <row r="508385" spans="8:8" x14ac:dyDescent="0.3">
      <c r="H508385" s="7"/>
    </row>
    <row r="508417" spans="8:8" x14ac:dyDescent="0.3">
      <c r="H508417" s="7"/>
    </row>
    <row r="508449" spans="8:8" x14ac:dyDescent="0.3">
      <c r="H508449" s="7"/>
    </row>
    <row r="508481" spans="8:8" x14ac:dyDescent="0.3">
      <c r="H508481" s="7"/>
    </row>
    <row r="508513" spans="8:8" x14ac:dyDescent="0.3">
      <c r="H508513" s="7"/>
    </row>
    <row r="508545" spans="8:8" x14ac:dyDescent="0.3">
      <c r="H508545" s="7"/>
    </row>
    <row r="508577" spans="8:8" x14ac:dyDescent="0.3">
      <c r="H508577" s="7"/>
    </row>
    <row r="508609" spans="8:8" x14ac:dyDescent="0.3">
      <c r="H508609" s="7"/>
    </row>
    <row r="508641" spans="8:8" x14ac:dyDescent="0.3">
      <c r="H508641" s="7"/>
    </row>
    <row r="508673" spans="8:8" x14ac:dyDescent="0.3">
      <c r="H508673" s="7"/>
    </row>
    <row r="508705" spans="8:8" x14ac:dyDescent="0.3">
      <c r="H508705" s="7"/>
    </row>
    <row r="508737" spans="8:8" x14ac:dyDescent="0.3">
      <c r="H508737" s="7"/>
    </row>
    <row r="508769" spans="8:8" x14ac:dyDescent="0.3">
      <c r="H508769" s="7"/>
    </row>
    <row r="508801" spans="8:8" x14ac:dyDescent="0.3">
      <c r="H508801" s="7"/>
    </row>
    <row r="508833" spans="8:8" x14ac:dyDescent="0.3">
      <c r="H508833" s="7"/>
    </row>
    <row r="508865" spans="8:8" x14ac:dyDescent="0.3">
      <c r="H508865" s="7"/>
    </row>
    <row r="508897" spans="8:8" x14ac:dyDescent="0.3">
      <c r="H508897" s="7"/>
    </row>
    <row r="508929" spans="8:8" x14ac:dyDescent="0.3">
      <c r="H508929" s="7"/>
    </row>
    <row r="508961" spans="8:8" x14ac:dyDescent="0.3">
      <c r="H508961" s="7"/>
    </row>
    <row r="508993" spans="8:8" x14ac:dyDescent="0.3">
      <c r="H508993" s="7"/>
    </row>
    <row r="509025" spans="8:8" x14ac:dyDescent="0.3">
      <c r="H509025" s="7"/>
    </row>
    <row r="509057" spans="8:8" x14ac:dyDescent="0.3">
      <c r="H509057" s="7"/>
    </row>
    <row r="509089" spans="8:8" x14ac:dyDescent="0.3">
      <c r="H509089" s="7"/>
    </row>
    <row r="509121" spans="8:8" x14ac:dyDescent="0.3">
      <c r="H509121" s="7"/>
    </row>
    <row r="509153" spans="8:8" x14ac:dyDescent="0.3">
      <c r="H509153" s="7"/>
    </row>
    <row r="509185" spans="8:8" x14ac:dyDescent="0.3">
      <c r="H509185" s="7"/>
    </row>
    <row r="509217" spans="8:8" x14ac:dyDescent="0.3">
      <c r="H509217" s="7"/>
    </row>
    <row r="509249" spans="8:8" x14ac:dyDescent="0.3">
      <c r="H509249" s="7"/>
    </row>
    <row r="509281" spans="8:8" x14ac:dyDescent="0.3">
      <c r="H509281" s="7"/>
    </row>
    <row r="509313" spans="8:8" x14ac:dyDescent="0.3">
      <c r="H509313" s="7"/>
    </row>
    <row r="509345" spans="8:8" x14ac:dyDescent="0.3">
      <c r="H509345" s="7"/>
    </row>
    <row r="509377" spans="8:8" x14ac:dyDescent="0.3">
      <c r="H509377" s="7"/>
    </row>
    <row r="509409" spans="8:8" x14ac:dyDescent="0.3">
      <c r="H509409" s="7"/>
    </row>
    <row r="509441" spans="8:8" x14ac:dyDescent="0.3">
      <c r="H509441" s="7"/>
    </row>
    <row r="509473" spans="8:8" x14ac:dyDescent="0.3">
      <c r="H509473" s="7"/>
    </row>
    <row r="509505" spans="8:8" x14ac:dyDescent="0.3">
      <c r="H509505" s="7"/>
    </row>
    <row r="509537" spans="8:8" x14ac:dyDescent="0.3">
      <c r="H509537" s="7"/>
    </row>
    <row r="509569" spans="8:8" x14ac:dyDescent="0.3">
      <c r="H509569" s="7"/>
    </row>
    <row r="509601" spans="8:8" x14ac:dyDescent="0.3">
      <c r="H509601" s="7"/>
    </row>
    <row r="509633" spans="8:8" x14ac:dyDescent="0.3">
      <c r="H509633" s="7"/>
    </row>
    <row r="509665" spans="8:8" x14ac:dyDescent="0.3">
      <c r="H509665" s="7"/>
    </row>
    <row r="509697" spans="8:8" x14ac:dyDescent="0.3">
      <c r="H509697" s="7"/>
    </row>
    <row r="509729" spans="8:8" x14ac:dyDescent="0.3">
      <c r="H509729" s="7"/>
    </row>
    <row r="509761" spans="8:8" x14ac:dyDescent="0.3">
      <c r="H509761" s="7"/>
    </row>
    <row r="509793" spans="8:8" x14ac:dyDescent="0.3">
      <c r="H509793" s="7"/>
    </row>
    <row r="509825" spans="8:8" x14ac:dyDescent="0.3">
      <c r="H509825" s="7"/>
    </row>
    <row r="509857" spans="8:8" x14ac:dyDescent="0.3">
      <c r="H509857" s="7"/>
    </row>
    <row r="509889" spans="8:8" x14ac:dyDescent="0.3">
      <c r="H509889" s="7"/>
    </row>
    <row r="509921" spans="8:8" x14ac:dyDescent="0.3">
      <c r="H509921" s="7"/>
    </row>
    <row r="509953" spans="8:8" x14ac:dyDescent="0.3">
      <c r="H509953" s="7"/>
    </row>
    <row r="509985" spans="8:8" x14ac:dyDescent="0.3">
      <c r="H509985" s="7"/>
    </row>
    <row r="510017" spans="8:8" x14ac:dyDescent="0.3">
      <c r="H510017" s="7"/>
    </row>
    <row r="510049" spans="8:8" x14ac:dyDescent="0.3">
      <c r="H510049" s="7"/>
    </row>
    <row r="510081" spans="8:8" x14ac:dyDescent="0.3">
      <c r="H510081" s="7"/>
    </row>
    <row r="510113" spans="8:8" x14ac:dyDescent="0.3">
      <c r="H510113" s="7"/>
    </row>
    <row r="510145" spans="8:8" x14ac:dyDescent="0.3">
      <c r="H510145" s="7"/>
    </row>
    <row r="510177" spans="8:8" x14ac:dyDescent="0.3">
      <c r="H510177" s="7"/>
    </row>
    <row r="510209" spans="8:8" x14ac:dyDescent="0.3">
      <c r="H510209" s="7"/>
    </row>
    <row r="510241" spans="8:8" x14ac:dyDescent="0.3">
      <c r="H510241" s="7"/>
    </row>
    <row r="510273" spans="8:8" x14ac:dyDescent="0.3">
      <c r="H510273" s="7"/>
    </row>
    <row r="510305" spans="8:8" x14ac:dyDescent="0.3">
      <c r="H510305" s="7"/>
    </row>
    <row r="510337" spans="8:8" x14ac:dyDescent="0.3">
      <c r="H510337" s="7"/>
    </row>
    <row r="510369" spans="8:8" x14ac:dyDescent="0.3">
      <c r="H510369" s="7"/>
    </row>
    <row r="510401" spans="8:8" x14ac:dyDescent="0.3">
      <c r="H510401" s="7"/>
    </row>
    <row r="510433" spans="8:8" x14ac:dyDescent="0.3">
      <c r="H510433" s="7"/>
    </row>
    <row r="510465" spans="8:8" x14ac:dyDescent="0.3">
      <c r="H510465" s="7"/>
    </row>
    <row r="510497" spans="8:8" x14ac:dyDescent="0.3">
      <c r="H510497" s="7"/>
    </row>
    <row r="510529" spans="8:8" x14ac:dyDescent="0.3">
      <c r="H510529" s="7"/>
    </row>
    <row r="510561" spans="8:8" x14ac:dyDescent="0.3">
      <c r="H510561" s="7"/>
    </row>
    <row r="510593" spans="8:8" x14ac:dyDescent="0.3">
      <c r="H510593" s="7"/>
    </row>
    <row r="510625" spans="8:8" x14ac:dyDescent="0.3">
      <c r="H510625" s="7"/>
    </row>
    <row r="510657" spans="8:8" x14ac:dyDescent="0.3">
      <c r="H510657" s="7"/>
    </row>
    <row r="510689" spans="8:8" x14ac:dyDescent="0.3">
      <c r="H510689" s="7"/>
    </row>
    <row r="510721" spans="8:8" x14ac:dyDescent="0.3">
      <c r="H510721" s="7"/>
    </row>
    <row r="510753" spans="8:8" x14ac:dyDescent="0.3">
      <c r="H510753" s="7"/>
    </row>
    <row r="510785" spans="8:8" x14ac:dyDescent="0.3">
      <c r="H510785" s="7"/>
    </row>
    <row r="510817" spans="8:8" x14ac:dyDescent="0.3">
      <c r="H510817" s="7"/>
    </row>
    <row r="510849" spans="8:8" x14ac:dyDescent="0.3">
      <c r="H510849" s="7"/>
    </row>
    <row r="510881" spans="8:8" x14ac:dyDescent="0.3">
      <c r="H510881" s="7"/>
    </row>
    <row r="510913" spans="8:8" x14ac:dyDescent="0.3">
      <c r="H510913" s="7"/>
    </row>
    <row r="510945" spans="8:8" x14ac:dyDescent="0.3">
      <c r="H510945" s="7"/>
    </row>
    <row r="510977" spans="8:8" x14ac:dyDescent="0.3">
      <c r="H510977" s="7"/>
    </row>
    <row r="511009" spans="8:8" x14ac:dyDescent="0.3">
      <c r="H511009" s="7"/>
    </row>
    <row r="511041" spans="8:8" x14ac:dyDescent="0.3">
      <c r="H511041" s="7"/>
    </row>
    <row r="511073" spans="8:8" x14ac:dyDescent="0.3">
      <c r="H511073" s="7"/>
    </row>
    <row r="511105" spans="8:8" x14ac:dyDescent="0.3">
      <c r="H511105" s="7"/>
    </row>
    <row r="511137" spans="8:8" x14ac:dyDescent="0.3">
      <c r="H511137" s="7"/>
    </row>
    <row r="511169" spans="8:8" x14ac:dyDescent="0.3">
      <c r="H511169" s="7"/>
    </row>
    <row r="511201" spans="8:8" x14ac:dyDescent="0.3">
      <c r="H511201" s="7"/>
    </row>
    <row r="511233" spans="8:8" x14ac:dyDescent="0.3">
      <c r="H511233" s="7"/>
    </row>
    <row r="511265" spans="8:8" x14ac:dyDescent="0.3">
      <c r="H511265" s="7"/>
    </row>
    <row r="511297" spans="8:8" x14ac:dyDescent="0.3">
      <c r="H511297" s="7"/>
    </row>
    <row r="511329" spans="8:8" x14ac:dyDescent="0.3">
      <c r="H511329" s="7"/>
    </row>
    <row r="511361" spans="8:8" x14ac:dyDescent="0.3">
      <c r="H511361" s="7"/>
    </row>
    <row r="511393" spans="8:8" x14ac:dyDescent="0.3">
      <c r="H511393" s="7"/>
    </row>
    <row r="511425" spans="8:8" x14ac:dyDescent="0.3">
      <c r="H511425" s="7"/>
    </row>
    <row r="511457" spans="8:8" x14ac:dyDescent="0.3">
      <c r="H511457" s="7"/>
    </row>
    <row r="511489" spans="8:8" x14ac:dyDescent="0.3">
      <c r="H511489" s="7"/>
    </row>
    <row r="511521" spans="8:8" x14ac:dyDescent="0.3">
      <c r="H511521" s="7"/>
    </row>
    <row r="511553" spans="8:8" x14ac:dyDescent="0.3">
      <c r="H511553" s="7"/>
    </row>
    <row r="511585" spans="8:8" x14ac:dyDescent="0.3">
      <c r="H511585" s="7"/>
    </row>
    <row r="511617" spans="8:8" x14ac:dyDescent="0.3">
      <c r="H511617" s="7"/>
    </row>
    <row r="511649" spans="8:8" x14ac:dyDescent="0.3">
      <c r="H511649" s="7"/>
    </row>
    <row r="511681" spans="8:8" x14ac:dyDescent="0.3">
      <c r="H511681" s="7"/>
    </row>
    <row r="511713" spans="8:8" x14ac:dyDescent="0.3">
      <c r="H511713" s="7"/>
    </row>
    <row r="511745" spans="8:8" x14ac:dyDescent="0.3">
      <c r="H511745" s="7"/>
    </row>
    <row r="511777" spans="8:8" x14ac:dyDescent="0.3">
      <c r="H511777" s="7"/>
    </row>
    <row r="511809" spans="8:8" x14ac:dyDescent="0.3">
      <c r="H511809" s="7"/>
    </row>
    <row r="511841" spans="8:8" x14ac:dyDescent="0.3">
      <c r="H511841" s="7"/>
    </row>
    <row r="511873" spans="8:8" x14ac:dyDescent="0.3">
      <c r="H511873" s="7"/>
    </row>
    <row r="511905" spans="8:8" x14ac:dyDescent="0.3">
      <c r="H511905" s="7"/>
    </row>
    <row r="511937" spans="8:8" x14ac:dyDescent="0.3">
      <c r="H511937" s="7"/>
    </row>
    <row r="511969" spans="8:8" x14ac:dyDescent="0.3">
      <c r="H511969" s="7"/>
    </row>
    <row r="512001" spans="8:8" x14ac:dyDescent="0.3">
      <c r="H512001" s="7"/>
    </row>
    <row r="512033" spans="8:8" x14ac:dyDescent="0.3">
      <c r="H512033" s="7"/>
    </row>
    <row r="512065" spans="8:8" x14ac:dyDescent="0.3">
      <c r="H512065" s="7"/>
    </row>
    <row r="512097" spans="8:8" x14ac:dyDescent="0.3">
      <c r="H512097" s="7"/>
    </row>
    <row r="512129" spans="8:8" x14ac:dyDescent="0.3">
      <c r="H512129" s="7"/>
    </row>
    <row r="512161" spans="8:8" x14ac:dyDescent="0.3">
      <c r="H512161" s="7"/>
    </row>
    <row r="512193" spans="8:8" x14ac:dyDescent="0.3">
      <c r="H512193" s="7"/>
    </row>
    <row r="512225" spans="8:8" x14ac:dyDescent="0.3">
      <c r="H512225" s="7"/>
    </row>
    <row r="512257" spans="8:8" x14ac:dyDescent="0.3">
      <c r="H512257" s="7"/>
    </row>
    <row r="512289" spans="8:8" x14ac:dyDescent="0.3">
      <c r="H512289" s="7"/>
    </row>
    <row r="512321" spans="8:8" x14ac:dyDescent="0.3">
      <c r="H512321" s="7"/>
    </row>
    <row r="512353" spans="8:8" x14ac:dyDescent="0.3">
      <c r="H512353" s="7"/>
    </row>
    <row r="512385" spans="8:8" x14ac:dyDescent="0.3">
      <c r="H512385" s="7"/>
    </row>
    <row r="512417" spans="8:8" x14ac:dyDescent="0.3">
      <c r="H512417" s="7"/>
    </row>
    <row r="512449" spans="8:8" x14ac:dyDescent="0.3">
      <c r="H512449" s="7"/>
    </row>
    <row r="512481" spans="8:8" x14ac:dyDescent="0.3">
      <c r="H512481" s="7"/>
    </row>
    <row r="512513" spans="8:8" x14ac:dyDescent="0.3">
      <c r="H512513" s="7"/>
    </row>
    <row r="512545" spans="8:8" x14ac:dyDescent="0.3">
      <c r="H512545" s="7"/>
    </row>
    <row r="512577" spans="8:8" x14ac:dyDescent="0.3">
      <c r="H512577" s="7"/>
    </row>
    <row r="512609" spans="8:8" x14ac:dyDescent="0.3">
      <c r="H512609" s="7"/>
    </row>
    <row r="512641" spans="8:8" x14ac:dyDescent="0.3">
      <c r="H512641" s="7"/>
    </row>
    <row r="512673" spans="8:8" x14ac:dyDescent="0.3">
      <c r="H512673" s="7"/>
    </row>
    <row r="512705" spans="8:8" x14ac:dyDescent="0.3">
      <c r="H512705" s="7"/>
    </row>
    <row r="512737" spans="8:8" x14ac:dyDescent="0.3">
      <c r="H512737" s="7"/>
    </row>
    <row r="512769" spans="8:8" x14ac:dyDescent="0.3">
      <c r="H512769" s="7"/>
    </row>
    <row r="512801" spans="8:8" x14ac:dyDescent="0.3">
      <c r="H512801" s="7"/>
    </row>
    <row r="512833" spans="8:8" x14ac:dyDescent="0.3">
      <c r="H512833" s="7"/>
    </row>
    <row r="512865" spans="8:8" x14ac:dyDescent="0.3">
      <c r="H512865" s="7"/>
    </row>
    <row r="512897" spans="8:8" x14ac:dyDescent="0.3">
      <c r="H512897" s="7"/>
    </row>
    <row r="512929" spans="8:8" x14ac:dyDescent="0.3">
      <c r="H512929" s="7"/>
    </row>
    <row r="512961" spans="8:8" x14ac:dyDescent="0.3">
      <c r="H512961" s="7"/>
    </row>
    <row r="512993" spans="8:8" x14ac:dyDescent="0.3">
      <c r="H512993" s="7"/>
    </row>
    <row r="513025" spans="8:8" x14ac:dyDescent="0.3">
      <c r="H513025" s="7"/>
    </row>
    <row r="513057" spans="8:8" x14ac:dyDescent="0.3">
      <c r="H513057" s="7"/>
    </row>
    <row r="513089" spans="8:8" x14ac:dyDescent="0.3">
      <c r="H513089" s="7"/>
    </row>
    <row r="513121" spans="8:8" x14ac:dyDescent="0.3">
      <c r="H513121" s="7"/>
    </row>
    <row r="513153" spans="8:8" x14ac:dyDescent="0.3">
      <c r="H513153" s="7"/>
    </row>
    <row r="513185" spans="8:8" x14ac:dyDescent="0.3">
      <c r="H513185" s="7"/>
    </row>
    <row r="513217" spans="8:8" x14ac:dyDescent="0.3">
      <c r="H513217" s="7"/>
    </row>
    <row r="513249" spans="8:8" x14ac:dyDescent="0.3">
      <c r="H513249" s="7"/>
    </row>
    <row r="513281" spans="8:8" x14ac:dyDescent="0.3">
      <c r="H513281" s="7"/>
    </row>
    <row r="513313" spans="8:8" x14ac:dyDescent="0.3">
      <c r="H513313" s="7"/>
    </row>
    <row r="513345" spans="8:8" x14ac:dyDescent="0.3">
      <c r="H513345" s="7"/>
    </row>
    <row r="513377" spans="8:8" x14ac:dyDescent="0.3">
      <c r="H513377" s="7"/>
    </row>
    <row r="513409" spans="8:8" x14ac:dyDescent="0.3">
      <c r="H513409" s="7"/>
    </row>
    <row r="513441" spans="8:8" x14ac:dyDescent="0.3">
      <c r="H513441" s="7"/>
    </row>
    <row r="513473" spans="8:8" x14ac:dyDescent="0.3">
      <c r="H513473" s="7"/>
    </row>
    <row r="513505" spans="8:8" x14ac:dyDescent="0.3">
      <c r="H513505" s="7"/>
    </row>
    <row r="513537" spans="8:8" x14ac:dyDescent="0.3">
      <c r="H513537" s="7"/>
    </row>
    <row r="513569" spans="8:8" x14ac:dyDescent="0.3">
      <c r="H513569" s="7"/>
    </row>
    <row r="513601" spans="8:8" x14ac:dyDescent="0.3">
      <c r="H513601" s="7"/>
    </row>
    <row r="513633" spans="8:8" x14ac:dyDescent="0.3">
      <c r="H513633" s="7"/>
    </row>
    <row r="513665" spans="8:8" x14ac:dyDescent="0.3">
      <c r="H513665" s="7"/>
    </row>
    <row r="513697" spans="8:8" x14ac:dyDescent="0.3">
      <c r="H513697" s="7"/>
    </row>
    <row r="513729" spans="8:8" x14ac:dyDescent="0.3">
      <c r="H513729" s="7"/>
    </row>
    <row r="513761" spans="8:8" x14ac:dyDescent="0.3">
      <c r="H513761" s="7"/>
    </row>
    <row r="513793" spans="8:8" x14ac:dyDescent="0.3">
      <c r="H513793" s="7"/>
    </row>
    <row r="513825" spans="8:8" x14ac:dyDescent="0.3">
      <c r="H513825" s="7"/>
    </row>
    <row r="513857" spans="8:8" x14ac:dyDescent="0.3">
      <c r="H513857" s="7"/>
    </row>
    <row r="513889" spans="8:8" x14ac:dyDescent="0.3">
      <c r="H513889" s="7"/>
    </row>
    <row r="513921" spans="8:8" x14ac:dyDescent="0.3">
      <c r="H513921" s="7"/>
    </row>
    <row r="513953" spans="8:8" x14ac:dyDescent="0.3">
      <c r="H513953" s="7"/>
    </row>
    <row r="513985" spans="8:8" x14ac:dyDescent="0.3">
      <c r="H513985" s="7"/>
    </row>
    <row r="514017" spans="8:8" x14ac:dyDescent="0.3">
      <c r="H514017" s="7"/>
    </row>
    <row r="514049" spans="8:8" x14ac:dyDescent="0.3">
      <c r="H514049" s="7"/>
    </row>
    <row r="514081" spans="8:8" x14ac:dyDescent="0.3">
      <c r="H514081" s="7"/>
    </row>
    <row r="514113" spans="8:8" x14ac:dyDescent="0.3">
      <c r="H514113" s="7"/>
    </row>
    <row r="514145" spans="8:8" x14ac:dyDescent="0.3">
      <c r="H514145" s="7"/>
    </row>
    <row r="514177" spans="8:8" x14ac:dyDescent="0.3">
      <c r="H514177" s="7"/>
    </row>
    <row r="514209" spans="8:8" x14ac:dyDescent="0.3">
      <c r="H514209" s="7"/>
    </row>
    <row r="514241" spans="8:8" x14ac:dyDescent="0.3">
      <c r="H514241" s="7"/>
    </row>
    <row r="514273" spans="8:8" x14ac:dyDescent="0.3">
      <c r="H514273" s="7"/>
    </row>
    <row r="514305" spans="8:8" x14ac:dyDescent="0.3">
      <c r="H514305" s="7"/>
    </row>
    <row r="514337" spans="8:8" x14ac:dyDescent="0.3">
      <c r="H514337" s="7"/>
    </row>
    <row r="514369" spans="8:8" x14ac:dyDescent="0.3">
      <c r="H514369" s="7"/>
    </row>
    <row r="514401" spans="8:8" x14ac:dyDescent="0.3">
      <c r="H514401" s="7"/>
    </row>
    <row r="514433" spans="8:8" x14ac:dyDescent="0.3">
      <c r="H514433" s="7"/>
    </row>
    <row r="514465" spans="8:8" x14ac:dyDescent="0.3">
      <c r="H514465" s="7"/>
    </row>
    <row r="514497" spans="8:8" x14ac:dyDescent="0.3">
      <c r="H514497" s="7"/>
    </row>
    <row r="514529" spans="8:8" x14ac:dyDescent="0.3">
      <c r="H514529" s="7"/>
    </row>
    <row r="514561" spans="8:8" x14ac:dyDescent="0.3">
      <c r="H514561" s="7"/>
    </row>
    <row r="514593" spans="8:8" x14ac:dyDescent="0.3">
      <c r="H514593" s="7"/>
    </row>
    <row r="514625" spans="8:8" x14ac:dyDescent="0.3">
      <c r="H514625" s="7"/>
    </row>
    <row r="514657" spans="8:8" x14ac:dyDescent="0.3">
      <c r="H514657" s="7"/>
    </row>
    <row r="514689" spans="8:8" x14ac:dyDescent="0.3">
      <c r="H514689" s="7"/>
    </row>
    <row r="514721" spans="8:8" x14ac:dyDescent="0.3">
      <c r="H514721" s="7"/>
    </row>
    <row r="514753" spans="8:8" x14ac:dyDescent="0.3">
      <c r="H514753" s="7"/>
    </row>
    <row r="514785" spans="8:8" x14ac:dyDescent="0.3">
      <c r="H514785" s="7"/>
    </row>
    <row r="514817" spans="8:8" x14ac:dyDescent="0.3">
      <c r="H514817" s="7"/>
    </row>
    <row r="514849" spans="8:8" x14ac:dyDescent="0.3">
      <c r="H514849" s="7"/>
    </row>
    <row r="514881" spans="8:8" x14ac:dyDescent="0.3">
      <c r="H514881" s="7"/>
    </row>
    <row r="514913" spans="8:8" x14ac:dyDescent="0.3">
      <c r="H514913" s="7"/>
    </row>
    <row r="514945" spans="8:8" x14ac:dyDescent="0.3">
      <c r="H514945" s="7"/>
    </row>
    <row r="514977" spans="8:8" x14ac:dyDescent="0.3">
      <c r="H514977" s="7"/>
    </row>
    <row r="515009" spans="8:8" x14ac:dyDescent="0.3">
      <c r="H515009" s="7"/>
    </row>
    <row r="515041" spans="8:8" x14ac:dyDescent="0.3">
      <c r="H515041" s="7"/>
    </row>
    <row r="515073" spans="8:8" x14ac:dyDescent="0.3">
      <c r="H515073" s="7"/>
    </row>
    <row r="515105" spans="8:8" x14ac:dyDescent="0.3">
      <c r="H515105" s="7"/>
    </row>
    <row r="515137" spans="8:8" x14ac:dyDescent="0.3">
      <c r="H515137" s="7"/>
    </row>
    <row r="515169" spans="8:8" x14ac:dyDescent="0.3">
      <c r="H515169" s="7"/>
    </row>
    <row r="515201" spans="8:8" x14ac:dyDescent="0.3">
      <c r="H515201" s="7"/>
    </row>
    <row r="515233" spans="8:8" x14ac:dyDescent="0.3">
      <c r="H515233" s="7"/>
    </row>
    <row r="515265" spans="8:8" x14ac:dyDescent="0.3">
      <c r="H515265" s="7"/>
    </row>
    <row r="515297" spans="8:8" x14ac:dyDescent="0.3">
      <c r="H515297" s="7"/>
    </row>
    <row r="515329" spans="8:8" x14ac:dyDescent="0.3">
      <c r="H515329" s="7"/>
    </row>
    <row r="515361" spans="8:8" x14ac:dyDescent="0.3">
      <c r="H515361" s="7"/>
    </row>
    <row r="515393" spans="8:8" x14ac:dyDescent="0.3">
      <c r="H515393" s="7"/>
    </row>
    <row r="515425" spans="8:8" x14ac:dyDescent="0.3">
      <c r="H515425" s="7"/>
    </row>
    <row r="515457" spans="8:8" x14ac:dyDescent="0.3">
      <c r="H515457" s="7"/>
    </row>
    <row r="515489" spans="8:8" x14ac:dyDescent="0.3">
      <c r="H515489" s="7"/>
    </row>
    <row r="515521" spans="8:8" x14ac:dyDescent="0.3">
      <c r="H515521" s="7"/>
    </row>
    <row r="515553" spans="8:8" x14ac:dyDescent="0.3">
      <c r="H515553" s="7"/>
    </row>
    <row r="515585" spans="8:8" x14ac:dyDescent="0.3">
      <c r="H515585" s="7"/>
    </row>
    <row r="515617" spans="8:8" x14ac:dyDescent="0.3">
      <c r="H515617" s="7"/>
    </row>
    <row r="515649" spans="8:8" x14ac:dyDescent="0.3">
      <c r="H515649" s="7"/>
    </row>
    <row r="515681" spans="8:8" x14ac:dyDescent="0.3">
      <c r="H515681" s="7"/>
    </row>
    <row r="515713" spans="8:8" x14ac:dyDescent="0.3">
      <c r="H515713" s="7"/>
    </row>
    <row r="515745" spans="8:8" x14ac:dyDescent="0.3">
      <c r="H515745" s="7"/>
    </row>
    <row r="515777" spans="8:8" x14ac:dyDescent="0.3">
      <c r="H515777" s="7"/>
    </row>
    <row r="515809" spans="8:8" x14ac:dyDescent="0.3">
      <c r="H515809" s="7"/>
    </row>
    <row r="515841" spans="8:8" x14ac:dyDescent="0.3">
      <c r="H515841" s="7"/>
    </row>
    <row r="515873" spans="8:8" x14ac:dyDescent="0.3">
      <c r="H515873" s="7"/>
    </row>
    <row r="515905" spans="8:8" x14ac:dyDescent="0.3">
      <c r="H515905" s="7"/>
    </row>
    <row r="515937" spans="8:8" x14ac:dyDescent="0.3">
      <c r="H515937" s="7"/>
    </row>
    <row r="515969" spans="8:8" x14ac:dyDescent="0.3">
      <c r="H515969" s="7"/>
    </row>
    <row r="516001" spans="8:8" x14ac:dyDescent="0.3">
      <c r="H516001" s="7"/>
    </row>
    <row r="516033" spans="8:8" x14ac:dyDescent="0.3">
      <c r="H516033" s="7"/>
    </row>
    <row r="516065" spans="8:8" x14ac:dyDescent="0.3">
      <c r="H516065" s="7"/>
    </row>
    <row r="516097" spans="8:8" x14ac:dyDescent="0.3">
      <c r="H516097" s="7"/>
    </row>
    <row r="516129" spans="8:8" x14ac:dyDescent="0.3">
      <c r="H516129" s="7"/>
    </row>
    <row r="516161" spans="8:8" x14ac:dyDescent="0.3">
      <c r="H516161" s="7"/>
    </row>
    <row r="516193" spans="8:8" x14ac:dyDescent="0.3">
      <c r="H516193" s="7"/>
    </row>
    <row r="516225" spans="8:8" x14ac:dyDescent="0.3">
      <c r="H516225" s="7"/>
    </row>
    <row r="516257" spans="8:8" x14ac:dyDescent="0.3">
      <c r="H516257" s="7"/>
    </row>
    <row r="516289" spans="8:8" x14ac:dyDescent="0.3">
      <c r="H516289" s="7"/>
    </row>
    <row r="516321" spans="8:8" x14ac:dyDescent="0.3">
      <c r="H516321" s="7"/>
    </row>
    <row r="516353" spans="8:8" x14ac:dyDescent="0.3">
      <c r="H516353" s="7"/>
    </row>
    <row r="516385" spans="8:8" x14ac:dyDescent="0.3">
      <c r="H516385" s="7"/>
    </row>
    <row r="516417" spans="8:8" x14ac:dyDescent="0.3">
      <c r="H516417" s="7"/>
    </row>
    <row r="516449" spans="8:8" x14ac:dyDescent="0.3">
      <c r="H516449" s="7"/>
    </row>
    <row r="516481" spans="8:8" x14ac:dyDescent="0.3">
      <c r="H516481" s="7"/>
    </row>
    <row r="516513" spans="8:8" x14ac:dyDescent="0.3">
      <c r="H516513" s="7"/>
    </row>
    <row r="516545" spans="8:8" x14ac:dyDescent="0.3">
      <c r="H516545" s="7"/>
    </row>
    <row r="516577" spans="8:8" x14ac:dyDescent="0.3">
      <c r="H516577" s="7"/>
    </row>
    <row r="516609" spans="8:8" x14ac:dyDescent="0.3">
      <c r="H516609" s="7"/>
    </row>
    <row r="516641" spans="8:8" x14ac:dyDescent="0.3">
      <c r="H516641" s="7"/>
    </row>
    <row r="516673" spans="8:8" x14ac:dyDescent="0.3">
      <c r="H516673" s="7"/>
    </row>
    <row r="516705" spans="8:8" x14ac:dyDescent="0.3">
      <c r="H516705" s="7"/>
    </row>
    <row r="516737" spans="8:8" x14ac:dyDescent="0.3">
      <c r="H516737" s="7"/>
    </row>
    <row r="516769" spans="8:8" x14ac:dyDescent="0.3">
      <c r="H516769" s="7"/>
    </row>
    <row r="516801" spans="8:8" x14ac:dyDescent="0.3">
      <c r="H516801" s="7"/>
    </row>
    <row r="516833" spans="8:8" x14ac:dyDescent="0.3">
      <c r="H516833" s="7"/>
    </row>
    <row r="516865" spans="8:8" x14ac:dyDescent="0.3">
      <c r="H516865" s="7"/>
    </row>
    <row r="516897" spans="8:8" x14ac:dyDescent="0.3">
      <c r="H516897" s="7"/>
    </row>
    <row r="516929" spans="8:8" x14ac:dyDescent="0.3">
      <c r="H516929" s="7"/>
    </row>
    <row r="516961" spans="8:8" x14ac:dyDescent="0.3">
      <c r="H516961" s="7"/>
    </row>
    <row r="516993" spans="8:8" x14ac:dyDescent="0.3">
      <c r="H516993" s="7"/>
    </row>
    <row r="517025" spans="8:8" x14ac:dyDescent="0.3">
      <c r="H517025" s="7"/>
    </row>
    <row r="517057" spans="8:8" x14ac:dyDescent="0.3">
      <c r="H517057" s="7"/>
    </row>
    <row r="517089" spans="8:8" x14ac:dyDescent="0.3">
      <c r="H517089" s="7"/>
    </row>
    <row r="517121" spans="8:8" x14ac:dyDescent="0.3">
      <c r="H517121" s="7"/>
    </row>
    <row r="517153" spans="8:8" x14ac:dyDescent="0.3">
      <c r="H517153" s="7"/>
    </row>
    <row r="517185" spans="8:8" x14ac:dyDescent="0.3">
      <c r="H517185" s="7"/>
    </row>
    <row r="517217" spans="8:8" x14ac:dyDescent="0.3">
      <c r="H517217" s="7"/>
    </row>
    <row r="517249" spans="8:8" x14ac:dyDescent="0.3">
      <c r="H517249" s="7"/>
    </row>
    <row r="517281" spans="8:8" x14ac:dyDescent="0.3">
      <c r="H517281" s="7"/>
    </row>
    <row r="517313" spans="8:8" x14ac:dyDescent="0.3">
      <c r="H517313" s="7"/>
    </row>
    <row r="517345" spans="8:8" x14ac:dyDescent="0.3">
      <c r="H517345" s="7"/>
    </row>
    <row r="517377" spans="8:8" x14ac:dyDescent="0.3">
      <c r="H517377" s="7"/>
    </row>
    <row r="517409" spans="8:8" x14ac:dyDescent="0.3">
      <c r="H517409" s="7"/>
    </row>
    <row r="517441" spans="8:8" x14ac:dyDescent="0.3">
      <c r="H517441" s="7"/>
    </row>
    <row r="517473" spans="8:8" x14ac:dyDescent="0.3">
      <c r="H517473" s="7"/>
    </row>
    <row r="517505" spans="8:8" x14ac:dyDescent="0.3">
      <c r="H517505" s="7"/>
    </row>
    <row r="517537" spans="8:8" x14ac:dyDescent="0.3">
      <c r="H517537" s="7"/>
    </row>
    <row r="517569" spans="8:8" x14ac:dyDescent="0.3">
      <c r="H517569" s="7"/>
    </row>
    <row r="517601" spans="8:8" x14ac:dyDescent="0.3">
      <c r="H517601" s="7"/>
    </row>
    <row r="517633" spans="8:8" x14ac:dyDescent="0.3">
      <c r="H517633" s="7"/>
    </row>
    <row r="517665" spans="8:8" x14ac:dyDescent="0.3">
      <c r="H517665" s="7"/>
    </row>
    <row r="517697" spans="8:8" x14ac:dyDescent="0.3">
      <c r="H517697" s="7"/>
    </row>
    <row r="517729" spans="8:8" x14ac:dyDescent="0.3">
      <c r="H517729" s="7"/>
    </row>
    <row r="517761" spans="8:8" x14ac:dyDescent="0.3">
      <c r="H517761" s="7"/>
    </row>
    <row r="517793" spans="8:8" x14ac:dyDescent="0.3">
      <c r="H517793" s="7"/>
    </row>
    <row r="517825" spans="8:8" x14ac:dyDescent="0.3">
      <c r="H517825" s="7"/>
    </row>
    <row r="517857" spans="8:8" x14ac:dyDescent="0.3">
      <c r="H517857" s="7"/>
    </row>
    <row r="517889" spans="8:8" x14ac:dyDescent="0.3">
      <c r="H517889" s="7"/>
    </row>
    <row r="517921" spans="8:8" x14ac:dyDescent="0.3">
      <c r="H517921" s="7"/>
    </row>
    <row r="517953" spans="8:8" x14ac:dyDescent="0.3">
      <c r="H517953" s="7"/>
    </row>
    <row r="517985" spans="8:8" x14ac:dyDescent="0.3">
      <c r="H517985" s="7"/>
    </row>
    <row r="518017" spans="8:8" x14ac:dyDescent="0.3">
      <c r="H518017" s="7"/>
    </row>
    <row r="518049" spans="8:8" x14ac:dyDescent="0.3">
      <c r="H518049" s="7"/>
    </row>
    <row r="518081" spans="8:8" x14ac:dyDescent="0.3">
      <c r="H518081" s="7"/>
    </row>
    <row r="518113" spans="8:8" x14ac:dyDescent="0.3">
      <c r="H518113" s="7"/>
    </row>
    <row r="518145" spans="8:8" x14ac:dyDescent="0.3">
      <c r="H518145" s="7"/>
    </row>
    <row r="518177" spans="8:8" x14ac:dyDescent="0.3">
      <c r="H518177" s="7"/>
    </row>
    <row r="518209" spans="8:8" x14ac:dyDescent="0.3">
      <c r="H518209" s="7"/>
    </row>
    <row r="518241" spans="8:8" x14ac:dyDescent="0.3">
      <c r="H518241" s="7"/>
    </row>
    <row r="518273" spans="8:8" x14ac:dyDescent="0.3">
      <c r="H518273" s="7"/>
    </row>
    <row r="518305" spans="8:8" x14ac:dyDescent="0.3">
      <c r="H518305" s="7"/>
    </row>
    <row r="518337" spans="8:8" x14ac:dyDescent="0.3">
      <c r="H518337" s="7"/>
    </row>
    <row r="518369" spans="8:8" x14ac:dyDescent="0.3">
      <c r="H518369" s="7"/>
    </row>
    <row r="518401" spans="8:8" x14ac:dyDescent="0.3">
      <c r="H518401" s="7"/>
    </row>
    <row r="518433" spans="8:8" x14ac:dyDescent="0.3">
      <c r="H518433" s="7"/>
    </row>
    <row r="518465" spans="8:8" x14ac:dyDescent="0.3">
      <c r="H518465" s="7"/>
    </row>
    <row r="518497" spans="8:8" x14ac:dyDescent="0.3">
      <c r="H518497" s="7"/>
    </row>
    <row r="518529" spans="8:8" x14ac:dyDescent="0.3">
      <c r="H518529" s="7"/>
    </row>
    <row r="518561" spans="8:8" x14ac:dyDescent="0.3">
      <c r="H518561" s="7"/>
    </row>
    <row r="518593" spans="8:8" x14ac:dyDescent="0.3">
      <c r="H518593" s="7"/>
    </row>
    <row r="518625" spans="8:8" x14ac:dyDescent="0.3">
      <c r="H518625" s="7"/>
    </row>
    <row r="518657" spans="8:8" x14ac:dyDescent="0.3">
      <c r="H518657" s="7"/>
    </row>
    <row r="518689" spans="8:8" x14ac:dyDescent="0.3">
      <c r="H518689" s="7"/>
    </row>
    <row r="518721" spans="8:8" x14ac:dyDescent="0.3">
      <c r="H518721" s="7"/>
    </row>
    <row r="518753" spans="8:8" x14ac:dyDescent="0.3">
      <c r="H518753" s="7"/>
    </row>
    <row r="518785" spans="8:8" x14ac:dyDescent="0.3">
      <c r="H518785" s="7"/>
    </row>
    <row r="518817" spans="8:8" x14ac:dyDescent="0.3">
      <c r="H518817" s="7"/>
    </row>
    <row r="518849" spans="8:8" x14ac:dyDescent="0.3">
      <c r="H518849" s="7"/>
    </row>
    <row r="518881" spans="8:8" x14ac:dyDescent="0.3">
      <c r="H518881" s="7"/>
    </row>
    <row r="518913" spans="8:8" x14ac:dyDescent="0.3">
      <c r="H518913" s="7"/>
    </row>
    <row r="518945" spans="8:8" x14ac:dyDescent="0.3">
      <c r="H518945" s="7"/>
    </row>
    <row r="518977" spans="8:8" x14ac:dyDescent="0.3">
      <c r="H518977" s="7"/>
    </row>
    <row r="519009" spans="8:8" x14ac:dyDescent="0.3">
      <c r="H519009" s="7"/>
    </row>
    <row r="519041" spans="8:8" x14ac:dyDescent="0.3">
      <c r="H519041" s="7"/>
    </row>
    <row r="519073" spans="8:8" x14ac:dyDescent="0.3">
      <c r="H519073" s="7"/>
    </row>
    <row r="519105" spans="8:8" x14ac:dyDescent="0.3">
      <c r="H519105" s="7"/>
    </row>
    <row r="519137" spans="8:8" x14ac:dyDescent="0.3">
      <c r="H519137" s="7"/>
    </row>
    <row r="519169" spans="8:8" x14ac:dyDescent="0.3">
      <c r="H519169" s="7"/>
    </row>
    <row r="519201" spans="8:8" x14ac:dyDescent="0.3">
      <c r="H519201" s="7"/>
    </row>
    <row r="519233" spans="8:8" x14ac:dyDescent="0.3">
      <c r="H519233" s="7"/>
    </row>
    <row r="519265" spans="8:8" x14ac:dyDescent="0.3">
      <c r="H519265" s="7"/>
    </row>
    <row r="519297" spans="8:8" x14ac:dyDescent="0.3">
      <c r="H519297" s="7"/>
    </row>
    <row r="519329" spans="8:8" x14ac:dyDescent="0.3">
      <c r="H519329" s="7"/>
    </row>
    <row r="519361" spans="8:8" x14ac:dyDescent="0.3">
      <c r="H519361" s="7"/>
    </row>
    <row r="519393" spans="8:8" x14ac:dyDescent="0.3">
      <c r="H519393" s="7"/>
    </row>
    <row r="519425" spans="8:8" x14ac:dyDescent="0.3">
      <c r="H519425" s="7"/>
    </row>
    <row r="519457" spans="8:8" x14ac:dyDescent="0.3">
      <c r="H519457" s="7"/>
    </row>
    <row r="519489" spans="8:8" x14ac:dyDescent="0.3">
      <c r="H519489" s="7"/>
    </row>
    <row r="519521" spans="8:8" x14ac:dyDescent="0.3">
      <c r="H519521" s="7"/>
    </row>
    <row r="519553" spans="8:8" x14ac:dyDescent="0.3">
      <c r="H519553" s="7"/>
    </row>
    <row r="519585" spans="8:8" x14ac:dyDescent="0.3">
      <c r="H519585" s="7"/>
    </row>
    <row r="519617" spans="8:8" x14ac:dyDescent="0.3">
      <c r="H519617" s="7"/>
    </row>
    <row r="519649" spans="8:8" x14ac:dyDescent="0.3">
      <c r="H519649" s="7"/>
    </row>
    <row r="519681" spans="8:8" x14ac:dyDescent="0.3">
      <c r="H519681" s="7"/>
    </row>
    <row r="519713" spans="8:8" x14ac:dyDescent="0.3">
      <c r="H519713" s="7"/>
    </row>
    <row r="519745" spans="8:8" x14ac:dyDescent="0.3">
      <c r="H519745" s="7"/>
    </row>
    <row r="519777" spans="8:8" x14ac:dyDescent="0.3">
      <c r="H519777" s="7"/>
    </row>
    <row r="519809" spans="8:8" x14ac:dyDescent="0.3">
      <c r="H519809" s="7"/>
    </row>
    <row r="519841" spans="8:8" x14ac:dyDescent="0.3">
      <c r="H519841" s="7"/>
    </row>
    <row r="519873" spans="8:8" x14ac:dyDescent="0.3">
      <c r="H519873" s="7"/>
    </row>
    <row r="519905" spans="8:8" x14ac:dyDescent="0.3">
      <c r="H519905" s="7"/>
    </row>
    <row r="519937" spans="8:8" x14ac:dyDescent="0.3">
      <c r="H519937" s="7"/>
    </row>
    <row r="519969" spans="8:8" x14ac:dyDescent="0.3">
      <c r="H519969" s="7"/>
    </row>
    <row r="520001" spans="8:8" x14ac:dyDescent="0.3">
      <c r="H520001" s="7"/>
    </row>
    <row r="520033" spans="8:8" x14ac:dyDescent="0.3">
      <c r="H520033" s="7"/>
    </row>
    <row r="520065" spans="8:8" x14ac:dyDescent="0.3">
      <c r="H520065" s="7"/>
    </row>
    <row r="520097" spans="8:8" x14ac:dyDescent="0.3">
      <c r="H520097" s="7"/>
    </row>
    <row r="520129" spans="8:8" x14ac:dyDescent="0.3">
      <c r="H520129" s="7"/>
    </row>
    <row r="520161" spans="8:8" x14ac:dyDescent="0.3">
      <c r="H520161" s="7"/>
    </row>
    <row r="520193" spans="8:8" x14ac:dyDescent="0.3">
      <c r="H520193" s="7"/>
    </row>
    <row r="520225" spans="8:8" x14ac:dyDescent="0.3">
      <c r="H520225" s="7"/>
    </row>
    <row r="520257" spans="8:8" x14ac:dyDescent="0.3">
      <c r="H520257" s="7"/>
    </row>
    <row r="520289" spans="8:8" x14ac:dyDescent="0.3">
      <c r="H520289" s="7"/>
    </row>
    <row r="520321" spans="8:8" x14ac:dyDescent="0.3">
      <c r="H520321" s="7"/>
    </row>
    <row r="520353" spans="8:8" x14ac:dyDescent="0.3">
      <c r="H520353" s="7"/>
    </row>
    <row r="520385" spans="8:8" x14ac:dyDescent="0.3">
      <c r="H520385" s="7"/>
    </row>
    <row r="520417" spans="8:8" x14ac:dyDescent="0.3">
      <c r="H520417" s="7"/>
    </row>
    <row r="520449" spans="8:8" x14ac:dyDescent="0.3">
      <c r="H520449" s="7"/>
    </row>
    <row r="520481" spans="8:8" x14ac:dyDescent="0.3">
      <c r="H520481" s="7"/>
    </row>
    <row r="520513" spans="8:8" x14ac:dyDescent="0.3">
      <c r="H520513" s="7"/>
    </row>
    <row r="520545" spans="8:8" x14ac:dyDescent="0.3">
      <c r="H520545" s="7"/>
    </row>
    <row r="520577" spans="8:8" x14ac:dyDescent="0.3">
      <c r="H520577" s="7"/>
    </row>
    <row r="520609" spans="8:8" x14ac:dyDescent="0.3">
      <c r="H520609" s="7"/>
    </row>
    <row r="520641" spans="8:8" x14ac:dyDescent="0.3">
      <c r="H520641" s="7"/>
    </row>
    <row r="520673" spans="8:8" x14ac:dyDescent="0.3">
      <c r="H520673" s="7"/>
    </row>
    <row r="520705" spans="8:8" x14ac:dyDescent="0.3">
      <c r="H520705" s="7"/>
    </row>
    <row r="520737" spans="8:8" x14ac:dyDescent="0.3">
      <c r="H520737" s="7"/>
    </row>
    <row r="520769" spans="8:8" x14ac:dyDescent="0.3">
      <c r="H520769" s="7"/>
    </row>
    <row r="520801" spans="8:8" x14ac:dyDescent="0.3">
      <c r="H520801" s="7"/>
    </row>
    <row r="520833" spans="8:8" x14ac:dyDescent="0.3">
      <c r="H520833" s="7"/>
    </row>
    <row r="520865" spans="8:8" x14ac:dyDescent="0.3">
      <c r="H520865" s="7"/>
    </row>
    <row r="520897" spans="8:8" x14ac:dyDescent="0.3">
      <c r="H520897" s="7"/>
    </row>
    <row r="520929" spans="8:8" x14ac:dyDescent="0.3">
      <c r="H520929" s="7"/>
    </row>
    <row r="520961" spans="8:8" x14ac:dyDescent="0.3">
      <c r="H520961" s="7"/>
    </row>
    <row r="520993" spans="8:8" x14ac:dyDescent="0.3">
      <c r="H520993" s="7"/>
    </row>
    <row r="521025" spans="8:8" x14ac:dyDescent="0.3">
      <c r="H521025" s="7"/>
    </row>
    <row r="521057" spans="8:8" x14ac:dyDescent="0.3">
      <c r="H521057" s="7"/>
    </row>
    <row r="521089" spans="8:8" x14ac:dyDescent="0.3">
      <c r="H521089" s="7"/>
    </row>
    <row r="521121" spans="8:8" x14ac:dyDescent="0.3">
      <c r="H521121" s="7"/>
    </row>
    <row r="521153" spans="8:8" x14ac:dyDescent="0.3">
      <c r="H521153" s="7"/>
    </row>
    <row r="521185" spans="8:8" x14ac:dyDescent="0.3">
      <c r="H521185" s="7"/>
    </row>
    <row r="521217" spans="8:8" x14ac:dyDescent="0.3">
      <c r="H521217" s="7"/>
    </row>
    <row r="521249" spans="8:8" x14ac:dyDescent="0.3">
      <c r="H521249" s="7"/>
    </row>
    <row r="521281" spans="8:8" x14ac:dyDescent="0.3">
      <c r="H521281" s="7"/>
    </row>
    <row r="521313" spans="8:8" x14ac:dyDescent="0.3">
      <c r="H521313" s="7"/>
    </row>
    <row r="521345" spans="8:8" x14ac:dyDescent="0.3">
      <c r="H521345" s="7"/>
    </row>
    <row r="521377" spans="8:8" x14ac:dyDescent="0.3">
      <c r="H521377" s="7"/>
    </row>
    <row r="521409" spans="8:8" x14ac:dyDescent="0.3">
      <c r="H521409" s="7"/>
    </row>
    <row r="521441" spans="8:8" x14ac:dyDescent="0.3">
      <c r="H521441" s="7"/>
    </row>
    <row r="521473" spans="8:8" x14ac:dyDescent="0.3">
      <c r="H521473" s="7"/>
    </row>
    <row r="521505" spans="8:8" x14ac:dyDescent="0.3">
      <c r="H521505" s="7"/>
    </row>
    <row r="521537" spans="8:8" x14ac:dyDescent="0.3">
      <c r="H521537" s="7"/>
    </row>
    <row r="521569" spans="8:8" x14ac:dyDescent="0.3">
      <c r="H521569" s="7"/>
    </row>
    <row r="521601" spans="8:8" x14ac:dyDescent="0.3">
      <c r="H521601" s="7"/>
    </row>
    <row r="521633" spans="8:8" x14ac:dyDescent="0.3">
      <c r="H521633" s="7"/>
    </row>
    <row r="521665" spans="8:8" x14ac:dyDescent="0.3">
      <c r="H521665" s="7"/>
    </row>
    <row r="521697" spans="8:8" x14ac:dyDescent="0.3">
      <c r="H521697" s="7"/>
    </row>
    <row r="521729" spans="8:8" x14ac:dyDescent="0.3">
      <c r="H521729" s="7"/>
    </row>
    <row r="521761" spans="8:8" x14ac:dyDescent="0.3">
      <c r="H521761" s="7"/>
    </row>
    <row r="521793" spans="8:8" x14ac:dyDescent="0.3">
      <c r="H521793" s="7"/>
    </row>
    <row r="521825" spans="8:8" x14ac:dyDescent="0.3">
      <c r="H521825" s="7"/>
    </row>
    <row r="521857" spans="8:8" x14ac:dyDescent="0.3">
      <c r="H521857" s="7"/>
    </row>
    <row r="521889" spans="8:8" x14ac:dyDescent="0.3">
      <c r="H521889" s="7"/>
    </row>
    <row r="521921" spans="8:8" x14ac:dyDescent="0.3">
      <c r="H521921" s="7"/>
    </row>
    <row r="521953" spans="8:8" x14ac:dyDescent="0.3">
      <c r="H521953" s="7"/>
    </row>
    <row r="521985" spans="8:8" x14ac:dyDescent="0.3">
      <c r="H521985" s="7"/>
    </row>
    <row r="522017" spans="8:8" x14ac:dyDescent="0.3">
      <c r="H522017" s="7"/>
    </row>
    <row r="522049" spans="8:8" x14ac:dyDescent="0.3">
      <c r="H522049" s="7"/>
    </row>
    <row r="522081" spans="8:8" x14ac:dyDescent="0.3">
      <c r="H522081" s="7"/>
    </row>
    <row r="522113" spans="8:8" x14ac:dyDescent="0.3">
      <c r="H522113" s="7"/>
    </row>
    <row r="522145" spans="8:8" x14ac:dyDescent="0.3">
      <c r="H522145" s="7"/>
    </row>
    <row r="522177" spans="8:8" x14ac:dyDescent="0.3">
      <c r="H522177" s="7"/>
    </row>
    <row r="522209" spans="8:8" x14ac:dyDescent="0.3">
      <c r="H522209" s="7"/>
    </row>
    <row r="522241" spans="8:8" x14ac:dyDescent="0.3">
      <c r="H522241" s="7"/>
    </row>
    <row r="522273" spans="8:8" x14ac:dyDescent="0.3">
      <c r="H522273" s="7"/>
    </row>
    <row r="522305" spans="8:8" x14ac:dyDescent="0.3">
      <c r="H522305" s="7"/>
    </row>
    <row r="522337" spans="8:8" x14ac:dyDescent="0.3">
      <c r="H522337" s="7"/>
    </row>
    <row r="522369" spans="8:8" x14ac:dyDescent="0.3">
      <c r="H522369" s="7"/>
    </row>
    <row r="522401" spans="8:8" x14ac:dyDescent="0.3">
      <c r="H522401" s="7"/>
    </row>
    <row r="522433" spans="8:8" x14ac:dyDescent="0.3">
      <c r="H522433" s="7"/>
    </row>
    <row r="522465" spans="8:8" x14ac:dyDescent="0.3">
      <c r="H522465" s="7"/>
    </row>
    <row r="522497" spans="8:8" x14ac:dyDescent="0.3">
      <c r="H522497" s="7"/>
    </row>
    <row r="522529" spans="8:8" x14ac:dyDescent="0.3">
      <c r="H522529" s="7"/>
    </row>
    <row r="522561" spans="8:8" x14ac:dyDescent="0.3">
      <c r="H522561" s="7"/>
    </row>
    <row r="522593" spans="8:8" x14ac:dyDescent="0.3">
      <c r="H522593" s="7"/>
    </row>
    <row r="522625" spans="8:8" x14ac:dyDescent="0.3">
      <c r="H522625" s="7"/>
    </row>
    <row r="522657" spans="8:8" x14ac:dyDescent="0.3">
      <c r="H522657" s="7"/>
    </row>
    <row r="522689" spans="8:8" x14ac:dyDescent="0.3">
      <c r="H522689" s="7"/>
    </row>
    <row r="522721" spans="8:8" x14ac:dyDescent="0.3">
      <c r="H522721" s="7"/>
    </row>
    <row r="522753" spans="8:8" x14ac:dyDescent="0.3">
      <c r="H522753" s="7"/>
    </row>
    <row r="522785" spans="8:8" x14ac:dyDescent="0.3">
      <c r="H522785" s="7"/>
    </row>
    <row r="522817" spans="8:8" x14ac:dyDescent="0.3">
      <c r="H522817" s="7"/>
    </row>
    <row r="522849" spans="8:8" x14ac:dyDescent="0.3">
      <c r="H522849" s="7"/>
    </row>
    <row r="522881" spans="8:8" x14ac:dyDescent="0.3">
      <c r="H522881" s="7"/>
    </row>
    <row r="522913" spans="8:8" x14ac:dyDescent="0.3">
      <c r="H522913" s="7"/>
    </row>
    <row r="522945" spans="8:8" x14ac:dyDescent="0.3">
      <c r="H522945" s="7"/>
    </row>
    <row r="522977" spans="8:8" x14ac:dyDescent="0.3">
      <c r="H522977" s="7"/>
    </row>
    <row r="523009" spans="8:8" x14ac:dyDescent="0.3">
      <c r="H523009" s="7"/>
    </row>
    <row r="523041" spans="8:8" x14ac:dyDescent="0.3">
      <c r="H523041" s="7"/>
    </row>
    <row r="523073" spans="8:8" x14ac:dyDescent="0.3">
      <c r="H523073" s="7"/>
    </row>
    <row r="523105" spans="8:8" x14ac:dyDescent="0.3">
      <c r="H523105" s="7"/>
    </row>
    <row r="523137" spans="8:8" x14ac:dyDescent="0.3">
      <c r="H523137" s="7"/>
    </row>
    <row r="523169" spans="8:8" x14ac:dyDescent="0.3">
      <c r="H523169" s="7"/>
    </row>
    <row r="523201" spans="8:8" x14ac:dyDescent="0.3">
      <c r="H523201" s="7"/>
    </row>
    <row r="523233" spans="8:8" x14ac:dyDescent="0.3">
      <c r="H523233" s="7"/>
    </row>
    <row r="523265" spans="8:8" x14ac:dyDescent="0.3">
      <c r="H523265" s="7"/>
    </row>
    <row r="523297" spans="8:8" x14ac:dyDescent="0.3">
      <c r="H523297" s="7"/>
    </row>
    <row r="523329" spans="8:8" x14ac:dyDescent="0.3">
      <c r="H523329" s="7"/>
    </row>
    <row r="523361" spans="8:8" x14ac:dyDescent="0.3">
      <c r="H523361" s="7"/>
    </row>
    <row r="523393" spans="8:8" x14ac:dyDescent="0.3">
      <c r="H523393" s="7"/>
    </row>
    <row r="523425" spans="8:8" x14ac:dyDescent="0.3">
      <c r="H523425" s="7"/>
    </row>
    <row r="523457" spans="8:8" x14ac:dyDescent="0.3">
      <c r="H523457" s="7"/>
    </row>
    <row r="523489" spans="8:8" x14ac:dyDescent="0.3">
      <c r="H523489" s="7"/>
    </row>
    <row r="523521" spans="8:8" x14ac:dyDescent="0.3">
      <c r="H523521" s="7"/>
    </row>
    <row r="523553" spans="8:8" x14ac:dyDescent="0.3">
      <c r="H523553" s="7"/>
    </row>
    <row r="523585" spans="8:8" x14ac:dyDescent="0.3">
      <c r="H523585" s="7"/>
    </row>
    <row r="523617" spans="8:8" x14ac:dyDescent="0.3">
      <c r="H523617" s="7"/>
    </row>
    <row r="523649" spans="8:8" x14ac:dyDescent="0.3">
      <c r="H523649" s="7"/>
    </row>
    <row r="523681" spans="8:8" x14ac:dyDescent="0.3">
      <c r="H523681" s="7"/>
    </row>
    <row r="523713" spans="8:8" x14ac:dyDescent="0.3">
      <c r="H523713" s="7"/>
    </row>
    <row r="523745" spans="8:8" x14ac:dyDescent="0.3">
      <c r="H523745" s="7"/>
    </row>
    <row r="523777" spans="8:8" x14ac:dyDescent="0.3">
      <c r="H523777" s="7"/>
    </row>
    <row r="523809" spans="8:8" x14ac:dyDescent="0.3">
      <c r="H523809" s="7"/>
    </row>
    <row r="523841" spans="8:8" x14ac:dyDescent="0.3">
      <c r="H523841" s="7"/>
    </row>
    <row r="523873" spans="8:8" x14ac:dyDescent="0.3">
      <c r="H523873" s="7"/>
    </row>
    <row r="523905" spans="8:8" x14ac:dyDescent="0.3">
      <c r="H523905" s="7"/>
    </row>
    <row r="523937" spans="8:8" x14ac:dyDescent="0.3">
      <c r="H523937" s="7"/>
    </row>
    <row r="523969" spans="8:8" x14ac:dyDescent="0.3">
      <c r="H523969" s="7"/>
    </row>
    <row r="524001" spans="8:8" x14ac:dyDescent="0.3">
      <c r="H524001" s="7"/>
    </row>
    <row r="524033" spans="8:8" x14ac:dyDescent="0.3">
      <c r="H524033" s="7"/>
    </row>
    <row r="524065" spans="8:8" x14ac:dyDescent="0.3">
      <c r="H524065" s="7"/>
    </row>
    <row r="524097" spans="8:8" x14ac:dyDescent="0.3">
      <c r="H524097" s="7"/>
    </row>
    <row r="524129" spans="8:8" x14ac:dyDescent="0.3">
      <c r="H524129" s="7"/>
    </row>
    <row r="524161" spans="8:8" x14ac:dyDescent="0.3">
      <c r="H524161" s="7"/>
    </row>
    <row r="524193" spans="8:8" x14ac:dyDescent="0.3">
      <c r="H524193" s="7"/>
    </row>
    <row r="524225" spans="8:8" x14ac:dyDescent="0.3">
      <c r="H524225" s="7"/>
    </row>
    <row r="524257" spans="8:8" x14ac:dyDescent="0.3">
      <c r="H524257" s="7"/>
    </row>
    <row r="524289" spans="8:8" x14ac:dyDescent="0.3">
      <c r="H524289" s="7"/>
    </row>
    <row r="524321" spans="8:8" x14ac:dyDescent="0.3">
      <c r="H524321" s="7"/>
    </row>
    <row r="524353" spans="8:8" x14ac:dyDescent="0.3">
      <c r="H524353" s="7"/>
    </row>
    <row r="524385" spans="8:8" x14ac:dyDescent="0.3">
      <c r="H524385" s="7"/>
    </row>
    <row r="524417" spans="8:8" x14ac:dyDescent="0.3">
      <c r="H524417" s="7"/>
    </row>
    <row r="524449" spans="8:8" x14ac:dyDescent="0.3">
      <c r="H524449" s="7"/>
    </row>
    <row r="524481" spans="8:8" x14ac:dyDescent="0.3">
      <c r="H524481" s="7"/>
    </row>
    <row r="524513" spans="8:8" x14ac:dyDescent="0.3">
      <c r="H524513" s="7"/>
    </row>
    <row r="524545" spans="8:8" x14ac:dyDescent="0.3">
      <c r="H524545" s="7"/>
    </row>
    <row r="524577" spans="8:8" x14ac:dyDescent="0.3">
      <c r="H524577" s="7"/>
    </row>
    <row r="524609" spans="8:8" x14ac:dyDescent="0.3">
      <c r="H524609" s="7"/>
    </row>
    <row r="524641" spans="8:8" x14ac:dyDescent="0.3">
      <c r="H524641" s="7"/>
    </row>
    <row r="524673" spans="8:8" x14ac:dyDescent="0.3">
      <c r="H524673" s="7"/>
    </row>
    <row r="524705" spans="8:8" x14ac:dyDescent="0.3">
      <c r="H524705" s="7"/>
    </row>
    <row r="524737" spans="8:8" x14ac:dyDescent="0.3">
      <c r="H524737" s="7"/>
    </row>
    <row r="524769" spans="8:8" x14ac:dyDescent="0.3">
      <c r="H524769" s="7"/>
    </row>
    <row r="524801" spans="8:8" x14ac:dyDescent="0.3">
      <c r="H524801" s="7"/>
    </row>
    <row r="524833" spans="8:8" x14ac:dyDescent="0.3">
      <c r="H524833" s="7"/>
    </row>
    <row r="524865" spans="8:8" x14ac:dyDescent="0.3">
      <c r="H524865" s="7"/>
    </row>
    <row r="524897" spans="8:8" x14ac:dyDescent="0.3">
      <c r="H524897" s="7"/>
    </row>
    <row r="524929" spans="8:8" x14ac:dyDescent="0.3">
      <c r="H524929" s="7"/>
    </row>
    <row r="524961" spans="8:8" x14ac:dyDescent="0.3">
      <c r="H524961" s="7"/>
    </row>
    <row r="524993" spans="8:8" x14ac:dyDescent="0.3">
      <c r="H524993" s="7"/>
    </row>
    <row r="525025" spans="8:8" x14ac:dyDescent="0.3">
      <c r="H525025" s="7"/>
    </row>
    <row r="525057" spans="8:8" x14ac:dyDescent="0.3">
      <c r="H525057" s="7"/>
    </row>
    <row r="525089" spans="8:8" x14ac:dyDescent="0.3">
      <c r="H525089" s="7"/>
    </row>
    <row r="525121" spans="8:8" x14ac:dyDescent="0.3">
      <c r="H525121" s="7"/>
    </row>
    <row r="525153" spans="8:8" x14ac:dyDescent="0.3">
      <c r="H525153" s="7"/>
    </row>
    <row r="525185" spans="8:8" x14ac:dyDescent="0.3">
      <c r="H525185" s="7"/>
    </row>
    <row r="525217" spans="8:8" x14ac:dyDescent="0.3">
      <c r="H525217" s="7"/>
    </row>
    <row r="525249" spans="8:8" x14ac:dyDescent="0.3">
      <c r="H525249" s="7"/>
    </row>
    <row r="525281" spans="8:8" x14ac:dyDescent="0.3">
      <c r="H525281" s="7"/>
    </row>
    <row r="525313" spans="8:8" x14ac:dyDescent="0.3">
      <c r="H525313" s="7"/>
    </row>
    <row r="525345" spans="8:8" x14ac:dyDescent="0.3">
      <c r="H525345" s="7"/>
    </row>
    <row r="525377" spans="8:8" x14ac:dyDescent="0.3">
      <c r="H525377" s="7"/>
    </row>
    <row r="525409" spans="8:8" x14ac:dyDescent="0.3">
      <c r="H525409" s="7"/>
    </row>
    <row r="525441" spans="8:8" x14ac:dyDescent="0.3">
      <c r="H525441" s="7"/>
    </row>
    <row r="525473" spans="8:8" x14ac:dyDescent="0.3">
      <c r="H525473" s="7"/>
    </row>
    <row r="525505" spans="8:8" x14ac:dyDescent="0.3">
      <c r="H525505" s="7"/>
    </row>
    <row r="525537" spans="8:8" x14ac:dyDescent="0.3">
      <c r="H525537" s="7"/>
    </row>
    <row r="525569" spans="8:8" x14ac:dyDescent="0.3">
      <c r="H525569" s="7"/>
    </row>
    <row r="525601" spans="8:8" x14ac:dyDescent="0.3">
      <c r="H525601" s="7"/>
    </row>
    <row r="525633" spans="8:8" x14ac:dyDescent="0.3">
      <c r="H525633" s="7"/>
    </row>
    <row r="525665" spans="8:8" x14ac:dyDescent="0.3">
      <c r="H525665" s="7"/>
    </row>
    <row r="525697" spans="8:8" x14ac:dyDescent="0.3">
      <c r="H525697" s="7"/>
    </row>
    <row r="525729" spans="8:8" x14ac:dyDescent="0.3">
      <c r="H525729" s="7"/>
    </row>
    <row r="525761" spans="8:8" x14ac:dyDescent="0.3">
      <c r="H525761" s="7"/>
    </row>
    <row r="525793" spans="8:8" x14ac:dyDescent="0.3">
      <c r="H525793" s="7"/>
    </row>
    <row r="525825" spans="8:8" x14ac:dyDescent="0.3">
      <c r="H525825" s="7"/>
    </row>
    <row r="525857" spans="8:8" x14ac:dyDescent="0.3">
      <c r="H525857" s="7"/>
    </row>
    <row r="525889" spans="8:8" x14ac:dyDescent="0.3">
      <c r="H525889" s="7"/>
    </row>
    <row r="525921" spans="8:8" x14ac:dyDescent="0.3">
      <c r="H525921" s="7"/>
    </row>
    <row r="525953" spans="8:8" x14ac:dyDescent="0.3">
      <c r="H525953" s="7"/>
    </row>
    <row r="525985" spans="8:8" x14ac:dyDescent="0.3">
      <c r="H525985" s="7"/>
    </row>
    <row r="526017" spans="8:8" x14ac:dyDescent="0.3">
      <c r="H526017" s="7"/>
    </row>
    <row r="526049" spans="8:8" x14ac:dyDescent="0.3">
      <c r="H526049" s="7"/>
    </row>
    <row r="526081" spans="8:8" x14ac:dyDescent="0.3">
      <c r="H526081" s="7"/>
    </row>
    <row r="526113" spans="8:8" x14ac:dyDescent="0.3">
      <c r="H526113" s="7"/>
    </row>
    <row r="526145" spans="8:8" x14ac:dyDescent="0.3">
      <c r="H526145" s="7"/>
    </row>
    <row r="526177" spans="8:8" x14ac:dyDescent="0.3">
      <c r="H526177" s="7"/>
    </row>
    <row r="526209" spans="8:8" x14ac:dyDescent="0.3">
      <c r="H526209" s="7"/>
    </row>
    <row r="526241" spans="8:8" x14ac:dyDescent="0.3">
      <c r="H526241" s="7"/>
    </row>
    <row r="526273" spans="8:8" x14ac:dyDescent="0.3">
      <c r="H526273" s="7"/>
    </row>
    <row r="526305" spans="8:8" x14ac:dyDescent="0.3">
      <c r="H526305" s="7"/>
    </row>
    <row r="526337" spans="8:8" x14ac:dyDescent="0.3">
      <c r="H526337" s="7"/>
    </row>
    <row r="526369" spans="8:8" x14ac:dyDescent="0.3">
      <c r="H526369" s="7"/>
    </row>
    <row r="526401" spans="8:8" x14ac:dyDescent="0.3">
      <c r="H526401" s="7"/>
    </row>
    <row r="526433" spans="8:8" x14ac:dyDescent="0.3">
      <c r="H526433" s="7"/>
    </row>
    <row r="526465" spans="8:8" x14ac:dyDescent="0.3">
      <c r="H526465" s="7"/>
    </row>
    <row r="526497" spans="8:8" x14ac:dyDescent="0.3">
      <c r="H526497" s="7"/>
    </row>
    <row r="526529" spans="8:8" x14ac:dyDescent="0.3">
      <c r="H526529" s="7"/>
    </row>
    <row r="526561" spans="8:8" x14ac:dyDescent="0.3">
      <c r="H526561" s="7"/>
    </row>
    <row r="526593" spans="8:8" x14ac:dyDescent="0.3">
      <c r="H526593" s="7"/>
    </row>
    <row r="526625" spans="8:8" x14ac:dyDescent="0.3">
      <c r="H526625" s="7"/>
    </row>
    <row r="526657" spans="8:8" x14ac:dyDescent="0.3">
      <c r="H526657" s="7"/>
    </row>
    <row r="526689" spans="8:8" x14ac:dyDescent="0.3">
      <c r="H526689" s="7"/>
    </row>
    <row r="526721" spans="8:8" x14ac:dyDescent="0.3">
      <c r="H526721" s="7"/>
    </row>
    <row r="526753" spans="8:8" x14ac:dyDescent="0.3">
      <c r="H526753" s="7"/>
    </row>
    <row r="526785" spans="8:8" x14ac:dyDescent="0.3">
      <c r="H526785" s="7"/>
    </row>
    <row r="526817" spans="8:8" x14ac:dyDescent="0.3">
      <c r="H526817" s="7"/>
    </row>
    <row r="526849" spans="8:8" x14ac:dyDescent="0.3">
      <c r="H526849" s="7"/>
    </row>
    <row r="526881" spans="8:8" x14ac:dyDescent="0.3">
      <c r="H526881" s="7"/>
    </row>
    <row r="526913" spans="8:8" x14ac:dyDescent="0.3">
      <c r="H526913" s="7"/>
    </row>
    <row r="526945" spans="8:8" x14ac:dyDescent="0.3">
      <c r="H526945" s="7"/>
    </row>
    <row r="526977" spans="8:8" x14ac:dyDescent="0.3">
      <c r="H526977" s="7"/>
    </row>
    <row r="527009" spans="8:8" x14ac:dyDescent="0.3">
      <c r="H527009" s="7"/>
    </row>
    <row r="527041" spans="8:8" x14ac:dyDescent="0.3">
      <c r="H527041" s="7"/>
    </row>
    <row r="527073" spans="8:8" x14ac:dyDescent="0.3">
      <c r="H527073" s="7"/>
    </row>
    <row r="527105" spans="8:8" x14ac:dyDescent="0.3">
      <c r="H527105" s="7"/>
    </row>
    <row r="527137" spans="8:8" x14ac:dyDescent="0.3">
      <c r="H527137" s="7"/>
    </row>
    <row r="527169" spans="8:8" x14ac:dyDescent="0.3">
      <c r="H527169" s="7"/>
    </row>
    <row r="527201" spans="8:8" x14ac:dyDescent="0.3">
      <c r="H527201" s="7"/>
    </row>
    <row r="527233" spans="8:8" x14ac:dyDescent="0.3">
      <c r="H527233" s="7"/>
    </row>
    <row r="527265" spans="8:8" x14ac:dyDescent="0.3">
      <c r="H527265" s="7"/>
    </row>
    <row r="527297" spans="8:8" x14ac:dyDescent="0.3">
      <c r="H527297" s="7"/>
    </row>
    <row r="527329" spans="8:8" x14ac:dyDescent="0.3">
      <c r="H527329" s="7"/>
    </row>
    <row r="527361" spans="8:8" x14ac:dyDescent="0.3">
      <c r="H527361" s="7"/>
    </row>
    <row r="527393" spans="8:8" x14ac:dyDescent="0.3">
      <c r="H527393" s="7"/>
    </row>
    <row r="527425" spans="8:8" x14ac:dyDescent="0.3">
      <c r="H527425" s="7"/>
    </row>
    <row r="527457" spans="8:8" x14ac:dyDescent="0.3">
      <c r="H527457" s="7"/>
    </row>
    <row r="527489" spans="8:8" x14ac:dyDescent="0.3">
      <c r="H527489" s="7"/>
    </row>
    <row r="527521" spans="8:8" x14ac:dyDescent="0.3">
      <c r="H527521" s="7"/>
    </row>
    <row r="527553" spans="8:8" x14ac:dyDescent="0.3">
      <c r="H527553" s="7"/>
    </row>
    <row r="527585" spans="8:8" x14ac:dyDescent="0.3">
      <c r="H527585" s="7"/>
    </row>
    <row r="527617" spans="8:8" x14ac:dyDescent="0.3">
      <c r="H527617" s="7"/>
    </row>
    <row r="527649" spans="8:8" x14ac:dyDescent="0.3">
      <c r="H527649" s="7"/>
    </row>
    <row r="527681" spans="8:8" x14ac:dyDescent="0.3">
      <c r="H527681" s="7"/>
    </row>
    <row r="527713" spans="8:8" x14ac:dyDescent="0.3">
      <c r="H527713" s="7"/>
    </row>
    <row r="527745" spans="8:8" x14ac:dyDescent="0.3">
      <c r="H527745" s="7"/>
    </row>
    <row r="527777" spans="8:8" x14ac:dyDescent="0.3">
      <c r="H527777" s="7"/>
    </row>
    <row r="527809" spans="8:8" x14ac:dyDescent="0.3">
      <c r="H527809" s="7"/>
    </row>
    <row r="527841" spans="8:8" x14ac:dyDescent="0.3">
      <c r="H527841" s="7"/>
    </row>
    <row r="527873" spans="8:8" x14ac:dyDescent="0.3">
      <c r="H527873" s="7"/>
    </row>
    <row r="527905" spans="8:8" x14ac:dyDescent="0.3">
      <c r="H527905" s="7"/>
    </row>
    <row r="527937" spans="8:8" x14ac:dyDescent="0.3">
      <c r="H527937" s="7"/>
    </row>
    <row r="527969" spans="8:8" x14ac:dyDescent="0.3">
      <c r="H527969" s="7"/>
    </row>
    <row r="528001" spans="8:8" x14ac:dyDescent="0.3">
      <c r="H528001" s="7"/>
    </row>
    <row r="528033" spans="8:8" x14ac:dyDescent="0.3">
      <c r="H528033" s="7"/>
    </row>
    <row r="528065" spans="8:8" x14ac:dyDescent="0.3">
      <c r="H528065" s="7"/>
    </row>
    <row r="528097" spans="8:8" x14ac:dyDescent="0.3">
      <c r="H528097" s="7"/>
    </row>
    <row r="528129" spans="8:8" x14ac:dyDescent="0.3">
      <c r="H528129" s="7"/>
    </row>
    <row r="528161" spans="8:8" x14ac:dyDescent="0.3">
      <c r="H528161" s="7"/>
    </row>
    <row r="528193" spans="8:8" x14ac:dyDescent="0.3">
      <c r="H528193" s="7"/>
    </row>
    <row r="528225" spans="8:8" x14ac:dyDescent="0.3">
      <c r="H528225" s="7"/>
    </row>
    <row r="528257" spans="8:8" x14ac:dyDescent="0.3">
      <c r="H528257" s="7"/>
    </row>
    <row r="528289" spans="8:8" x14ac:dyDescent="0.3">
      <c r="H528289" s="7"/>
    </row>
    <row r="528321" spans="8:8" x14ac:dyDescent="0.3">
      <c r="H528321" s="7"/>
    </row>
    <row r="528353" spans="8:8" x14ac:dyDescent="0.3">
      <c r="H528353" s="7"/>
    </row>
    <row r="528385" spans="8:8" x14ac:dyDescent="0.3">
      <c r="H528385" s="7"/>
    </row>
    <row r="528417" spans="8:8" x14ac:dyDescent="0.3">
      <c r="H528417" s="7"/>
    </row>
    <row r="528449" spans="8:8" x14ac:dyDescent="0.3">
      <c r="H528449" s="7"/>
    </row>
    <row r="528481" spans="8:8" x14ac:dyDescent="0.3">
      <c r="H528481" s="7"/>
    </row>
    <row r="528513" spans="8:8" x14ac:dyDescent="0.3">
      <c r="H528513" s="7"/>
    </row>
    <row r="528545" spans="8:8" x14ac:dyDescent="0.3">
      <c r="H528545" s="7"/>
    </row>
    <row r="528577" spans="8:8" x14ac:dyDescent="0.3">
      <c r="H528577" s="7"/>
    </row>
    <row r="528609" spans="8:8" x14ac:dyDescent="0.3">
      <c r="H528609" s="7"/>
    </row>
    <row r="528641" spans="8:8" x14ac:dyDescent="0.3">
      <c r="H528641" s="7"/>
    </row>
    <row r="528673" spans="8:8" x14ac:dyDescent="0.3">
      <c r="H528673" s="7"/>
    </row>
    <row r="528705" spans="8:8" x14ac:dyDescent="0.3">
      <c r="H528705" s="7"/>
    </row>
    <row r="528737" spans="8:8" x14ac:dyDescent="0.3">
      <c r="H528737" s="7"/>
    </row>
    <row r="528769" spans="8:8" x14ac:dyDescent="0.3">
      <c r="H528769" s="7"/>
    </row>
    <row r="528801" spans="8:8" x14ac:dyDescent="0.3">
      <c r="H528801" s="7"/>
    </row>
    <row r="528833" spans="8:8" x14ac:dyDescent="0.3">
      <c r="H528833" s="7"/>
    </row>
    <row r="528865" spans="8:8" x14ac:dyDescent="0.3">
      <c r="H528865" s="7"/>
    </row>
    <row r="528897" spans="8:8" x14ac:dyDescent="0.3">
      <c r="H528897" s="7"/>
    </row>
    <row r="528929" spans="8:8" x14ac:dyDescent="0.3">
      <c r="H528929" s="7"/>
    </row>
    <row r="528961" spans="8:8" x14ac:dyDescent="0.3">
      <c r="H528961" s="7"/>
    </row>
    <row r="528993" spans="8:8" x14ac:dyDescent="0.3">
      <c r="H528993" s="7"/>
    </row>
    <row r="529025" spans="8:8" x14ac:dyDescent="0.3">
      <c r="H529025" s="7"/>
    </row>
    <row r="529057" spans="8:8" x14ac:dyDescent="0.3">
      <c r="H529057" s="7"/>
    </row>
    <row r="529089" spans="8:8" x14ac:dyDescent="0.3">
      <c r="H529089" s="7"/>
    </row>
    <row r="529121" spans="8:8" x14ac:dyDescent="0.3">
      <c r="H529121" s="7"/>
    </row>
    <row r="529153" spans="8:8" x14ac:dyDescent="0.3">
      <c r="H529153" s="7"/>
    </row>
    <row r="529185" spans="8:8" x14ac:dyDescent="0.3">
      <c r="H529185" s="7"/>
    </row>
    <row r="529217" spans="8:8" x14ac:dyDescent="0.3">
      <c r="H529217" s="7"/>
    </row>
    <row r="529249" spans="8:8" x14ac:dyDescent="0.3">
      <c r="H529249" s="7"/>
    </row>
    <row r="529281" spans="8:8" x14ac:dyDescent="0.3">
      <c r="H529281" s="7"/>
    </row>
    <row r="529313" spans="8:8" x14ac:dyDescent="0.3">
      <c r="H529313" s="7"/>
    </row>
    <row r="529345" spans="8:8" x14ac:dyDescent="0.3">
      <c r="H529345" s="7"/>
    </row>
    <row r="529377" spans="8:8" x14ac:dyDescent="0.3">
      <c r="H529377" s="7"/>
    </row>
    <row r="529409" spans="8:8" x14ac:dyDescent="0.3">
      <c r="H529409" s="7"/>
    </row>
    <row r="529441" spans="8:8" x14ac:dyDescent="0.3">
      <c r="H529441" s="7"/>
    </row>
    <row r="529473" spans="8:8" x14ac:dyDescent="0.3">
      <c r="H529473" s="7"/>
    </row>
    <row r="529505" spans="8:8" x14ac:dyDescent="0.3">
      <c r="H529505" s="7"/>
    </row>
    <row r="529537" spans="8:8" x14ac:dyDescent="0.3">
      <c r="H529537" s="7"/>
    </row>
    <row r="529569" spans="8:8" x14ac:dyDescent="0.3">
      <c r="H529569" s="7"/>
    </row>
    <row r="529601" spans="8:8" x14ac:dyDescent="0.3">
      <c r="H529601" s="7"/>
    </row>
    <row r="529633" spans="8:8" x14ac:dyDescent="0.3">
      <c r="H529633" s="7"/>
    </row>
    <row r="529665" spans="8:8" x14ac:dyDescent="0.3">
      <c r="H529665" s="7"/>
    </row>
    <row r="529697" spans="8:8" x14ac:dyDescent="0.3">
      <c r="H529697" s="7"/>
    </row>
    <row r="529729" spans="8:8" x14ac:dyDescent="0.3">
      <c r="H529729" s="7"/>
    </row>
    <row r="529761" spans="8:8" x14ac:dyDescent="0.3">
      <c r="H529761" s="7"/>
    </row>
    <row r="529793" spans="8:8" x14ac:dyDescent="0.3">
      <c r="H529793" s="7"/>
    </row>
    <row r="529825" spans="8:8" x14ac:dyDescent="0.3">
      <c r="H529825" s="7"/>
    </row>
    <row r="529857" spans="8:8" x14ac:dyDescent="0.3">
      <c r="H529857" s="7"/>
    </row>
    <row r="529889" spans="8:8" x14ac:dyDescent="0.3">
      <c r="H529889" s="7"/>
    </row>
    <row r="529921" spans="8:8" x14ac:dyDescent="0.3">
      <c r="H529921" s="7"/>
    </row>
    <row r="529953" spans="8:8" x14ac:dyDescent="0.3">
      <c r="H529953" s="7"/>
    </row>
    <row r="529985" spans="8:8" x14ac:dyDescent="0.3">
      <c r="H529985" s="7"/>
    </row>
    <row r="530017" spans="8:8" x14ac:dyDescent="0.3">
      <c r="H530017" s="7"/>
    </row>
    <row r="530049" spans="8:8" x14ac:dyDescent="0.3">
      <c r="H530049" s="7"/>
    </row>
    <row r="530081" spans="8:8" x14ac:dyDescent="0.3">
      <c r="H530081" s="7"/>
    </row>
    <row r="530113" spans="8:8" x14ac:dyDescent="0.3">
      <c r="H530113" s="7"/>
    </row>
    <row r="530145" spans="8:8" x14ac:dyDescent="0.3">
      <c r="H530145" s="7"/>
    </row>
    <row r="530177" spans="8:8" x14ac:dyDescent="0.3">
      <c r="H530177" s="7"/>
    </row>
    <row r="530209" spans="8:8" x14ac:dyDescent="0.3">
      <c r="H530209" s="7"/>
    </row>
    <row r="530241" spans="8:8" x14ac:dyDescent="0.3">
      <c r="H530241" s="7"/>
    </row>
    <row r="530273" spans="8:8" x14ac:dyDescent="0.3">
      <c r="H530273" s="7"/>
    </row>
    <row r="530305" spans="8:8" x14ac:dyDescent="0.3">
      <c r="H530305" s="7"/>
    </row>
    <row r="530337" spans="8:8" x14ac:dyDescent="0.3">
      <c r="H530337" s="7"/>
    </row>
    <row r="530369" spans="8:8" x14ac:dyDescent="0.3">
      <c r="H530369" s="7"/>
    </row>
    <row r="530401" spans="8:8" x14ac:dyDescent="0.3">
      <c r="H530401" s="7"/>
    </row>
    <row r="530433" spans="8:8" x14ac:dyDescent="0.3">
      <c r="H530433" s="7"/>
    </row>
    <row r="530465" spans="8:8" x14ac:dyDescent="0.3">
      <c r="H530465" s="7"/>
    </row>
    <row r="530497" spans="8:8" x14ac:dyDescent="0.3">
      <c r="H530497" s="7"/>
    </row>
    <row r="530529" spans="8:8" x14ac:dyDescent="0.3">
      <c r="H530529" s="7"/>
    </row>
    <row r="530561" spans="8:8" x14ac:dyDescent="0.3">
      <c r="H530561" s="7"/>
    </row>
    <row r="530593" spans="8:8" x14ac:dyDescent="0.3">
      <c r="H530593" s="7"/>
    </row>
    <row r="530625" spans="8:8" x14ac:dyDescent="0.3">
      <c r="H530625" s="7"/>
    </row>
    <row r="530657" spans="8:8" x14ac:dyDescent="0.3">
      <c r="H530657" s="7"/>
    </row>
    <row r="530689" spans="8:8" x14ac:dyDescent="0.3">
      <c r="H530689" s="7"/>
    </row>
    <row r="530721" spans="8:8" x14ac:dyDescent="0.3">
      <c r="H530721" s="7"/>
    </row>
    <row r="530753" spans="8:8" x14ac:dyDescent="0.3">
      <c r="H530753" s="7"/>
    </row>
    <row r="530785" spans="8:8" x14ac:dyDescent="0.3">
      <c r="H530785" s="7"/>
    </row>
    <row r="530817" spans="8:8" x14ac:dyDescent="0.3">
      <c r="H530817" s="7"/>
    </row>
    <row r="530849" spans="8:8" x14ac:dyDescent="0.3">
      <c r="H530849" s="7"/>
    </row>
    <row r="530881" spans="8:8" x14ac:dyDescent="0.3">
      <c r="H530881" s="7"/>
    </row>
    <row r="530913" spans="8:8" x14ac:dyDescent="0.3">
      <c r="H530913" s="7"/>
    </row>
    <row r="530945" spans="8:8" x14ac:dyDescent="0.3">
      <c r="H530945" s="7"/>
    </row>
    <row r="530977" spans="8:8" x14ac:dyDescent="0.3">
      <c r="H530977" s="7"/>
    </row>
    <row r="531009" spans="8:8" x14ac:dyDescent="0.3">
      <c r="H531009" s="7"/>
    </row>
    <row r="531041" spans="8:8" x14ac:dyDescent="0.3">
      <c r="H531041" s="7"/>
    </row>
    <row r="531073" spans="8:8" x14ac:dyDescent="0.3">
      <c r="H531073" s="7"/>
    </row>
    <row r="531105" spans="8:8" x14ac:dyDescent="0.3">
      <c r="H531105" s="7"/>
    </row>
    <row r="531137" spans="8:8" x14ac:dyDescent="0.3">
      <c r="H531137" s="7"/>
    </row>
    <row r="531169" spans="8:8" x14ac:dyDescent="0.3">
      <c r="H531169" s="7"/>
    </row>
    <row r="531201" spans="8:8" x14ac:dyDescent="0.3">
      <c r="H531201" s="7"/>
    </row>
    <row r="531233" spans="8:8" x14ac:dyDescent="0.3">
      <c r="H531233" s="7"/>
    </row>
    <row r="531265" spans="8:8" x14ac:dyDescent="0.3">
      <c r="H531265" s="7"/>
    </row>
    <row r="531297" spans="8:8" x14ac:dyDescent="0.3">
      <c r="H531297" s="7"/>
    </row>
    <row r="531329" spans="8:8" x14ac:dyDescent="0.3">
      <c r="H531329" s="7"/>
    </row>
    <row r="531361" spans="8:8" x14ac:dyDescent="0.3">
      <c r="H531361" s="7"/>
    </row>
    <row r="531393" spans="8:8" x14ac:dyDescent="0.3">
      <c r="H531393" s="7"/>
    </row>
    <row r="531425" spans="8:8" x14ac:dyDescent="0.3">
      <c r="H531425" s="7"/>
    </row>
    <row r="531457" spans="8:8" x14ac:dyDescent="0.3">
      <c r="H531457" s="7"/>
    </row>
    <row r="531489" spans="8:8" x14ac:dyDescent="0.3">
      <c r="H531489" s="7"/>
    </row>
    <row r="531521" spans="8:8" x14ac:dyDescent="0.3">
      <c r="H531521" s="7"/>
    </row>
    <row r="531553" spans="8:8" x14ac:dyDescent="0.3">
      <c r="H531553" s="7"/>
    </row>
    <row r="531585" spans="8:8" x14ac:dyDescent="0.3">
      <c r="H531585" s="7"/>
    </row>
    <row r="531617" spans="8:8" x14ac:dyDescent="0.3">
      <c r="H531617" s="7"/>
    </row>
    <row r="531649" spans="8:8" x14ac:dyDescent="0.3">
      <c r="H531649" s="7"/>
    </row>
    <row r="531681" spans="8:8" x14ac:dyDescent="0.3">
      <c r="H531681" s="7"/>
    </row>
    <row r="531713" spans="8:8" x14ac:dyDescent="0.3">
      <c r="H531713" s="7"/>
    </row>
    <row r="531745" spans="8:8" x14ac:dyDescent="0.3">
      <c r="H531745" s="7"/>
    </row>
    <row r="531777" spans="8:8" x14ac:dyDescent="0.3">
      <c r="H531777" s="7"/>
    </row>
    <row r="531809" spans="8:8" x14ac:dyDescent="0.3">
      <c r="H531809" s="7"/>
    </row>
    <row r="531841" spans="8:8" x14ac:dyDescent="0.3">
      <c r="H531841" s="7"/>
    </row>
    <row r="531873" spans="8:8" x14ac:dyDescent="0.3">
      <c r="H531873" s="7"/>
    </row>
    <row r="531905" spans="8:8" x14ac:dyDescent="0.3">
      <c r="H531905" s="7"/>
    </row>
    <row r="531937" spans="8:8" x14ac:dyDescent="0.3">
      <c r="H531937" s="7"/>
    </row>
    <row r="531969" spans="8:8" x14ac:dyDescent="0.3">
      <c r="H531969" s="7"/>
    </row>
    <row r="532001" spans="8:8" x14ac:dyDescent="0.3">
      <c r="H532001" s="7"/>
    </row>
    <row r="532033" spans="8:8" x14ac:dyDescent="0.3">
      <c r="H532033" s="7"/>
    </row>
    <row r="532065" spans="8:8" x14ac:dyDescent="0.3">
      <c r="H532065" s="7"/>
    </row>
    <row r="532097" spans="8:8" x14ac:dyDescent="0.3">
      <c r="H532097" s="7"/>
    </row>
    <row r="532129" spans="8:8" x14ac:dyDescent="0.3">
      <c r="H532129" s="7"/>
    </row>
    <row r="532161" spans="8:8" x14ac:dyDescent="0.3">
      <c r="H532161" s="7"/>
    </row>
    <row r="532193" spans="8:8" x14ac:dyDescent="0.3">
      <c r="H532193" s="7"/>
    </row>
    <row r="532225" spans="8:8" x14ac:dyDescent="0.3">
      <c r="H532225" s="7"/>
    </row>
    <row r="532257" spans="8:8" x14ac:dyDescent="0.3">
      <c r="H532257" s="7"/>
    </row>
    <row r="532289" spans="8:8" x14ac:dyDescent="0.3">
      <c r="H532289" s="7"/>
    </row>
    <row r="532321" spans="8:8" x14ac:dyDescent="0.3">
      <c r="H532321" s="7"/>
    </row>
    <row r="532353" spans="8:8" x14ac:dyDescent="0.3">
      <c r="H532353" s="7"/>
    </row>
    <row r="532385" spans="8:8" x14ac:dyDescent="0.3">
      <c r="H532385" s="7"/>
    </row>
    <row r="532417" spans="8:8" x14ac:dyDescent="0.3">
      <c r="H532417" s="7"/>
    </row>
    <row r="532449" spans="8:8" x14ac:dyDescent="0.3">
      <c r="H532449" s="7"/>
    </row>
    <row r="532481" spans="8:8" x14ac:dyDescent="0.3">
      <c r="H532481" s="7"/>
    </row>
    <row r="532513" spans="8:8" x14ac:dyDescent="0.3">
      <c r="H532513" s="7"/>
    </row>
    <row r="532545" spans="8:8" x14ac:dyDescent="0.3">
      <c r="H532545" s="7"/>
    </row>
    <row r="532577" spans="8:8" x14ac:dyDescent="0.3">
      <c r="H532577" s="7"/>
    </row>
    <row r="532609" spans="8:8" x14ac:dyDescent="0.3">
      <c r="H532609" s="7"/>
    </row>
    <row r="532641" spans="8:8" x14ac:dyDescent="0.3">
      <c r="H532641" s="7"/>
    </row>
    <row r="532673" spans="8:8" x14ac:dyDescent="0.3">
      <c r="H532673" s="7"/>
    </row>
    <row r="532705" spans="8:8" x14ac:dyDescent="0.3">
      <c r="H532705" s="7"/>
    </row>
    <row r="532737" spans="8:8" x14ac:dyDescent="0.3">
      <c r="H532737" s="7"/>
    </row>
    <row r="532769" spans="8:8" x14ac:dyDescent="0.3">
      <c r="H532769" s="7"/>
    </row>
    <row r="532801" spans="8:8" x14ac:dyDescent="0.3">
      <c r="H532801" s="7"/>
    </row>
    <row r="532833" spans="8:8" x14ac:dyDescent="0.3">
      <c r="H532833" s="7"/>
    </row>
    <row r="532865" spans="8:8" x14ac:dyDescent="0.3">
      <c r="H532865" s="7"/>
    </row>
    <row r="532897" spans="8:8" x14ac:dyDescent="0.3">
      <c r="H532897" s="7"/>
    </row>
    <row r="532929" spans="8:8" x14ac:dyDescent="0.3">
      <c r="H532929" s="7"/>
    </row>
    <row r="532961" spans="8:8" x14ac:dyDescent="0.3">
      <c r="H532961" s="7"/>
    </row>
    <row r="532993" spans="8:8" x14ac:dyDescent="0.3">
      <c r="H532993" s="7"/>
    </row>
    <row r="533025" spans="8:8" x14ac:dyDescent="0.3">
      <c r="H533025" s="7"/>
    </row>
    <row r="533057" spans="8:8" x14ac:dyDescent="0.3">
      <c r="H533057" s="7"/>
    </row>
    <row r="533089" spans="8:8" x14ac:dyDescent="0.3">
      <c r="H533089" s="7"/>
    </row>
    <row r="533121" spans="8:8" x14ac:dyDescent="0.3">
      <c r="H533121" s="7"/>
    </row>
    <row r="533153" spans="8:8" x14ac:dyDescent="0.3">
      <c r="H533153" s="7"/>
    </row>
    <row r="533185" spans="8:8" x14ac:dyDescent="0.3">
      <c r="H533185" s="7"/>
    </row>
    <row r="533217" spans="8:8" x14ac:dyDescent="0.3">
      <c r="H533217" s="7"/>
    </row>
    <row r="533249" spans="8:8" x14ac:dyDescent="0.3">
      <c r="H533249" s="7"/>
    </row>
    <row r="533281" spans="8:8" x14ac:dyDescent="0.3">
      <c r="H533281" s="7"/>
    </row>
    <row r="533313" spans="8:8" x14ac:dyDescent="0.3">
      <c r="H533313" s="7"/>
    </row>
    <row r="533345" spans="8:8" x14ac:dyDescent="0.3">
      <c r="H533345" s="7"/>
    </row>
    <row r="533377" spans="8:8" x14ac:dyDescent="0.3">
      <c r="H533377" s="7"/>
    </row>
    <row r="533409" spans="8:8" x14ac:dyDescent="0.3">
      <c r="H533409" s="7"/>
    </row>
    <row r="533441" spans="8:8" x14ac:dyDescent="0.3">
      <c r="H533441" s="7"/>
    </row>
    <row r="533473" spans="8:8" x14ac:dyDescent="0.3">
      <c r="H533473" s="7"/>
    </row>
    <row r="533505" spans="8:8" x14ac:dyDescent="0.3">
      <c r="H533505" s="7"/>
    </row>
    <row r="533537" spans="8:8" x14ac:dyDescent="0.3">
      <c r="H533537" s="7"/>
    </row>
    <row r="533569" spans="8:8" x14ac:dyDescent="0.3">
      <c r="H533569" s="7"/>
    </row>
    <row r="533601" spans="8:8" x14ac:dyDescent="0.3">
      <c r="H533601" s="7"/>
    </row>
    <row r="533633" spans="8:8" x14ac:dyDescent="0.3">
      <c r="H533633" s="7"/>
    </row>
    <row r="533665" spans="8:8" x14ac:dyDescent="0.3">
      <c r="H533665" s="7"/>
    </row>
    <row r="533697" spans="8:8" x14ac:dyDescent="0.3">
      <c r="H533697" s="7"/>
    </row>
    <row r="533729" spans="8:8" x14ac:dyDescent="0.3">
      <c r="H533729" s="7"/>
    </row>
    <row r="533761" spans="8:8" x14ac:dyDescent="0.3">
      <c r="H533761" s="7"/>
    </row>
    <row r="533793" spans="8:8" x14ac:dyDescent="0.3">
      <c r="H533793" s="7"/>
    </row>
    <row r="533825" spans="8:8" x14ac:dyDescent="0.3">
      <c r="H533825" s="7"/>
    </row>
    <row r="533857" spans="8:8" x14ac:dyDescent="0.3">
      <c r="H533857" s="7"/>
    </row>
    <row r="533889" spans="8:8" x14ac:dyDescent="0.3">
      <c r="H533889" s="7"/>
    </row>
    <row r="533921" spans="8:8" x14ac:dyDescent="0.3">
      <c r="H533921" s="7"/>
    </row>
    <row r="533953" spans="8:8" x14ac:dyDescent="0.3">
      <c r="H533953" s="7"/>
    </row>
    <row r="533985" spans="8:8" x14ac:dyDescent="0.3">
      <c r="H533985" s="7"/>
    </row>
    <row r="534017" spans="8:8" x14ac:dyDescent="0.3">
      <c r="H534017" s="7"/>
    </row>
    <row r="534049" spans="8:8" x14ac:dyDescent="0.3">
      <c r="H534049" s="7"/>
    </row>
    <row r="534081" spans="8:8" x14ac:dyDescent="0.3">
      <c r="H534081" s="7"/>
    </row>
    <row r="534113" spans="8:8" x14ac:dyDescent="0.3">
      <c r="H534113" s="7"/>
    </row>
    <row r="534145" spans="8:8" x14ac:dyDescent="0.3">
      <c r="H534145" s="7"/>
    </row>
    <row r="534177" spans="8:8" x14ac:dyDescent="0.3">
      <c r="H534177" s="7"/>
    </row>
    <row r="534209" spans="8:8" x14ac:dyDescent="0.3">
      <c r="H534209" s="7"/>
    </row>
    <row r="534241" spans="8:8" x14ac:dyDescent="0.3">
      <c r="H534241" s="7"/>
    </row>
    <row r="534273" spans="8:8" x14ac:dyDescent="0.3">
      <c r="H534273" s="7"/>
    </row>
    <row r="534305" spans="8:8" x14ac:dyDescent="0.3">
      <c r="H534305" s="7"/>
    </row>
    <row r="534337" spans="8:8" x14ac:dyDescent="0.3">
      <c r="H534337" s="7"/>
    </row>
    <row r="534369" spans="8:8" x14ac:dyDescent="0.3">
      <c r="H534369" s="7"/>
    </row>
    <row r="534401" spans="8:8" x14ac:dyDescent="0.3">
      <c r="H534401" s="7"/>
    </row>
    <row r="534433" spans="8:8" x14ac:dyDescent="0.3">
      <c r="H534433" s="7"/>
    </row>
    <row r="534465" spans="8:8" x14ac:dyDescent="0.3">
      <c r="H534465" s="7"/>
    </row>
    <row r="534497" spans="8:8" x14ac:dyDescent="0.3">
      <c r="H534497" s="7"/>
    </row>
    <row r="534529" spans="8:8" x14ac:dyDescent="0.3">
      <c r="H534529" s="7"/>
    </row>
    <row r="534561" spans="8:8" x14ac:dyDescent="0.3">
      <c r="H534561" s="7"/>
    </row>
    <row r="534593" spans="8:8" x14ac:dyDescent="0.3">
      <c r="H534593" s="7"/>
    </row>
    <row r="534625" spans="8:8" x14ac:dyDescent="0.3">
      <c r="H534625" s="7"/>
    </row>
    <row r="534657" spans="8:8" x14ac:dyDescent="0.3">
      <c r="H534657" s="7"/>
    </row>
    <row r="534689" spans="8:8" x14ac:dyDescent="0.3">
      <c r="H534689" s="7"/>
    </row>
    <row r="534721" spans="8:8" x14ac:dyDescent="0.3">
      <c r="H534721" s="7"/>
    </row>
    <row r="534753" spans="8:8" x14ac:dyDescent="0.3">
      <c r="H534753" s="7"/>
    </row>
    <row r="534785" spans="8:8" x14ac:dyDescent="0.3">
      <c r="H534785" s="7"/>
    </row>
    <row r="534817" spans="8:8" x14ac:dyDescent="0.3">
      <c r="H534817" s="7"/>
    </row>
    <row r="534849" spans="8:8" x14ac:dyDescent="0.3">
      <c r="H534849" s="7"/>
    </row>
    <row r="534881" spans="8:8" x14ac:dyDescent="0.3">
      <c r="H534881" s="7"/>
    </row>
    <row r="534913" spans="8:8" x14ac:dyDescent="0.3">
      <c r="H534913" s="7"/>
    </row>
    <row r="534945" spans="8:8" x14ac:dyDescent="0.3">
      <c r="H534945" s="7"/>
    </row>
    <row r="534977" spans="8:8" x14ac:dyDescent="0.3">
      <c r="H534977" s="7"/>
    </row>
    <row r="535009" spans="8:8" x14ac:dyDescent="0.3">
      <c r="H535009" s="7"/>
    </row>
    <row r="535041" spans="8:8" x14ac:dyDescent="0.3">
      <c r="H535041" s="7"/>
    </row>
    <row r="535073" spans="8:8" x14ac:dyDescent="0.3">
      <c r="H535073" s="7"/>
    </row>
    <row r="535105" spans="8:8" x14ac:dyDescent="0.3">
      <c r="H535105" s="7"/>
    </row>
    <row r="535137" spans="8:8" x14ac:dyDescent="0.3">
      <c r="H535137" s="7"/>
    </row>
    <row r="535169" spans="8:8" x14ac:dyDescent="0.3">
      <c r="H535169" s="7"/>
    </row>
    <row r="535201" spans="8:8" x14ac:dyDescent="0.3">
      <c r="H535201" s="7"/>
    </row>
    <row r="535233" spans="8:8" x14ac:dyDescent="0.3">
      <c r="H535233" s="7"/>
    </row>
    <row r="535265" spans="8:8" x14ac:dyDescent="0.3">
      <c r="H535265" s="7"/>
    </row>
    <row r="535297" spans="8:8" x14ac:dyDescent="0.3">
      <c r="H535297" s="7"/>
    </row>
    <row r="535329" spans="8:8" x14ac:dyDescent="0.3">
      <c r="H535329" s="7"/>
    </row>
    <row r="535361" spans="8:8" x14ac:dyDescent="0.3">
      <c r="H535361" s="7"/>
    </row>
    <row r="535393" spans="8:8" x14ac:dyDescent="0.3">
      <c r="H535393" s="7"/>
    </row>
    <row r="535425" spans="8:8" x14ac:dyDescent="0.3">
      <c r="H535425" s="7"/>
    </row>
    <row r="535457" spans="8:8" x14ac:dyDescent="0.3">
      <c r="H535457" s="7"/>
    </row>
    <row r="535489" spans="8:8" x14ac:dyDescent="0.3">
      <c r="H535489" s="7"/>
    </row>
    <row r="535521" spans="8:8" x14ac:dyDescent="0.3">
      <c r="H535521" s="7"/>
    </row>
    <row r="535553" spans="8:8" x14ac:dyDescent="0.3">
      <c r="H535553" s="7"/>
    </row>
    <row r="535585" spans="8:8" x14ac:dyDescent="0.3">
      <c r="H535585" s="7"/>
    </row>
    <row r="535617" spans="8:8" x14ac:dyDescent="0.3">
      <c r="H535617" s="7"/>
    </row>
    <row r="535649" spans="8:8" x14ac:dyDescent="0.3">
      <c r="H535649" s="7"/>
    </row>
    <row r="535681" spans="8:8" x14ac:dyDescent="0.3">
      <c r="H535681" s="7"/>
    </row>
    <row r="535713" spans="8:8" x14ac:dyDescent="0.3">
      <c r="H535713" s="7"/>
    </row>
    <row r="535745" spans="8:8" x14ac:dyDescent="0.3">
      <c r="H535745" s="7"/>
    </row>
    <row r="535777" spans="8:8" x14ac:dyDescent="0.3">
      <c r="H535777" s="7"/>
    </row>
    <row r="535809" spans="8:8" x14ac:dyDescent="0.3">
      <c r="H535809" s="7"/>
    </row>
    <row r="535841" spans="8:8" x14ac:dyDescent="0.3">
      <c r="H535841" s="7"/>
    </row>
    <row r="535873" spans="8:8" x14ac:dyDescent="0.3">
      <c r="H535873" s="7"/>
    </row>
    <row r="535905" spans="8:8" x14ac:dyDescent="0.3">
      <c r="H535905" s="7"/>
    </row>
    <row r="535937" spans="8:8" x14ac:dyDescent="0.3">
      <c r="H535937" s="7"/>
    </row>
    <row r="535969" spans="8:8" x14ac:dyDescent="0.3">
      <c r="H535969" s="7"/>
    </row>
    <row r="536001" spans="8:8" x14ac:dyDescent="0.3">
      <c r="H536001" s="7"/>
    </row>
    <row r="536033" spans="8:8" x14ac:dyDescent="0.3">
      <c r="H536033" s="7"/>
    </row>
    <row r="536065" spans="8:8" x14ac:dyDescent="0.3">
      <c r="H536065" s="7"/>
    </row>
    <row r="536097" spans="8:8" x14ac:dyDescent="0.3">
      <c r="H536097" s="7"/>
    </row>
    <row r="536129" spans="8:8" x14ac:dyDescent="0.3">
      <c r="H536129" s="7"/>
    </row>
    <row r="536161" spans="8:8" x14ac:dyDescent="0.3">
      <c r="H536161" s="7"/>
    </row>
    <row r="536193" spans="8:8" x14ac:dyDescent="0.3">
      <c r="H536193" s="7"/>
    </row>
    <row r="536225" spans="8:8" x14ac:dyDescent="0.3">
      <c r="H536225" s="7"/>
    </row>
    <row r="536257" spans="8:8" x14ac:dyDescent="0.3">
      <c r="H536257" s="7"/>
    </row>
    <row r="536289" spans="8:8" x14ac:dyDescent="0.3">
      <c r="H536289" s="7"/>
    </row>
    <row r="536321" spans="8:8" x14ac:dyDescent="0.3">
      <c r="H536321" s="7"/>
    </row>
    <row r="536353" spans="8:8" x14ac:dyDescent="0.3">
      <c r="H536353" s="7"/>
    </row>
    <row r="536385" spans="8:8" x14ac:dyDescent="0.3">
      <c r="H536385" s="7"/>
    </row>
    <row r="536417" spans="8:8" x14ac:dyDescent="0.3">
      <c r="H536417" s="7"/>
    </row>
    <row r="536449" spans="8:8" x14ac:dyDescent="0.3">
      <c r="H536449" s="7"/>
    </row>
    <row r="536481" spans="8:8" x14ac:dyDescent="0.3">
      <c r="H536481" s="7"/>
    </row>
    <row r="536513" spans="8:8" x14ac:dyDescent="0.3">
      <c r="H536513" s="7"/>
    </row>
    <row r="536545" spans="8:8" x14ac:dyDescent="0.3">
      <c r="H536545" s="7"/>
    </row>
    <row r="536577" spans="8:8" x14ac:dyDescent="0.3">
      <c r="H536577" s="7"/>
    </row>
    <row r="536609" spans="8:8" x14ac:dyDescent="0.3">
      <c r="H536609" s="7"/>
    </row>
    <row r="536641" spans="8:8" x14ac:dyDescent="0.3">
      <c r="H536641" s="7"/>
    </row>
    <row r="536673" spans="8:8" x14ac:dyDescent="0.3">
      <c r="H536673" s="7"/>
    </row>
    <row r="536705" spans="8:8" x14ac:dyDescent="0.3">
      <c r="H536705" s="7"/>
    </row>
    <row r="536737" spans="8:8" x14ac:dyDescent="0.3">
      <c r="H536737" s="7"/>
    </row>
    <row r="536769" spans="8:8" x14ac:dyDescent="0.3">
      <c r="H536769" s="7"/>
    </row>
    <row r="536801" spans="8:8" x14ac:dyDescent="0.3">
      <c r="H536801" s="7"/>
    </row>
    <row r="536833" spans="8:8" x14ac:dyDescent="0.3">
      <c r="H536833" s="7"/>
    </row>
    <row r="536865" spans="8:8" x14ac:dyDescent="0.3">
      <c r="H536865" s="7"/>
    </row>
    <row r="536897" spans="8:8" x14ac:dyDescent="0.3">
      <c r="H536897" s="7"/>
    </row>
    <row r="536929" spans="8:8" x14ac:dyDescent="0.3">
      <c r="H536929" s="7"/>
    </row>
    <row r="536961" spans="8:8" x14ac:dyDescent="0.3">
      <c r="H536961" s="7"/>
    </row>
    <row r="536993" spans="8:8" x14ac:dyDescent="0.3">
      <c r="H536993" s="7"/>
    </row>
    <row r="537025" spans="8:8" x14ac:dyDescent="0.3">
      <c r="H537025" s="7"/>
    </row>
    <row r="537057" spans="8:8" x14ac:dyDescent="0.3">
      <c r="H537057" s="7"/>
    </row>
    <row r="537089" spans="8:8" x14ac:dyDescent="0.3">
      <c r="H537089" s="7"/>
    </row>
    <row r="537121" spans="8:8" x14ac:dyDescent="0.3">
      <c r="H537121" s="7"/>
    </row>
    <row r="537153" spans="8:8" x14ac:dyDescent="0.3">
      <c r="H537153" s="7"/>
    </row>
    <row r="537185" spans="8:8" x14ac:dyDescent="0.3">
      <c r="H537185" s="7"/>
    </row>
    <row r="537217" spans="8:8" x14ac:dyDescent="0.3">
      <c r="H537217" s="7"/>
    </row>
    <row r="537249" spans="8:8" x14ac:dyDescent="0.3">
      <c r="H537249" s="7"/>
    </row>
    <row r="537281" spans="8:8" x14ac:dyDescent="0.3">
      <c r="H537281" s="7"/>
    </row>
    <row r="537313" spans="8:8" x14ac:dyDescent="0.3">
      <c r="H537313" s="7"/>
    </row>
    <row r="537345" spans="8:8" x14ac:dyDescent="0.3">
      <c r="H537345" s="7"/>
    </row>
    <row r="537377" spans="8:8" x14ac:dyDescent="0.3">
      <c r="H537377" s="7"/>
    </row>
    <row r="537409" spans="8:8" x14ac:dyDescent="0.3">
      <c r="H537409" s="7"/>
    </row>
    <row r="537441" spans="8:8" x14ac:dyDescent="0.3">
      <c r="H537441" s="7"/>
    </row>
    <row r="537473" spans="8:8" x14ac:dyDescent="0.3">
      <c r="H537473" s="7"/>
    </row>
    <row r="537505" spans="8:8" x14ac:dyDescent="0.3">
      <c r="H537505" s="7"/>
    </row>
    <row r="537537" spans="8:8" x14ac:dyDescent="0.3">
      <c r="H537537" s="7"/>
    </row>
    <row r="537569" spans="8:8" x14ac:dyDescent="0.3">
      <c r="H537569" s="7"/>
    </row>
    <row r="537601" spans="8:8" x14ac:dyDescent="0.3">
      <c r="H537601" s="7"/>
    </row>
    <row r="537633" spans="8:8" x14ac:dyDescent="0.3">
      <c r="H537633" s="7"/>
    </row>
    <row r="537665" spans="8:8" x14ac:dyDescent="0.3">
      <c r="H537665" s="7"/>
    </row>
    <row r="537697" spans="8:8" x14ac:dyDescent="0.3">
      <c r="H537697" s="7"/>
    </row>
    <row r="537729" spans="8:8" x14ac:dyDescent="0.3">
      <c r="H537729" s="7"/>
    </row>
    <row r="537761" spans="8:8" x14ac:dyDescent="0.3">
      <c r="H537761" s="7"/>
    </row>
    <row r="537793" spans="8:8" x14ac:dyDescent="0.3">
      <c r="H537793" s="7"/>
    </row>
    <row r="537825" spans="8:8" x14ac:dyDescent="0.3">
      <c r="H537825" s="7"/>
    </row>
    <row r="537857" spans="8:8" x14ac:dyDescent="0.3">
      <c r="H537857" s="7"/>
    </row>
    <row r="537889" spans="8:8" x14ac:dyDescent="0.3">
      <c r="H537889" s="7"/>
    </row>
    <row r="537921" spans="8:8" x14ac:dyDescent="0.3">
      <c r="H537921" s="7"/>
    </row>
    <row r="537953" spans="8:8" x14ac:dyDescent="0.3">
      <c r="H537953" s="7"/>
    </row>
    <row r="537985" spans="8:8" x14ac:dyDescent="0.3">
      <c r="H537985" s="7"/>
    </row>
    <row r="538017" spans="8:8" x14ac:dyDescent="0.3">
      <c r="H538017" s="7"/>
    </row>
    <row r="538049" spans="8:8" x14ac:dyDescent="0.3">
      <c r="H538049" s="7"/>
    </row>
    <row r="538081" spans="8:8" x14ac:dyDescent="0.3">
      <c r="H538081" s="7"/>
    </row>
    <row r="538113" spans="8:8" x14ac:dyDescent="0.3">
      <c r="H538113" s="7"/>
    </row>
    <row r="538145" spans="8:8" x14ac:dyDescent="0.3">
      <c r="H538145" s="7"/>
    </row>
    <row r="538177" spans="8:8" x14ac:dyDescent="0.3">
      <c r="H538177" s="7"/>
    </row>
    <row r="538209" spans="8:8" x14ac:dyDescent="0.3">
      <c r="H538209" s="7"/>
    </row>
    <row r="538241" spans="8:8" x14ac:dyDescent="0.3">
      <c r="H538241" s="7"/>
    </row>
    <row r="538273" spans="8:8" x14ac:dyDescent="0.3">
      <c r="H538273" s="7"/>
    </row>
    <row r="538305" spans="8:8" x14ac:dyDescent="0.3">
      <c r="H538305" s="7"/>
    </row>
    <row r="538337" spans="8:8" x14ac:dyDescent="0.3">
      <c r="H538337" s="7"/>
    </row>
    <row r="538369" spans="8:8" x14ac:dyDescent="0.3">
      <c r="H538369" s="7"/>
    </row>
    <row r="538401" spans="8:8" x14ac:dyDescent="0.3">
      <c r="H538401" s="7"/>
    </row>
    <row r="538433" spans="8:8" x14ac:dyDescent="0.3">
      <c r="H538433" s="7"/>
    </row>
    <row r="538465" spans="8:8" x14ac:dyDescent="0.3">
      <c r="H538465" s="7"/>
    </row>
    <row r="538497" spans="8:8" x14ac:dyDescent="0.3">
      <c r="H538497" s="7"/>
    </row>
    <row r="538529" spans="8:8" x14ac:dyDescent="0.3">
      <c r="H538529" s="7"/>
    </row>
    <row r="538561" spans="8:8" x14ac:dyDescent="0.3">
      <c r="H538561" s="7"/>
    </row>
    <row r="538593" spans="8:8" x14ac:dyDescent="0.3">
      <c r="H538593" s="7"/>
    </row>
    <row r="538625" spans="8:8" x14ac:dyDescent="0.3">
      <c r="H538625" s="7"/>
    </row>
    <row r="538657" spans="8:8" x14ac:dyDescent="0.3">
      <c r="H538657" s="7"/>
    </row>
    <row r="538689" spans="8:8" x14ac:dyDescent="0.3">
      <c r="H538689" s="7"/>
    </row>
    <row r="538721" spans="8:8" x14ac:dyDescent="0.3">
      <c r="H538721" s="7"/>
    </row>
    <row r="538753" spans="8:8" x14ac:dyDescent="0.3">
      <c r="H538753" s="7"/>
    </row>
    <row r="538785" spans="8:8" x14ac:dyDescent="0.3">
      <c r="H538785" s="7"/>
    </row>
    <row r="538817" spans="8:8" x14ac:dyDescent="0.3">
      <c r="H538817" s="7"/>
    </row>
    <row r="538849" spans="8:8" x14ac:dyDescent="0.3">
      <c r="H538849" s="7"/>
    </row>
    <row r="538881" spans="8:8" x14ac:dyDescent="0.3">
      <c r="H538881" s="7"/>
    </row>
    <row r="538913" spans="8:8" x14ac:dyDescent="0.3">
      <c r="H538913" s="7"/>
    </row>
    <row r="538945" spans="8:8" x14ac:dyDescent="0.3">
      <c r="H538945" s="7"/>
    </row>
    <row r="538977" spans="8:8" x14ac:dyDescent="0.3">
      <c r="H538977" s="7"/>
    </row>
    <row r="539009" spans="8:8" x14ac:dyDescent="0.3">
      <c r="H539009" s="7"/>
    </row>
    <row r="539041" spans="8:8" x14ac:dyDescent="0.3">
      <c r="H539041" s="7"/>
    </row>
    <row r="539073" spans="8:8" x14ac:dyDescent="0.3">
      <c r="H539073" s="7"/>
    </row>
    <row r="539105" spans="8:8" x14ac:dyDescent="0.3">
      <c r="H539105" s="7"/>
    </row>
    <row r="539137" spans="8:8" x14ac:dyDescent="0.3">
      <c r="H539137" s="7"/>
    </row>
    <row r="539169" spans="8:8" x14ac:dyDescent="0.3">
      <c r="H539169" s="7"/>
    </row>
    <row r="539201" spans="8:8" x14ac:dyDescent="0.3">
      <c r="H539201" s="7"/>
    </row>
    <row r="539233" spans="8:8" x14ac:dyDescent="0.3">
      <c r="H539233" s="7"/>
    </row>
    <row r="539265" spans="8:8" x14ac:dyDescent="0.3">
      <c r="H539265" s="7"/>
    </row>
    <row r="539297" spans="8:8" x14ac:dyDescent="0.3">
      <c r="H539297" s="7"/>
    </row>
    <row r="539329" spans="8:8" x14ac:dyDescent="0.3">
      <c r="H539329" s="7"/>
    </row>
    <row r="539361" spans="8:8" x14ac:dyDescent="0.3">
      <c r="H539361" s="7"/>
    </row>
    <row r="539393" spans="8:8" x14ac:dyDescent="0.3">
      <c r="H539393" s="7"/>
    </row>
    <row r="539425" spans="8:8" x14ac:dyDescent="0.3">
      <c r="H539425" s="7"/>
    </row>
    <row r="539457" spans="8:8" x14ac:dyDescent="0.3">
      <c r="H539457" s="7"/>
    </row>
    <row r="539489" spans="8:8" x14ac:dyDescent="0.3">
      <c r="H539489" s="7"/>
    </row>
    <row r="539521" spans="8:8" x14ac:dyDescent="0.3">
      <c r="H539521" s="7"/>
    </row>
    <row r="539553" spans="8:8" x14ac:dyDescent="0.3">
      <c r="H539553" s="7"/>
    </row>
    <row r="539585" spans="8:8" x14ac:dyDescent="0.3">
      <c r="H539585" s="7"/>
    </row>
    <row r="539617" spans="8:8" x14ac:dyDescent="0.3">
      <c r="H539617" s="7"/>
    </row>
    <row r="539649" spans="8:8" x14ac:dyDescent="0.3">
      <c r="H539649" s="7"/>
    </row>
    <row r="539681" spans="8:8" x14ac:dyDescent="0.3">
      <c r="H539681" s="7"/>
    </row>
    <row r="539713" spans="8:8" x14ac:dyDescent="0.3">
      <c r="H539713" s="7"/>
    </row>
    <row r="539745" spans="8:8" x14ac:dyDescent="0.3">
      <c r="H539745" s="7"/>
    </row>
    <row r="539777" spans="8:8" x14ac:dyDescent="0.3">
      <c r="H539777" s="7"/>
    </row>
    <row r="539809" spans="8:8" x14ac:dyDescent="0.3">
      <c r="H539809" s="7"/>
    </row>
    <row r="539841" spans="8:8" x14ac:dyDescent="0.3">
      <c r="H539841" s="7"/>
    </row>
    <row r="539873" spans="8:8" x14ac:dyDescent="0.3">
      <c r="H539873" s="7"/>
    </row>
    <row r="539905" spans="8:8" x14ac:dyDescent="0.3">
      <c r="H539905" s="7"/>
    </row>
    <row r="539937" spans="8:8" x14ac:dyDescent="0.3">
      <c r="H539937" s="7"/>
    </row>
    <row r="539969" spans="8:8" x14ac:dyDescent="0.3">
      <c r="H539969" s="7"/>
    </row>
    <row r="540001" spans="8:8" x14ac:dyDescent="0.3">
      <c r="H540001" s="7"/>
    </row>
    <row r="540033" spans="8:8" x14ac:dyDescent="0.3">
      <c r="H540033" s="7"/>
    </row>
    <row r="540065" spans="8:8" x14ac:dyDescent="0.3">
      <c r="H540065" s="7"/>
    </row>
    <row r="540097" spans="8:8" x14ac:dyDescent="0.3">
      <c r="H540097" s="7"/>
    </row>
    <row r="540129" spans="8:8" x14ac:dyDescent="0.3">
      <c r="H540129" s="7"/>
    </row>
    <row r="540161" spans="8:8" x14ac:dyDescent="0.3">
      <c r="H540161" s="7"/>
    </row>
    <row r="540193" spans="8:8" x14ac:dyDescent="0.3">
      <c r="H540193" s="7"/>
    </row>
    <row r="540225" spans="8:8" x14ac:dyDescent="0.3">
      <c r="H540225" s="7"/>
    </row>
    <row r="540257" spans="8:8" x14ac:dyDescent="0.3">
      <c r="H540257" s="7"/>
    </row>
    <row r="540289" spans="8:8" x14ac:dyDescent="0.3">
      <c r="H540289" s="7"/>
    </row>
    <row r="540321" spans="8:8" x14ac:dyDescent="0.3">
      <c r="H540321" s="7"/>
    </row>
    <row r="540353" spans="8:8" x14ac:dyDescent="0.3">
      <c r="H540353" s="7"/>
    </row>
    <row r="540385" spans="8:8" x14ac:dyDescent="0.3">
      <c r="H540385" s="7"/>
    </row>
    <row r="540417" spans="8:8" x14ac:dyDescent="0.3">
      <c r="H540417" s="7"/>
    </row>
    <row r="540449" spans="8:8" x14ac:dyDescent="0.3">
      <c r="H540449" s="7"/>
    </row>
    <row r="540481" spans="8:8" x14ac:dyDescent="0.3">
      <c r="H540481" s="7"/>
    </row>
    <row r="540513" spans="8:8" x14ac:dyDescent="0.3">
      <c r="H540513" s="7"/>
    </row>
    <row r="540545" spans="8:8" x14ac:dyDescent="0.3">
      <c r="H540545" s="7"/>
    </row>
    <row r="540577" spans="8:8" x14ac:dyDescent="0.3">
      <c r="H540577" s="7"/>
    </row>
    <row r="540609" spans="8:8" x14ac:dyDescent="0.3">
      <c r="H540609" s="7"/>
    </row>
    <row r="540641" spans="8:8" x14ac:dyDescent="0.3">
      <c r="H540641" s="7"/>
    </row>
    <row r="540673" spans="8:8" x14ac:dyDescent="0.3">
      <c r="H540673" s="7"/>
    </row>
    <row r="540705" spans="8:8" x14ac:dyDescent="0.3">
      <c r="H540705" s="7"/>
    </row>
    <row r="540737" spans="8:8" x14ac:dyDescent="0.3">
      <c r="H540737" s="7"/>
    </row>
    <row r="540769" spans="8:8" x14ac:dyDescent="0.3">
      <c r="H540769" s="7"/>
    </row>
    <row r="540801" spans="8:8" x14ac:dyDescent="0.3">
      <c r="H540801" s="7"/>
    </row>
    <row r="540833" spans="8:8" x14ac:dyDescent="0.3">
      <c r="H540833" s="7"/>
    </row>
    <row r="540865" spans="8:8" x14ac:dyDescent="0.3">
      <c r="H540865" s="7"/>
    </row>
    <row r="540897" spans="8:8" x14ac:dyDescent="0.3">
      <c r="H540897" s="7"/>
    </row>
    <row r="540929" spans="8:8" x14ac:dyDescent="0.3">
      <c r="H540929" s="7"/>
    </row>
    <row r="540961" spans="8:8" x14ac:dyDescent="0.3">
      <c r="H540961" s="7"/>
    </row>
    <row r="540993" spans="8:8" x14ac:dyDescent="0.3">
      <c r="H540993" s="7"/>
    </row>
    <row r="541025" spans="8:8" x14ac:dyDescent="0.3">
      <c r="H541025" s="7"/>
    </row>
    <row r="541057" spans="8:8" x14ac:dyDescent="0.3">
      <c r="H541057" s="7"/>
    </row>
    <row r="541089" spans="8:8" x14ac:dyDescent="0.3">
      <c r="H541089" s="7"/>
    </row>
    <row r="541121" spans="8:8" x14ac:dyDescent="0.3">
      <c r="H541121" s="7"/>
    </row>
    <row r="541153" spans="8:8" x14ac:dyDescent="0.3">
      <c r="H541153" s="7"/>
    </row>
    <row r="541185" spans="8:8" x14ac:dyDescent="0.3">
      <c r="H541185" s="7"/>
    </row>
    <row r="541217" spans="8:8" x14ac:dyDescent="0.3">
      <c r="H541217" s="7"/>
    </row>
    <row r="541249" spans="8:8" x14ac:dyDescent="0.3">
      <c r="H541249" s="7"/>
    </row>
    <row r="541281" spans="8:8" x14ac:dyDescent="0.3">
      <c r="H541281" s="7"/>
    </row>
    <row r="541313" spans="8:8" x14ac:dyDescent="0.3">
      <c r="H541313" s="7"/>
    </row>
    <row r="541345" spans="8:8" x14ac:dyDescent="0.3">
      <c r="H541345" s="7"/>
    </row>
    <row r="541377" spans="8:8" x14ac:dyDescent="0.3">
      <c r="H541377" s="7"/>
    </row>
    <row r="541409" spans="8:8" x14ac:dyDescent="0.3">
      <c r="H541409" s="7"/>
    </row>
    <row r="541441" spans="8:8" x14ac:dyDescent="0.3">
      <c r="H541441" s="7"/>
    </row>
    <row r="541473" spans="8:8" x14ac:dyDescent="0.3">
      <c r="H541473" s="7"/>
    </row>
    <row r="541505" spans="8:8" x14ac:dyDescent="0.3">
      <c r="H541505" s="7"/>
    </row>
    <row r="541537" spans="8:8" x14ac:dyDescent="0.3">
      <c r="H541537" s="7"/>
    </row>
    <row r="541569" spans="8:8" x14ac:dyDescent="0.3">
      <c r="H541569" s="7"/>
    </row>
    <row r="541601" spans="8:8" x14ac:dyDescent="0.3">
      <c r="H541601" s="7"/>
    </row>
    <row r="541633" spans="8:8" x14ac:dyDescent="0.3">
      <c r="H541633" s="7"/>
    </row>
    <row r="541665" spans="8:8" x14ac:dyDescent="0.3">
      <c r="H541665" s="7"/>
    </row>
    <row r="541697" spans="8:8" x14ac:dyDescent="0.3">
      <c r="H541697" s="7"/>
    </row>
    <row r="541729" spans="8:8" x14ac:dyDescent="0.3">
      <c r="H541729" s="7"/>
    </row>
    <row r="541761" spans="8:8" x14ac:dyDescent="0.3">
      <c r="H541761" s="7"/>
    </row>
    <row r="541793" spans="8:8" x14ac:dyDescent="0.3">
      <c r="H541793" s="7"/>
    </row>
    <row r="541825" spans="8:8" x14ac:dyDescent="0.3">
      <c r="H541825" s="7"/>
    </row>
    <row r="541857" spans="8:8" x14ac:dyDescent="0.3">
      <c r="H541857" s="7"/>
    </row>
    <row r="541889" spans="8:8" x14ac:dyDescent="0.3">
      <c r="H541889" s="7"/>
    </row>
    <row r="541921" spans="8:8" x14ac:dyDescent="0.3">
      <c r="H541921" s="7"/>
    </row>
    <row r="541953" spans="8:8" x14ac:dyDescent="0.3">
      <c r="H541953" s="7"/>
    </row>
    <row r="541985" spans="8:8" x14ac:dyDescent="0.3">
      <c r="H541985" s="7"/>
    </row>
    <row r="542017" spans="8:8" x14ac:dyDescent="0.3">
      <c r="H542017" s="7"/>
    </row>
    <row r="542049" spans="8:8" x14ac:dyDescent="0.3">
      <c r="H542049" s="7"/>
    </row>
    <row r="542081" spans="8:8" x14ac:dyDescent="0.3">
      <c r="H542081" s="7"/>
    </row>
    <row r="542113" spans="8:8" x14ac:dyDescent="0.3">
      <c r="H542113" s="7"/>
    </row>
    <row r="542145" spans="8:8" x14ac:dyDescent="0.3">
      <c r="H542145" s="7"/>
    </row>
    <row r="542177" spans="8:8" x14ac:dyDescent="0.3">
      <c r="H542177" s="7"/>
    </row>
    <row r="542209" spans="8:8" x14ac:dyDescent="0.3">
      <c r="H542209" s="7"/>
    </row>
    <row r="542241" spans="8:8" x14ac:dyDescent="0.3">
      <c r="H542241" s="7"/>
    </row>
    <row r="542273" spans="8:8" x14ac:dyDescent="0.3">
      <c r="H542273" s="7"/>
    </row>
    <row r="542305" spans="8:8" x14ac:dyDescent="0.3">
      <c r="H542305" s="7"/>
    </row>
    <row r="542337" spans="8:8" x14ac:dyDescent="0.3">
      <c r="H542337" s="7"/>
    </row>
    <row r="542369" spans="8:8" x14ac:dyDescent="0.3">
      <c r="H542369" s="7"/>
    </row>
    <row r="542401" spans="8:8" x14ac:dyDescent="0.3">
      <c r="H542401" s="7"/>
    </row>
    <row r="542433" spans="8:8" x14ac:dyDescent="0.3">
      <c r="H542433" s="7"/>
    </row>
    <row r="542465" spans="8:8" x14ac:dyDescent="0.3">
      <c r="H542465" s="7"/>
    </row>
    <row r="542497" spans="8:8" x14ac:dyDescent="0.3">
      <c r="H542497" s="7"/>
    </row>
    <row r="542529" spans="8:8" x14ac:dyDescent="0.3">
      <c r="H542529" s="7"/>
    </row>
    <row r="542561" spans="8:8" x14ac:dyDescent="0.3">
      <c r="H542561" s="7"/>
    </row>
    <row r="542593" spans="8:8" x14ac:dyDescent="0.3">
      <c r="H542593" s="7"/>
    </row>
    <row r="542625" spans="8:8" x14ac:dyDescent="0.3">
      <c r="H542625" s="7"/>
    </row>
    <row r="542657" spans="8:8" x14ac:dyDescent="0.3">
      <c r="H542657" s="7"/>
    </row>
    <row r="542689" spans="8:8" x14ac:dyDescent="0.3">
      <c r="H542689" s="7"/>
    </row>
    <row r="542721" spans="8:8" x14ac:dyDescent="0.3">
      <c r="H542721" s="7"/>
    </row>
    <row r="542753" spans="8:8" x14ac:dyDescent="0.3">
      <c r="H542753" s="7"/>
    </row>
    <row r="542785" spans="8:8" x14ac:dyDescent="0.3">
      <c r="H542785" s="7"/>
    </row>
    <row r="542817" spans="8:8" x14ac:dyDescent="0.3">
      <c r="H542817" s="7"/>
    </row>
    <row r="542849" spans="8:8" x14ac:dyDescent="0.3">
      <c r="H542849" s="7"/>
    </row>
    <row r="542881" spans="8:8" x14ac:dyDescent="0.3">
      <c r="H542881" s="7"/>
    </row>
    <row r="542913" spans="8:8" x14ac:dyDescent="0.3">
      <c r="H542913" s="7"/>
    </row>
    <row r="542945" spans="8:8" x14ac:dyDescent="0.3">
      <c r="H542945" s="7"/>
    </row>
    <row r="542977" spans="8:8" x14ac:dyDescent="0.3">
      <c r="H542977" s="7"/>
    </row>
    <row r="543009" spans="8:8" x14ac:dyDescent="0.3">
      <c r="H543009" s="7"/>
    </row>
    <row r="543041" spans="8:8" x14ac:dyDescent="0.3">
      <c r="H543041" s="7"/>
    </row>
    <row r="543073" spans="8:8" x14ac:dyDescent="0.3">
      <c r="H543073" s="7"/>
    </row>
    <row r="543105" spans="8:8" x14ac:dyDescent="0.3">
      <c r="H543105" s="7"/>
    </row>
    <row r="543137" spans="8:8" x14ac:dyDescent="0.3">
      <c r="H543137" s="7"/>
    </row>
    <row r="543169" spans="8:8" x14ac:dyDescent="0.3">
      <c r="H543169" s="7"/>
    </row>
    <row r="543201" spans="8:8" x14ac:dyDescent="0.3">
      <c r="H543201" s="7"/>
    </row>
    <row r="543233" spans="8:8" x14ac:dyDescent="0.3">
      <c r="H543233" s="7"/>
    </row>
    <row r="543265" spans="8:8" x14ac:dyDescent="0.3">
      <c r="H543265" s="7"/>
    </row>
    <row r="543297" spans="8:8" x14ac:dyDescent="0.3">
      <c r="H543297" s="7"/>
    </row>
    <row r="543329" spans="8:8" x14ac:dyDescent="0.3">
      <c r="H543329" s="7"/>
    </row>
    <row r="543361" spans="8:8" x14ac:dyDescent="0.3">
      <c r="H543361" s="7"/>
    </row>
    <row r="543393" spans="8:8" x14ac:dyDescent="0.3">
      <c r="H543393" s="7"/>
    </row>
    <row r="543425" spans="8:8" x14ac:dyDescent="0.3">
      <c r="H543425" s="7"/>
    </row>
    <row r="543457" spans="8:8" x14ac:dyDescent="0.3">
      <c r="H543457" s="7"/>
    </row>
    <row r="543489" spans="8:8" x14ac:dyDescent="0.3">
      <c r="H543489" s="7"/>
    </row>
    <row r="543521" spans="8:8" x14ac:dyDescent="0.3">
      <c r="H543521" s="7"/>
    </row>
    <row r="543553" spans="8:8" x14ac:dyDescent="0.3">
      <c r="H543553" s="7"/>
    </row>
    <row r="543585" spans="8:8" x14ac:dyDescent="0.3">
      <c r="H543585" s="7"/>
    </row>
    <row r="543617" spans="8:8" x14ac:dyDescent="0.3">
      <c r="H543617" s="7"/>
    </row>
    <row r="543649" spans="8:8" x14ac:dyDescent="0.3">
      <c r="H543649" s="7"/>
    </row>
    <row r="543681" spans="8:8" x14ac:dyDescent="0.3">
      <c r="H543681" s="7"/>
    </row>
    <row r="543713" spans="8:8" x14ac:dyDescent="0.3">
      <c r="H543713" s="7"/>
    </row>
    <row r="543745" spans="8:8" x14ac:dyDescent="0.3">
      <c r="H543745" s="7"/>
    </row>
    <row r="543777" spans="8:8" x14ac:dyDescent="0.3">
      <c r="H543777" s="7"/>
    </row>
    <row r="543809" spans="8:8" x14ac:dyDescent="0.3">
      <c r="H543809" s="7"/>
    </row>
    <row r="543841" spans="8:8" x14ac:dyDescent="0.3">
      <c r="H543841" s="7"/>
    </row>
    <row r="543873" spans="8:8" x14ac:dyDescent="0.3">
      <c r="H543873" s="7"/>
    </row>
    <row r="543905" spans="8:8" x14ac:dyDescent="0.3">
      <c r="H543905" s="7"/>
    </row>
    <row r="543937" spans="8:8" x14ac:dyDescent="0.3">
      <c r="H543937" s="7"/>
    </row>
    <row r="543969" spans="8:8" x14ac:dyDescent="0.3">
      <c r="H543969" s="7"/>
    </row>
    <row r="544001" spans="8:8" x14ac:dyDescent="0.3">
      <c r="H544001" s="7"/>
    </row>
    <row r="544033" spans="8:8" x14ac:dyDescent="0.3">
      <c r="H544033" s="7"/>
    </row>
    <row r="544065" spans="8:8" x14ac:dyDescent="0.3">
      <c r="H544065" s="7"/>
    </row>
    <row r="544097" spans="8:8" x14ac:dyDescent="0.3">
      <c r="H544097" s="7"/>
    </row>
    <row r="544129" spans="8:8" x14ac:dyDescent="0.3">
      <c r="H544129" s="7"/>
    </row>
    <row r="544161" spans="8:8" x14ac:dyDescent="0.3">
      <c r="H544161" s="7"/>
    </row>
    <row r="544193" spans="8:8" x14ac:dyDescent="0.3">
      <c r="H544193" s="7"/>
    </row>
    <row r="544225" spans="8:8" x14ac:dyDescent="0.3">
      <c r="H544225" s="7"/>
    </row>
    <row r="544257" spans="8:8" x14ac:dyDescent="0.3">
      <c r="H544257" s="7"/>
    </row>
    <row r="544289" spans="8:8" x14ac:dyDescent="0.3">
      <c r="H544289" s="7"/>
    </row>
    <row r="544321" spans="8:8" x14ac:dyDescent="0.3">
      <c r="H544321" s="7"/>
    </row>
    <row r="544353" spans="8:8" x14ac:dyDescent="0.3">
      <c r="H544353" s="7"/>
    </row>
    <row r="544385" spans="8:8" x14ac:dyDescent="0.3">
      <c r="H544385" s="7"/>
    </row>
    <row r="544417" spans="8:8" x14ac:dyDescent="0.3">
      <c r="H544417" s="7"/>
    </row>
    <row r="544449" spans="8:8" x14ac:dyDescent="0.3">
      <c r="H544449" s="7"/>
    </row>
    <row r="544481" spans="8:8" x14ac:dyDescent="0.3">
      <c r="H544481" s="7"/>
    </row>
    <row r="544513" spans="8:8" x14ac:dyDescent="0.3">
      <c r="H544513" s="7"/>
    </row>
    <row r="544545" spans="8:8" x14ac:dyDescent="0.3">
      <c r="H544545" s="7"/>
    </row>
    <row r="544577" spans="8:8" x14ac:dyDescent="0.3">
      <c r="H544577" s="7"/>
    </row>
    <row r="544609" spans="8:8" x14ac:dyDescent="0.3">
      <c r="H544609" s="7"/>
    </row>
    <row r="544641" spans="8:8" x14ac:dyDescent="0.3">
      <c r="H544641" s="7"/>
    </row>
    <row r="544673" spans="8:8" x14ac:dyDescent="0.3">
      <c r="H544673" s="7"/>
    </row>
    <row r="544705" spans="8:8" x14ac:dyDescent="0.3">
      <c r="H544705" s="7"/>
    </row>
    <row r="544737" spans="8:8" x14ac:dyDescent="0.3">
      <c r="H544737" s="7"/>
    </row>
    <row r="544769" spans="8:8" x14ac:dyDescent="0.3">
      <c r="H544769" s="7"/>
    </row>
    <row r="544801" spans="8:8" x14ac:dyDescent="0.3">
      <c r="H544801" s="7"/>
    </row>
    <row r="544833" spans="8:8" x14ac:dyDescent="0.3">
      <c r="H544833" s="7"/>
    </row>
    <row r="544865" spans="8:8" x14ac:dyDescent="0.3">
      <c r="H544865" s="7"/>
    </row>
    <row r="544897" spans="8:8" x14ac:dyDescent="0.3">
      <c r="H544897" s="7"/>
    </row>
    <row r="544929" spans="8:8" x14ac:dyDescent="0.3">
      <c r="H544929" s="7"/>
    </row>
    <row r="544961" spans="8:8" x14ac:dyDescent="0.3">
      <c r="H544961" s="7"/>
    </row>
    <row r="544993" spans="8:8" x14ac:dyDescent="0.3">
      <c r="H544993" s="7"/>
    </row>
    <row r="545025" spans="8:8" x14ac:dyDescent="0.3">
      <c r="H545025" s="7"/>
    </row>
    <row r="545057" spans="8:8" x14ac:dyDescent="0.3">
      <c r="H545057" s="7"/>
    </row>
    <row r="545089" spans="8:8" x14ac:dyDescent="0.3">
      <c r="H545089" s="7"/>
    </row>
    <row r="545121" spans="8:8" x14ac:dyDescent="0.3">
      <c r="H545121" s="7"/>
    </row>
    <row r="545153" spans="8:8" x14ac:dyDescent="0.3">
      <c r="H545153" s="7"/>
    </row>
    <row r="545185" spans="8:8" x14ac:dyDescent="0.3">
      <c r="H545185" s="7"/>
    </row>
    <row r="545217" spans="8:8" x14ac:dyDescent="0.3">
      <c r="H545217" s="7"/>
    </row>
    <row r="545249" spans="8:8" x14ac:dyDescent="0.3">
      <c r="H545249" s="7"/>
    </row>
    <row r="545281" spans="8:8" x14ac:dyDescent="0.3">
      <c r="H545281" s="7"/>
    </row>
    <row r="545313" spans="8:8" x14ac:dyDescent="0.3">
      <c r="H545313" s="7"/>
    </row>
    <row r="545345" spans="8:8" x14ac:dyDescent="0.3">
      <c r="H545345" s="7"/>
    </row>
    <row r="545377" spans="8:8" x14ac:dyDescent="0.3">
      <c r="H545377" s="7"/>
    </row>
    <row r="545409" spans="8:8" x14ac:dyDescent="0.3">
      <c r="H545409" s="7"/>
    </row>
    <row r="545441" spans="8:8" x14ac:dyDescent="0.3">
      <c r="H545441" s="7"/>
    </row>
    <row r="545473" spans="8:8" x14ac:dyDescent="0.3">
      <c r="H545473" s="7"/>
    </row>
    <row r="545505" spans="8:8" x14ac:dyDescent="0.3">
      <c r="H545505" s="7"/>
    </row>
    <row r="545537" spans="8:8" x14ac:dyDescent="0.3">
      <c r="H545537" s="7"/>
    </row>
    <row r="545569" spans="8:8" x14ac:dyDescent="0.3">
      <c r="H545569" s="7"/>
    </row>
    <row r="545601" spans="8:8" x14ac:dyDescent="0.3">
      <c r="H545601" s="7"/>
    </row>
    <row r="545633" spans="8:8" x14ac:dyDescent="0.3">
      <c r="H545633" s="7"/>
    </row>
    <row r="545665" spans="8:8" x14ac:dyDescent="0.3">
      <c r="H545665" s="7"/>
    </row>
    <row r="545697" spans="8:8" x14ac:dyDescent="0.3">
      <c r="H545697" s="7"/>
    </row>
    <row r="545729" spans="8:8" x14ac:dyDescent="0.3">
      <c r="H545729" s="7"/>
    </row>
    <row r="545761" spans="8:8" x14ac:dyDescent="0.3">
      <c r="H545761" s="7"/>
    </row>
    <row r="545793" spans="8:8" x14ac:dyDescent="0.3">
      <c r="H545793" s="7"/>
    </row>
    <row r="545825" spans="8:8" x14ac:dyDescent="0.3">
      <c r="H545825" s="7"/>
    </row>
    <row r="545857" spans="8:8" x14ac:dyDescent="0.3">
      <c r="H545857" s="7"/>
    </row>
    <row r="545889" spans="8:8" x14ac:dyDescent="0.3">
      <c r="H545889" s="7"/>
    </row>
    <row r="545921" spans="8:8" x14ac:dyDescent="0.3">
      <c r="H545921" s="7"/>
    </row>
    <row r="545953" spans="8:8" x14ac:dyDescent="0.3">
      <c r="H545953" s="7"/>
    </row>
    <row r="545985" spans="8:8" x14ac:dyDescent="0.3">
      <c r="H545985" s="7"/>
    </row>
    <row r="546017" spans="8:8" x14ac:dyDescent="0.3">
      <c r="H546017" s="7"/>
    </row>
    <row r="546049" spans="8:8" x14ac:dyDescent="0.3">
      <c r="H546049" s="7"/>
    </row>
    <row r="546081" spans="8:8" x14ac:dyDescent="0.3">
      <c r="H546081" s="7"/>
    </row>
    <row r="546113" spans="8:8" x14ac:dyDescent="0.3">
      <c r="H546113" s="7"/>
    </row>
    <row r="546145" spans="8:8" x14ac:dyDescent="0.3">
      <c r="H546145" s="7"/>
    </row>
    <row r="546177" spans="8:8" x14ac:dyDescent="0.3">
      <c r="H546177" s="7"/>
    </row>
    <row r="546209" spans="8:8" x14ac:dyDescent="0.3">
      <c r="H546209" s="7"/>
    </row>
    <row r="546241" spans="8:8" x14ac:dyDescent="0.3">
      <c r="H546241" s="7"/>
    </row>
    <row r="546273" spans="8:8" x14ac:dyDescent="0.3">
      <c r="H546273" s="7"/>
    </row>
    <row r="546305" spans="8:8" x14ac:dyDescent="0.3">
      <c r="H546305" s="7"/>
    </row>
    <row r="546337" spans="8:8" x14ac:dyDescent="0.3">
      <c r="H546337" s="7"/>
    </row>
    <row r="546369" spans="8:8" x14ac:dyDescent="0.3">
      <c r="H546369" s="7"/>
    </row>
    <row r="546401" spans="8:8" x14ac:dyDescent="0.3">
      <c r="H546401" s="7"/>
    </row>
    <row r="546433" spans="8:8" x14ac:dyDescent="0.3">
      <c r="H546433" s="7"/>
    </row>
    <row r="546465" spans="8:8" x14ac:dyDescent="0.3">
      <c r="H546465" s="7"/>
    </row>
    <row r="546497" spans="8:8" x14ac:dyDescent="0.3">
      <c r="H546497" s="7"/>
    </row>
    <row r="546529" spans="8:8" x14ac:dyDescent="0.3">
      <c r="H546529" s="7"/>
    </row>
    <row r="546561" spans="8:8" x14ac:dyDescent="0.3">
      <c r="H546561" s="7"/>
    </row>
    <row r="546593" spans="8:8" x14ac:dyDescent="0.3">
      <c r="H546593" s="7"/>
    </row>
    <row r="546625" spans="8:8" x14ac:dyDescent="0.3">
      <c r="H546625" s="7"/>
    </row>
    <row r="546657" spans="8:8" x14ac:dyDescent="0.3">
      <c r="H546657" s="7"/>
    </row>
    <row r="546689" spans="8:8" x14ac:dyDescent="0.3">
      <c r="H546689" s="7"/>
    </row>
    <row r="546721" spans="8:8" x14ac:dyDescent="0.3">
      <c r="H546721" s="7"/>
    </row>
    <row r="546753" spans="8:8" x14ac:dyDescent="0.3">
      <c r="H546753" s="7"/>
    </row>
    <row r="546785" spans="8:8" x14ac:dyDescent="0.3">
      <c r="H546785" s="7"/>
    </row>
    <row r="546817" spans="8:8" x14ac:dyDescent="0.3">
      <c r="H546817" s="7"/>
    </row>
    <row r="546849" spans="8:8" x14ac:dyDescent="0.3">
      <c r="H546849" s="7"/>
    </row>
    <row r="546881" spans="8:8" x14ac:dyDescent="0.3">
      <c r="H546881" s="7"/>
    </row>
    <row r="546913" spans="8:8" x14ac:dyDescent="0.3">
      <c r="H546913" s="7"/>
    </row>
    <row r="546945" spans="8:8" x14ac:dyDescent="0.3">
      <c r="H546945" s="7"/>
    </row>
    <row r="546977" spans="8:8" x14ac:dyDescent="0.3">
      <c r="H546977" s="7"/>
    </row>
    <row r="547009" spans="8:8" x14ac:dyDescent="0.3">
      <c r="H547009" s="7"/>
    </row>
    <row r="547041" spans="8:8" x14ac:dyDescent="0.3">
      <c r="H547041" s="7"/>
    </row>
    <row r="547073" spans="8:8" x14ac:dyDescent="0.3">
      <c r="H547073" s="7"/>
    </row>
    <row r="547105" spans="8:8" x14ac:dyDescent="0.3">
      <c r="H547105" s="7"/>
    </row>
    <row r="547137" spans="8:8" x14ac:dyDescent="0.3">
      <c r="H547137" s="7"/>
    </row>
    <row r="547169" spans="8:8" x14ac:dyDescent="0.3">
      <c r="H547169" s="7"/>
    </row>
    <row r="547201" spans="8:8" x14ac:dyDescent="0.3">
      <c r="H547201" s="7"/>
    </row>
    <row r="547233" spans="8:8" x14ac:dyDescent="0.3">
      <c r="H547233" s="7"/>
    </row>
    <row r="547265" spans="8:8" x14ac:dyDescent="0.3">
      <c r="H547265" s="7"/>
    </row>
    <row r="547297" spans="8:8" x14ac:dyDescent="0.3">
      <c r="H547297" s="7"/>
    </row>
    <row r="547329" spans="8:8" x14ac:dyDescent="0.3">
      <c r="H547329" s="7"/>
    </row>
    <row r="547361" spans="8:8" x14ac:dyDescent="0.3">
      <c r="H547361" s="7"/>
    </row>
    <row r="547393" spans="8:8" x14ac:dyDescent="0.3">
      <c r="H547393" s="7"/>
    </row>
    <row r="547425" spans="8:8" x14ac:dyDescent="0.3">
      <c r="H547425" s="7"/>
    </row>
    <row r="547457" spans="8:8" x14ac:dyDescent="0.3">
      <c r="H547457" s="7"/>
    </row>
    <row r="547489" spans="8:8" x14ac:dyDescent="0.3">
      <c r="H547489" s="7"/>
    </row>
    <row r="547521" spans="8:8" x14ac:dyDescent="0.3">
      <c r="H547521" s="7"/>
    </row>
    <row r="547553" spans="8:8" x14ac:dyDescent="0.3">
      <c r="H547553" s="7"/>
    </row>
    <row r="547585" spans="8:8" x14ac:dyDescent="0.3">
      <c r="H547585" s="7"/>
    </row>
    <row r="547617" spans="8:8" x14ac:dyDescent="0.3">
      <c r="H547617" s="7"/>
    </row>
    <row r="547649" spans="8:8" x14ac:dyDescent="0.3">
      <c r="H547649" s="7"/>
    </row>
    <row r="547681" spans="8:8" x14ac:dyDescent="0.3">
      <c r="H547681" s="7"/>
    </row>
    <row r="547713" spans="8:8" x14ac:dyDescent="0.3">
      <c r="H547713" s="7"/>
    </row>
    <row r="547745" spans="8:8" x14ac:dyDescent="0.3">
      <c r="H547745" s="7"/>
    </row>
    <row r="547777" spans="8:8" x14ac:dyDescent="0.3">
      <c r="H547777" s="7"/>
    </row>
    <row r="547809" spans="8:8" x14ac:dyDescent="0.3">
      <c r="H547809" s="7"/>
    </row>
    <row r="547841" spans="8:8" x14ac:dyDescent="0.3">
      <c r="H547841" s="7"/>
    </row>
    <row r="547873" spans="8:8" x14ac:dyDescent="0.3">
      <c r="H547873" s="7"/>
    </row>
    <row r="547905" spans="8:8" x14ac:dyDescent="0.3">
      <c r="H547905" s="7"/>
    </row>
    <row r="547937" spans="8:8" x14ac:dyDescent="0.3">
      <c r="H547937" s="7"/>
    </row>
    <row r="547969" spans="8:8" x14ac:dyDescent="0.3">
      <c r="H547969" s="7"/>
    </row>
    <row r="548001" spans="8:8" x14ac:dyDescent="0.3">
      <c r="H548001" s="7"/>
    </row>
    <row r="548033" spans="8:8" x14ac:dyDescent="0.3">
      <c r="H548033" s="7"/>
    </row>
    <row r="548065" spans="8:8" x14ac:dyDescent="0.3">
      <c r="H548065" s="7"/>
    </row>
    <row r="548097" spans="8:8" x14ac:dyDescent="0.3">
      <c r="H548097" s="7"/>
    </row>
    <row r="548129" spans="8:8" x14ac:dyDescent="0.3">
      <c r="H548129" s="7"/>
    </row>
    <row r="548161" spans="8:8" x14ac:dyDescent="0.3">
      <c r="H548161" s="7"/>
    </row>
    <row r="548193" spans="8:8" x14ac:dyDescent="0.3">
      <c r="H548193" s="7"/>
    </row>
    <row r="548225" spans="8:8" x14ac:dyDescent="0.3">
      <c r="H548225" s="7"/>
    </row>
    <row r="548257" spans="8:8" x14ac:dyDescent="0.3">
      <c r="H548257" s="7"/>
    </row>
    <row r="548289" spans="8:8" x14ac:dyDescent="0.3">
      <c r="H548289" s="7"/>
    </row>
    <row r="548321" spans="8:8" x14ac:dyDescent="0.3">
      <c r="H548321" s="7"/>
    </row>
    <row r="548353" spans="8:8" x14ac:dyDescent="0.3">
      <c r="H548353" s="7"/>
    </row>
    <row r="548385" spans="8:8" x14ac:dyDescent="0.3">
      <c r="H548385" s="7"/>
    </row>
    <row r="548417" spans="8:8" x14ac:dyDescent="0.3">
      <c r="H548417" s="7"/>
    </row>
    <row r="548449" spans="8:8" x14ac:dyDescent="0.3">
      <c r="H548449" s="7"/>
    </row>
    <row r="548481" spans="8:8" x14ac:dyDescent="0.3">
      <c r="H548481" s="7"/>
    </row>
    <row r="548513" spans="8:8" x14ac:dyDescent="0.3">
      <c r="H548513" s="7"/>
    </row>
    <row r="548545" spans="8:8" x14ac:dyDescent="0.3">
      <c r="H548545" s="7"/>
    </row>
    <row r="548577" spans="8:8" x14ac:dyDescent="0.3">
      <c r="H548577" s="7"/>
    </row>
    <row r="548609" spans="8:8" x14ac:dyDescent="0.3">
      <c r="H548609" s="7"/>
    </row>
    <row r="548641" spans="8:8" x14ac:dyDescent="0.3">
      <c r="H548641" s="7"/>
    </row>
    <row r="548673" spans="8:8" x14ac:dyDescent="0.3">
      <c r="H548673" s="7"/>
    </row>
    <row r="548705" spans="8:8" x14ac:dyDescent="0.3">
      <c r="H548705" s="7"/>
    </row>
    <row r="548737" spans="8:8" x14ac:dyDescent="0.3">
      <c r="H548737" s="7"/>
    </row>
    <row r="548769" spans="8:8" x14ac:dyDescent="0.3">
      <c r="H548769" s="7"/>
    </row>
    <row r="548801" spans="8:8" x14ac:dyDescent="0.3">
      <c r="H548801" s="7"/>
    </row>
    <row r="548833" spans="8:8" x14ac:dyDescent="0.3">
      <c r="H548833" s="7"/>
    </row>
    <row r="548865" spans="8:8" x14ac:dyDescent="0.3">
      <c r="H548865" s="7"/>
    </row>
    <row r="548897" spans="8:8" x14ac:dyDescent="0.3">
      <c r="H548897" s="7"/>
    </row>
    <row r="548929" spans="8:8" x14ac:dyDescent="0.3">
      <c r="H548929" s="7"/>
    </row>
    <row r="548961" spans="8:8" x14ac:dyDescent="0.3">
      <c r="H548961" s="7"/>
    </row>
    <row r="548993" spans="8:8" x14ac:dyDescent="0.3">
      <c r="H548993" s="7"/>
    </row>
    <row r="549025" spans="8:8" x14ac:dyDescent="0.3">
      <c r="H549025" s="7"/>
    </row>
    <row r="549057" spans="8:8" x14ac:dyDescent="0.3">
      <c r="H549057" s="7"/>
    </row>
    <row r="549089" spans="8:8" x14ac:dyDescent="0.3">
      <c r="H549089" s="7"/>
    </row>
    <row r="549121" spans="8:8" x14ac:dyDescent="0.3">
      <c r="H549121" s="7"/>
    </row>
    <row r="549153" spans="8:8" x14ac:dyDescent="0.3">
      <c r="H549153" s="7"/>
    </row>
    <row r="549185" spans="8:8" x14ac:dyDescent="0.3">
      <c r="H549185" s="7"/>
    </row>
    <row r="549217" spans="8:8" x14ac:dyDescent="0.3">
      <c r="H549217" s="7"/>
    </row>
    <row r="549249" spans="8:8" x14ac:dyDescent="0.3">
      <c r="H549249" s="7"/>
    </row>
    <row r="549281" spans="8:8" x14ac:dyDescent="0.3">
      <c r="H549281" s="7"/>
    </row>
    <row r="549313" spans="8:8" x14ac:dyDescent="0.3">
      <c r="H549313" s="7"/>
    </row>
    <row r="549345" spans="8:8" x14ac:dyDescent="0.3">
      <c r="H549345" s="7"/>
    </row>
    <row r="549377" spans="8:8" x14ac:dyDescent="0.3">
      <c r="H549377" s="7"/>
    </row>
    <row r="549409" spans="8:8" x14ac:dyDescent="0.3">
      <c r="H549409" s="7"/>
    </row>
    <row r="549441" spans="8:8" x14ac:dyDescent="0.3">
      <c r="H549441" s="7"/>
    </row>
    <row r="549473" spans="8:8" x14ac:dyDescent="0.3">
      <c r="H549473" s="7"/>
    </row>
    <row r="549505" spans="8:8" x14ac:dyDescent="0.3">
      <c r="H549505" s="7"/>
    </row>
    <row r="549537" spans="8:8" x14ac:dyDescent="0.3">
      <c r="H549537" s="7"/>
    </row>
    <row r="549569" spans="8:8" x14ac:dyDescent="0.3">
      <c r="H549569" s="7"/>
    </row>
    <row r="549601" spans="8:8" x14ac:dyDescent="0.3">
      <c r="H549601" s="7"/>
    </row>
    <row r="549633" spans="8:8" x14ac:dyDescent="0.3">
      <c r="H549633" s="7"/>
    </row>
    <row r="549665" spans="8:8" x14ac:dyDescent="0.3">
      <c r="H549665" s="7"/>
    </row>
    <row r="549697" spans="8:8" x14ac:dyDescent="0.3">
      <c r="H549697" s="7"/>
    </row>
    <row r="549729" spans="8:8" x14ac:dyDescent="0.3">
      <c r="H549729" s="7"/>
    </row>
    <row r="549761" spans="8:8" x14ac:dyDescent="0.3">
      <c r="H549761" s="7"/>
    </row>
    <row r="549793" spans="8:8" x14ac:dyDescent="0.3">
      <c r="H549793" s="7"/>
    </row>
    <row r="549825" spans="8:8" x14ac:dyDescent="0.3">
      <c r="H549825" s="7"/>
    </row>
    <row r="549857" spans="8:8" x14ac:dyDescent="0.3">
      <c r="H549857" s="7"/>
    </row>
    <row r="549889" spans="8:8" x14ac:dyDescent="0.3">
      <c r="H549889" s="7"/>
    </row>
    <row r="549921" spans="8:8" x14ac:dyDescent="0.3">
      <c r="H549921" s="7"/>
    </row>
    <row r="549953" spans="8:8" x14ac:dyDescent="0.3">
      <c r="H549953" s="7"/>
    </row>
    <row r="549985" spans="8:8" x14ac:dyDescent="0.3">
      <c r="H549985" s="7"/>
    </row>
    <row r="550017" spans="8:8" x14ac:dyDescent="0.3">
      <c r="H550017" s="7"/>
    </row>
    <row r="550049" spans="8:8" x14ac:dyDescent="0.3">
      <c r="H550049" s="7"/>
    </row>
    <row r="550081" spans="8:8" x14ac:dyDescent="0.3">
      <c r="H550081" s="7"/>
    </row>
    <row r="550113" spans="8:8" x14ac:dyDescent="0.3">
      <c r="H550113" s="7"/>
    </row>
    <row r="550145" spans="8:8" x14ac:dyDescent="0.3">
      <c r="H550145" s="7"/>
    </row>
    <row r="550177" spans="8:8" x14ac:dyDescent="0.3">
      <c r="H550177" s="7"/>
    </row>
    <row r="550209" spans="8:8" x14ac:dyDescent="0.3">
      <c r="H550209" s="7"/>
    </row>
    <row r="550241" spans="8:8" x14ac:dyDescent="0.3">
      <c r="H550241" s="7"/>
    </row>
    <row r="550273" spans="8:8" x14ac:dyDescent="0.3">
      <c r="H550273" s="7"/>
    </row>
    <row r="550305" spans="8:8" x14ac:dyDescent="0.3">
      <c r="H550305" s="7"/>
    </row>
    <row r="550337" spans="8:8" x14ac:dyDescent="0.3">
      <c r="H550337" s="7"/>
    </row>
    <row r="550369" spans="8:8" x14ac:dyDescent="0.3">
      <c r="H550369" s="7"/>
    </row>
    <row r="550401" spans="8:8" x14ac:dyDescent="0.3">
      <c r="H550401" s="7"/>
    </row>
    <row r="550433" spans="8:8" x14ac:dyDescent="0.3">
      <c r="H550433" s="7"/>
    </row>
    <row r="550465" spans="8:8" x14ac:dyDescent="0.3">
      <c r="H550465" s="7"/>
    </row>
    <row r="550497" spans="8:8" x14ac:dyDescent="0.3">
      <c r="H550497" s="7"/>
    </row>
    <row r="550529" spans="8:8" x14ac:dyDescent="0.3">
      <c r="H550529" s="7"/>
    </row>
    <row r="550561" spans="8:8" x14ac:dyDescent="0.3">
      <c r="H550561" s="7"/>
    </row>
    <row r="550593" spans="8:8" x14ac:dyDescent="0.3">
      <c r="H550593" s="7"/>
    </row>
    <row r="550625" spans="8:8" x14ac:dyDescent="0.3">
      <c r="H550625" s="7"/>
    </row>
    <row r="550657" spans="8:8" x14ac:dyDescent="0.3">
      <c r="H550657" s="7"/>
    </row>
    <row r="550689" spans="8:8" x14ac:dyDescent="0.3">
      <c r="H550689" s="7"/>
    </row>
    <row r="550721" spans="8:8" x14ac:dyDescent="0.3">
      <c r="H550721" s="7"/>
    </row>
    <row r="550753" spans="8:8" x14ac:dyDescent="0.3">
      <c r="H550753" s="7"/>
    </row>
    <row r="550785" spans="8:8" x14ac:dyDescent="0.3">
      <c r="H550785" s="7"/>
    </row>
    <row r="550817" spans="8:8" x14ac:dyDescent="0.3">
      <c r="H550817" s="7"/>
    </row>
    <row r="550849" spans="8:8" x14ac:dyDescent="0.3">
      <c r="H550849" s="7"/>
    </row>
    <row r="550881" spans="8:8" x14ac:dyDescent="0.3">
      <c r="H550881" s="7"/>
    </row>
    <row r="550913" spans="8:8" x14ac:dyDescent="0.3">
      <c r="H550913" s="7"/>
    </row>
    <row r="550945" spans="8:8" x14ac:dyDescent="0.3">
      <c r="H550945" s="7"/>
    </row>
    <row r="550977" spans="8:8" x14ac:dyDescent="0.3">
      <c r="H550977" s="7"/>
    </row>
    <row r="551009" spans="8:8" x14ac:dyDescent="0.3">
      <c r="H551009" s="7"/>
    </row>
    <row r="551041" spans="8:8" x14ac:dyDescent="0.3">
      <c r="H551041" s="7"/>
    </row>
    <row r="551073" spans="8:8" x14ac:dyDescent="0.3">
      <c r="H551073" s="7"/>
    </row>
    <row r="551105" spans="8:8" x14ac:dyDescent="0.3">
      <c r="H551105" s="7"/>
    </row>
    <row r="551137" spans="8:8" x14ac:dyDescent="0.3">
      <c r="H551137" s="7"/>
    </row>
    <row r="551169" spans="8:8" x14ac:dyDescent="0.3">
      <c r="H551169" s="7"/>
    </row>
    <row r="551201" spans="8:8" x14ac:dyDescent="0.3">
      <c r="H551201" s="7"/>
    </row>
    <row r="551233" spans="8:8" x14ac:dyDescent="0.3">
      <c r="H551233" s="7"/>
    </row>
    <row r="551265" spans="8:8" x14ac:dyDescent="0.3">
      <c r="H551265" s="7"/>
    </row>
    <row r="551297" spans="8:8" x14ac:dyDescent="0.3">
      <c r="H551297" s="7"/>
    </row>
    <row r="551329" spans="8:8" x14ac:dyDescent="0.3">
      <c r="H551329" s="7"/>
    </row>
    <row r="551361" spans="8:8" x14ac:dyDescent="0.3">
      <c r="H551361" s="7"/>
    </row>
    <row r="551393" spans="8:8" x14ac:dyDescent="0.3">
      <c r="H551393" s="7"/>
    </row>
    <row r="551425" spans="8:8" x14ac:dyDescent="0.3">
      <c r="H551425" s="7"/>
    </row>
    <row r="551457" spans="8:8" x14ac:dyDescent="0.3">
      <c r="H551457" s="7"/>
    </row>
    <row r="551489" spans="8:8" x14ac:dyDescent="0.3">
      <c r="H551489" s="7"/>
    </row>
    <row r="551521" spans="8:8" x14ac:dyDescent="0.3">
      <c r="H551521" s="7"/>
    </row>
    <row r="551553" spans="8:8" x14ac:dyDescent="0.3">
      <c r="H551553" s="7"/>
    </row>
    <row r="551585" spans="8:8" x14ac:dyDescent="0.3">
      <c r="H551585" s="7"/>
    </row>
    <row r="551617" spans="8:8" x14ac:dyDescent="0.3">
      <c r="H551617" s="7"/>
    </row>
    <row r="551649" spans="8:8" x14ac:dyDescent="0.3">
      <c r="H551649" s="7"/>
    </row>
    <row r="551681" spans="8:8" x14ac:dyDescent="0.3">
      <c r="H551681" s="7"/>
    </row>
    <row r="551713" spans="8:8" x14ac:dyDescent="0.3">
      <c r="H551713" s="7"/>
    </row>
    <row r="551745" spans="8:8" x14ac:dyDescent="0.3">
      <c r="H551745" s="7"/>
    </row>
    <row r="551777" spans="8:8" x14ac:dyDescent="0.3">
      <c r="H551777" s="7"/>
    </row>
    <row r="551809" spans="8:8" x14ac:dyDescent="0.3">
      <c r="H551809" s="7"/>
    </row>
    <row r="551841" spans="8:8" x14ac:dyDescent="0.3">
      <c r="H551841" s="7"/>
    </row>
    <row r="551873" spans="8:8" x14ac:dyDescent="0.3">
      <c r="H551873" s="7"/>
    </row>
    <row r="551905" spans="8:8" x14ac:dyDescent="0.3">
      <c r="H551905" s="7"/>
    </row>
    <row r="551937" spans="8:8" x14ac:dyDescent="0.3">
      <c r="H551937" s="7"/>
    </row>
    <row r="551969" spans="8:8" x14ac:dyDescent="0.3">
      <c r="H551969" s="7"/>
    </row>
    <row r="552001" spans="8:8" x14ac:dyDescent="0.3">
      <c r="H552001" s="7"/>
    </row>
    <row r="552033" spans="8:8" x14ac:dyDescent="0.3">
      <c r="H552033" s="7"/>
    </row>
    <row r="552065" spans="8:8" x14ac:dyDescent="0.3">
      <c r="H552065" s="7"/>
    </row>
    <row r="552097" spans="8:8" x14ac:dyDescent="0.3">
      <c r="H552097" s="7"/>
    </row>
    <row r="552129" spans="8:8" x14ac:dyDescent="0.3">
      <c r="H552129" s="7"/>
    </row>
    <row r="552161" spans="8:8" x14ac:dyDescent="0.3">
      <c r="H552161" s="7"/>
    </row>
    <row r="552193" spans="8:8" x14ac:dyDescent="0.3">
      <c r="H552193" s="7"/>
    </row>
    <row r="552225" spans="8:8" x14ac:dyDescent="0.3">
      <c r="H552225" s="7"/>
    </row>
    <row r="552257" spans="8:8" x14ac:dyDescent="0.3">
      <c r="H552257" s="7"/>
    </row>
    <row r="552289" spans="8:8" x14ac:dyDescent="0.3">
      <c r="H552289" s="7"/>
    </row>
    <row r="552321" spans="8:8" x14ac:dyDescent="0.3">
      <c r="H552321" s="7"/>
    </row>
    <row r="552353" spans="8:8" x14ac:dyDescent="0.3">
      <c r="H552353" s="7"/>
    </row>
    <row r="552385" spans="8:8" x14ac:dyDescent="0.3">
      <c r="H552385" s="7"/>
    </row>
    <row r="552417" spans="8:8" x14ac:dyDescent="0.3">
      <c r="H552417" s="7"/>
    </row>
    <row r="552449" spans="8:8" x14ac:dyDescent="0.3">
      <c r="H552449" s="7"/>
    </row>
    <row r="552481" spans="8:8" x14ac:dyDescent="0.3">
      <c r="H552481" s="7"/>
    </row>
    <row r="552513" spans="8:8" x14ac:dyDescent="0.3">
      <c r="H552513" s="7"/>
    </row>
    <row r="552545" spans="8:8" x14ac:dyDescent="0.3">
      <c r="H552545" s="7"/>
    </row>
    <row r="552577" spans="8:8" x14ac:dyDescent="0.3">
      <c r="H552577" s="7"/>
    </row>
    <row r="552609" spans="8:8" x14ac:dyDescent="0.3">
      <c r="H552609" s="7"/>
    </row>
    <row r="552641" spans="8:8" x14ac:dyDescent="0.3">
      <c r="H552641" s="7"/>
    </row>
    <row r="552673" spans="8:8" x14ac:dyDescent="0.3">
      <c r="H552673" s="7"/>
    </row>
    <row r="552705" spans="8:8" x14ac:dyDescent="0.3">
      <c r="H552705" s="7"/>
    </row>
    <row r="552737" spans="8:8" x14ac:dyDescent="0.3">
      <c r="H552737" s="7"/>
    </row>
    <row r="552769" spans="8:8" x14ac:dyDescent="0.3">
      <c r="H552769" s="7"/>
    </row>
    <row r="552801" spans="8:8" x14ac:dyDescent="0.3">
      <c r="H552801" s="7"/>
    </row>
    <row r="552833" spans="8:8" x14ac:dyDescent="0.3">
      <c r="H552833" s="7"/>
    </row>
    <row r="552865" spans="8:8" x14ac:dyDescent="0.3">
      <c r="H552865" s="7"/>
    </row>
    <row r="552897" spans="8:8" x14ac:dyDescent="0.3">
      <c r="H552897" s="7"/>
    </row>
    <row r="552929" spans="8:8" x14ac:dyDescent="0.3">
      <c r="H552929" s="7"/>
    </row>
    <row r="552961" spans="8:8" x14ac:dyDescent="0.3">
      <c r="H552961" s="7"/>
    </row>
    <row r="552993" spans="8:8" x14ac:dyDescent="0.3">
      <c r="H552993" s="7"/>
    </row>
    <row r="553025" spans="8:8" x14ac:dyDescent="0.3">
      <c r="H553025" s="7"/>
    </row>
    <row r="553057" spans="8:8" x14ac:dyDescent="0.3">
      <c r="H553057" s="7"/>
    </row>
    <row r="553089" spans="8:8" x14ac:dyDescent="0.3">
      <c r="H553089" s="7"/>
    </row>
    <row r="553121" spans="8:8" x14ac:dyDescent="0.3">
      <c r="H553121" s="7"/>
    </row>
    <row r="553153" spans="8:8" x14ac:dyDescent="0.3">
      <c r="H553153" s="7"/>
    </row>
    <row r="553185" spans="8:8" x14ac:dyDescent="0.3">
      <c r="H553185" s="7"/>
    </row>
    <row r="553217" spans="8:8" x14ac:dyDescent="0.3">
      <c r="H553217" s="7"/>
    </row>
    <row r="553249" spans="8:8" x14ac:dyDescent="0.3">
      <c r="H553249" s="7"/>
    </row>
    <row r="553281" spans="8:8" x14ac:dyDescent="0.3">
      <c r="H553281" s="7"/>
    </row>
    <row r="553313" spans="8:8" x14ac:dyDescent="0.3">
      <c r="H553313" s="7"/>
    </row>
    <row r="553345" spans="8:8" x14ac:dyDescent="0.3">
      <c r="H553345" s="7"/>
    </row>
    <row r="553377" spans="8:8" x14ac:dyDescent="0.3">
      <c r="H553377" s="7"/>
    </row>
    <row r="553409" spans="8:8" x14ac:dyDescent="0.3">
      <c r="H553409" s="7"/>
    </row>
    <row r="553441" spans="8:8" x14ac:dyDescent="0.3">
      <c r="H553441" s="7"/>
    </row>
    <row r="553473" spans="8:8" x14ac:dyDescent="0.3">
      <c r="H553473" s="7"/>
    </row>
    <row r="553505" spans="8:8" x14ac:dyDescent="0.3">
      <c r="H553505" s="7"/>
    </row>
    <row r="553537" spans="8:8" x14ac:dyDescent="0.3">
      <c r="H553537" s="7"/>
    </row>
    <row r="553569" spans="8:8" x14ac:dyDescent="0.3">
      <c r="H553569" s="7"/>
    </row>
    <row r="553601" spans="8:8" x14ac:dyDescent="0.3">
      <c r="H553601" s="7"/>
    </row>
    <row r="553633" spans="8:8" x14ac:dyDescent="0.3">
      <c r="H553633" s="7"/>
    </row>
    <row r="553665" spans="8:8" x14ac:dyDescent="0.3">
      <c r="H553665" s="7"/>
    </row>
    <row r="553697" spans="8:8" x14ac:dyDescent="0.3">
      <c r="H553697" s="7"/>
    </row>
    <row r="553729" spans="8:8" x14ac:dyDescent="0.3">
      <c r="H553729" s="7"/>
    </row>
    <row r="553761" spans="8:8" x14ac:dyDescent="0.3">
      <c r="H553761" s="7"/>
    </row>
    <row r="553793" spans="8:8" x14ac:dyDescent="0.3">
      <c r="H553793" s="7"/>
    </row>
    <row r="553825" spans="8:8" x14ac:dyDescent="0.3">
      <c r="H553825" s="7"/>
    </row>
    <row r="553857" spans="8:8" x14ac:dyDescent="0.3">
      <c r="H553857" s="7"/>
    </row>
    <row r="553889" spans="8:8" x14ac:dyDescent="0.3">
      <c r="H553889" s="7"/>
    </row>
    <row r="553921" spans="8:8" x14ac:dyDescent="0.3">
      <c r="H553921" s="7"/>
    </row>
    <row r="553953" spans="8:8" x14ac:dyDescent="0.3">
      <c r="H553953" s="7"/>
    </row>
    <row r="553985" spans="8:8" x14ac:dyDescent="0.3">
      <c r="H553985" s="7"/>
    </row>
    <row r="554017" spans="8:8" x14ac:dyDescent="0.3">
      <c r="H554017" s="7"/>
    </row>
    <row r="554049" spans="8:8" x14ac:dyDescent="0.3">
      <c r="H554049" s="7"/>
    </row>
    <row r="554081" spans="8:8" x14ac:dyDescent="0.3">
      <c r="H554081" s="7"/>
    </row>
    <row r="554113" spans="8:8" x14ac:dyDescent="0.3">
      <c r="H554113" s="7"/>
    </row>
    <row r="554145" spans="8:8" x14ac:dyDescent="0.3">
      <c r="H554145" s="7"/>
    </row>
    <row r="554177" spans="8:8" x14ac:dyDescent="0.3">
      <c r="H554177" s="7"/>
    </row>
    <row r="554209" spans="8:8" x14ac:dyDescent="0.3">
      <c r="H554209" s="7"/>
    </row>
    <row r="554241" spans="8:8" x14ac:dyDescent="0.3">
      <c r="H554241" s="7"/>
    </row>
    <row r="554273" spans="8:8" x14ac:dyDescent="0.3">
      <c r="H554273" s="7"/>
    </row>
    <row r="554305" spans="8:8" x14ac:dyDescent="0.3">
      <c r="H554305" s="7"/>
    </row>
    <row r="554337" spans="8:8" x14ac:dyDescent="0.3">
      <c r="H554337" s="7"/>
    </row>
    <row r="554369" spans="8:8" x14ac:dyDescent="0.3">
      <c r="H554369" s="7"/>
    </row>
    <row r="554401" spans="8:8" x14ac:dyDescent="0.3">
      <c r="H554401" s="7"/>
    </row>
    <row r="554433" spans="8:8" x14ac:dyDescent="0.3">
      <c r="H554433" s="7"/>
    </row>
    <row r="554465" spans="8:8" x14ac:dyDescent="0.3">
      <c r="H554465" s="7"/>
    </row>
    <row r="554497" spans="8:8" x14ac:dyDescent="0.3">
      <c r="H554497" s="7"/>
    </row>
    <row r="554529" spans="8:8" x14ac:dyDescent="0.3">
      <c r="H554529" s="7"/>
    </row>
    <row r="554561" spans="8:8" x14ac:dyDescent="0.3">
      <c r="H554561" s="7"/>
    </row>
    <row r="554593" spans="8:8" x14ac:dyDescent="0.3">
      <c r="H554593" s="7"/>
    </row>
    <row r="554625" spans="8:8" x14ac:dyDescent="0.3">
      <c r="H554625" s="7"/>
    </row>
    <row r="554657" spans="8:8" x14ac:dyDescent="0.3">
      <c r="H554657" s="7"/>
    </row>
    <row r="554689" spans="8:8" x14ac:dyDescent="0.3">
      <c r="H554689" s="7"/>
    </row>
    <row r="554721" spans="8:8" x14ac:dyDescent="0.3">
      <c r="H554721" s="7"/>
    </row>
    <row r="554753" spans="8:8" x14ac:dyDescent="0.3">
      <c r="H554753" s="7"/>
    </row>
    <row r="554785" spans="8:8" x14ac:dyDescent="0.3">
      <c r="H554785" s="7"/>
    </row>
    <row r="554817" spans="8:8" x14ac:dyDescent="0.3">
      <c r="H554817" s="7"/>
    </row>
    <row r="554849" spans="8:8" x14ac:dyDescent="0.3">
      <c r="H554849" s="7"/>
    </row>
    <row r="554881" spans="8:8" x14ac:dyDescent="0.3">
      <c r="H554881" s="7"/>
    </row>
    <row r="554913" spans="8:8" x14ac:dyDescent="0.3">
      <c r="H554913" s="7"/>
    </row>
    <row r="554945" spans="8:8" x14ac:dyDescent="0.3">
      <c r="H554945" s="7"/>
    </row>
    <row r="554977" spans="8:8" x14ac:dyDescent="0.3">
      <c r="H554977" s="7"/>
    </row>
    <row r="555009" spans="8:8" x14ac:dyDescent="0.3">
      <c r="H555009" s="7"/>
    </row>
    <row r="555041" spans="8:8" x14ac:dyDescent="0.3">
      <c r="H555041" s="7"/>
    </row>
    <row r="555073" spans="8:8" x14ac:dyDescent="0.3">
      <c r="H555073" s="7"/>
    </row>
    <row r="555105" spans="8:8" x14ac:dyDescent="0.3">
      <c r="H555105" s="7"/>
    </row>
    <row r="555137" spans="8:8" x14ac:dyDescent="0.3">
      <c r="H555137" s="7"/>
    </row>
    <row r="555169" spans="8:8" x14ac:dyDescent="0.3">
      <c r="H555169" s="7"/>
    </row>
    <row r="555201" spans="8:8" x14ac:dyDescent="0.3">
      <c r="H555201" s="7"/>
    </row>
    <row r="555233" spans="8:8" x14ac:dyDescent="0.3">
      <c r="H555233" s="7"/>
    </row>
    <row r="555265" spans="8:8" x14ac:dyDescent="0.3">
      <c r="H555265" s="7"/>
    </row>
    <row r="555297" spans="8:8" x14ac:dyDescent="0.3">
      <c r="H555297" s="7"/>
    </row>
    <row r="555329" spans="8:8" x14ac:dyDescent="0.3">
      <c r="H555329" s="7"/>
    </row>
    <row r="555361" spans="8:8" x14ac:dyDescent="0.3">
      <c r="H555361" s="7"/>
    </row>
    <row r="555393" spans="8:8" x14ac:dyDescent="0.3">
      <c r="H555393" s="7"/>
    </row>
    <row r="555425" spans="8:8" x14ac:dyDescent="0.3">
      <c r="H555425" s="7"/>
    </row>
    <row r="555457" spans="8:8" x14ac:dyDescent="0.3">
      <c r="H555457" s="7"/>
    </row>
    <row r="555489" spans="8:8" x14ac:dyDescent="0.3">
      <c r="H555489" s="7"/>
    </row>
    <row r="555521" spans="8:8" x14ac:dyDescent="0.3">
      <c r="H555521" s="7"/>
    </row>
    <row r="555553" spans="8:8" x14ac:dyDescent="0.3">
      <c r="H555553" s="7"/>
    </row>
    <row r="555585" spans="8:8" x14ac:dyDescent="0.3">
      <c r="H555585" s="7"/>
    </row>
    <row r="555617" spans="8:8" x14ac:dyDescent="0.3">
      <c r="H555617" s="7"/>
    </row>
    <row r="555649" spans="8:8" x14ac:dyDescent="0.3">
      <c r="H555649" s="7"/>
    </row>
    <row r="555681" spans="8:8" x14ac:dyDescent="0.3">
      <c r="H555681" s="7"/>
    </row>
    <row r="555713" spans="8:8" x14ac:dyDescent="0.3">
      <c r="H555713" s="7"/>
    </row>
    <row r="555745" spans="8:8" x14ac:dyDescent="0.3">
      <c r="H555745" s="7"/>
    </row>
    <row r="555777" spans="8:8" x14ac:dyDescent="0.3">
      <c r="H555777" s="7"/>
    </row>
    <row r="555809" spans="8:8" x14ac:dyDescent="0.3">
      <c r="H555809" s="7"/>
    </row>
    <row r="555841" spans="8:8" x14ac:dyDescent="0.3">
      <c r="H555841" s="7"/>
    </row>
    <row r="555873" spans="8:8" x14ac:dyDescent="0.3">
      <c r="H555873" s="7"/>
    </row>
    <row r="555905" spans="8:8" x14ac:dyDescent="0.3">
      <c r="H555905" s="7"/>
    </row>
    <row r="555937" spans="8:8" x14ac:dyDescent="0.3">
      <c r="H555937" s="7"/>
    </row>
    <row r="555969" spans="8:8" x14ac:dyDescent="0.3">
      <c r="H555969" s="7"/>
    </row>
    <row r="556001" spans="8:8" x14ac:dyDescent="0.3">
      <c r="H556001" s="7"/>
    </row>
    <row r="556033" spans="8:8" x14ac:dyDescent="0.3">
      <c r="H556033" s="7"/>
    </row>
    <row r="556065" spans="8:8" x14ac:dyDescent="0.3">
      <c r="H556065" s="7"/>
    </row>
    <row r="556097" spans="8:8" x14ac:dyDescent="0.3">
      <c r="H556097" s="7"/>
    </row>
    <row r="556129" spans="8:8" x14ac:dyDescent="0.3">
      <c r="H556129" s="7"/>
    </row>
    <row r="556161" spans="8:8" x14ac:dyDescent="0.3">
      <c r="H556161" s="7"/>
    </row>
    <row r="556193" spans="8:8" x14ac:dyDescent="0.3">
      <c r="H556193" s="7"/>
    </row>
    <row r="556225" spans="8:8" x14ac:dyDescent="0.3">
      <c r="H556225" s="7"/>
    </row>
    <row r="556257" spans="8:8" x14ac:dyDescent="0.3">
      <c r="H556257" s="7"/>
    </row>
    <row r="556289" spans="8:8" x14ac:dyDescent="0.3">
      <c r="H556289" s="7"/>
    </row>
    <row r="556321" spans="8:8" x14ac:dyDescent="0.3">
      <c r="H556321" s="7"/>
    </row>
    <row r="556353" spans="8:8" x14ac:dyDescent="0.3">
      <c r="H556353" s="7"/>
    </row>
    <row r="556385" spans="8:8" x14ac:dyDescent="0.3">
      <c r="H556385" s="7"/>
    </row>
    <row r="556417" spans="8:8" x14ac:dyDescent="0.3">
      <c r="H556417" s="7"/>
    </row>
    <row r="556449" spans="8:8" x14ac:dyDescent="0.3">
      <c r="H556449" s="7"/>
    </row>
    <row r="556481" spans="8:8" x14ac:dyDescent="0.3">
      <c r="H556481" s="7"/>
    </row>
    <row r="556513" spans="8:8" x14ac:dyDescent="0.3">
      <c r="H556513" s="7"/>
    </row>
    <row r="556545" spans="8:8" x14ac:dyDescent="0.3">
      <c r="H556545" s="7"/>
    </row>
    <row r="556577" spans="8:8" x14ac:dyDescent="0.3">
      <c r="H556577" s="7"/>
    </row>
    <row r="556609" spans="8:8" x14ac:dyDescent="0.3">
      <c r="H556609" s="7"/>
    </row>
    <row r="556641" spans="8:8" x14ac:dyDescent="0.3">
      <c r="H556641" s="7"/>
    </row>
    <row r="556673" spans="8:8" x14ac:dyDescent="0.3">
      <c r="H556673" s="7"/>
    </row>
    <row r="556705" spans="8:8" x14ac:dyDescent="0.3">
      <c r="H556705" s="7"/>
    </row>
    <row r="556737" spans="8:8" x14ac:dyDescent="0.3">
      <c r="H556737" s="7"/>
    </row>
    <row r="556769" spans="8:8" x14ac:dyDescent="0.3">
      <c r="H556769" s="7"/>
    </row>
    <row r="556801" spans="8:8" x14ac:dyDescent="0.3">
      <c r="H556801" s="7"/>
    </row>
    <row r="556833" spans="8:8" x14ac:dyDescent="0.3">
      <c r="H556833" s="7"/>
    </row>
    <row r="556865" spans="8:8" x14ac:dyDescent="0.3">
      <c r="H556865" s="7"/>
    </row>
    <row r="556897" spans="8:8" x14ac:dyDescent="0.3">
      <c r="H556897" s="7"/>
    </row>
    <row r="556929" spans="8:8" x14ac:dyDescent="0.3">
      <c r="H556929" s="7"/>
    </row>
    <row r="556961" spans="8:8" x14ac:dyDescent="0.3">
      <c r="H556961" s="7"/>
    </row>
    <row r="556993" spans="8:8" x14ac:dyDescent="0.3">
      <c r="H556993" s="7"/>
    </row>
    <row r="557025" spans="8:8" x14ac:dyDescent="0.3">
      <c r="H557025" s="7"/>
    </row>
    <row r="557057" spans="8:8" x14ac:dyDescent="0.3">
      <c r="H557057" s="7"/>
    </row>
    <row r="557089" spans="8:8" x14ac:dyDescent="0.3">
      <c r="H557089" s="7"/>
    </row>
    <row r="557121" spans="8:8" x14ac:dyDescent="0.3">
      <c r="H557121" s="7"/>
    </row>
    <row r="557153" spans="8:8" x14ac:dyDescent="0.3">
      <c r="H557153" s="7"/>
    </row>
    <row r="557185" spans="8:8" x14ac:dyDescent="0.3">
      <c r="H557185" s="7"/>
    </row>
    <row r="557217" spans="8:8" x14ac:dyDescent="0.3">
      <c r="H557217" s="7"/>
    </row>
    <row r="557249" spans="8:8" x14ac:dyDescent="0.3">
      <c r="H557249" s="7"/>
    </row>
    <row r="557281" spans="8:8" x14ac:dyDescent="0.3">
      <c r="H557281" s="7"/>
    </row>
    <row r="557313" spans="8:8" x14ac:dyDescent="0.3">
      <c r="H557313" s="7"/>
    </row>
    <row r="557345" spans="8:8" x14ac:dyDescent="0.3">
      <c r="H557345" s="7"/>
    </row>
    <row r="557377" spans="8:8" x14ac:dyDescent="0.3">
      <c r="H557377" s="7"/>
    </row>
    <row r="557409" spans="8:8" x14ac:dyDescent="0.3">
      <c r="H557409" s="7"/>
    </row>
    <row r="557441" spans="8:8" x14ac:dyDescent="0.3">
      <c r="H557441" s="7"/>
    </row>
    <row r="557473" spans="8:8" x14ac:dyDescent="0.3">
      <c r="H557473" s="7"/>
    </row>
    <row r="557505" spans="8:8" x14ac:dyDescent="0.3">
      <c r="H557505" s="7"/>
    </row>
    <row r="557537" spans="8:8" x14ac:dyDescent="0.3">
      <c r="H557537" s="7"/>
    </row>
    <row r="557569" spans="8:8" x14ac:dyDescent="0.3">
      <c r="H557569" s="7"/>
    </row>
    <row r="557601" spans="8:8" x14ac:dyDescent="0.3">
      <c r="H557601" s="7"/>
    </row>
    <row r="557633" spans="8:8" x14ac:dyDescent="0.3">
      <c r="H557633" s="7"/>
    </row>
    <row r="557665" spans="8:8" x14ac:dyDescent="0.3">
      <c r="H557665" s="7"/>
    </row>
    <row r="557697" spans="8:8" x14ac:dyDescent="0.3">
      <c r="H557697" s="7"/>
    </row>
    <row r="557729" spans="8:8" x14ac:dyDescent="0.3">
      <c r="H557729" s="7"/>
    </row>
    <row r="557761" spans="8:8" x14ac:dyDescent="0.3">
      <c r="H557761" s="7"/>
    </row>
    <row r="557793" spans="8:8" x14ac:dyDescent="0.3">
      <c r="H557793" s="7"/>
    </row>
    <row r="557825" spans="8:8" x14ac:dyDescent="0.3">
      <c r="H557825" s="7"/>
    </row>
    <row r="557857" spans="8:8" x14ac:dyDescent="0.3">
      <c r="H557857" s="7"/>
    </row>
    <row r="557889" spans="8:8" x14ac:dyDescent="0.3">
      <c r="H557889" s="7"/>
    </row>
    <row r="557921" spans="8:8" x14ac:dyDescent="0.3">
      <c r="H557921" s="7"/>
    </row>
    <row r="557953" spans="8:8" x14ac:dyDescent="0.3">
      <c r="H557953" s="7"/>
    </row>
    <row r="557985" spans="8:8" x14ac:dyDescent="0.3">
      <c r="H557985" s="7"/>
    </row>
    <row r="558017" spans="8:8" x14ac:dyDescent="0.3">
      <c r="H558017" s="7"/>
    </row>
    <row r="558049" spans="8:8" x14ac:dyDescent="0.3">
      <c r="H558049" s="7"/>
    </row>
    <row r="558081" spans="8:8" x14ac:dyDescent="0.3">
      <c r="H558081" s="7"/>
    </row>
    <row r="558113" spans="8:8" x14ac:dyDescent="0.3">
      <c r="H558113" s="7"/>
    </row>
    <row r="558145" spans="8:8" x14ac:dyDescent="0.3">
      <c r="H558145" s="7"/>
    </row>
    <row r="558177" spans="8:8" x14ac:dyDescent="0.3">
      <c r="H558177" s="7"/>
    </row>
    <row r="558209" spans="8:8" x14ac:dyDescent="0.3">
      <c r="H558209" s="7"/>
    </row>
    <row r="558241" spans="8:8" x14ac:dyDescent="0.3">
      <c r="H558241" s="7"/>
    </row>
    <row r="558273" spans="8:8" x14ac:dyDescent="0.3">
      <c r="H558273" s="7"/>
    </row>
    <row r="558305" spans="8:8" x14ac:dyDescent="0.3">
      <c r="H558305" s="7"/>
    </row>
    <row r="558337" spans="8:8" x14ac:dyDescent="0.3">
      <c r="H558337" s="7"/>
    </row>
    <row r="558369" spans="8:8" x14ac:dyDescent="0.3">
      <c r="H558369" s="7"/>
    </row>
    <row r="558401" spans="8:8" x14ac:dyDescent="0.3">
      <c r="H558401" s="7"/>
    </row>
    <row r="558433" spans="8:8" x14ac:dyDescent="0.3">
      <c r="H558433" s="7"/>
    </row>
    <row r="558465" spans="8:8" x14ac:dyDescent="0.3">
      <c r="H558465" s="7"/>
    </row>
    <row r="558497" spans="8:8" x14ac:dyDescent="0.3">
      <c r="H558497" s="7"/>
    </row>
    <row r="558529" spans="8:8" x14ac:dyDescent="0.3">
      <c r="H558529" s="7"/>
    </row>
    <row r="558561" spans="8:8" x14ac:dyDescent="0.3">
      <c r="H558561" s="7"/>
    </row>
    <row r="558593" spans="8:8" x14ac:dyDescent="0.3">
      <c r="H558593" s="7"/>
    </row>
    <row r="558625" spans="8:8" x14ac:dyDescent="0.3">
      <c r="H558625" s="7"/>
    </row>
    <row r="558657" spans="8:8" x14ac:dyDescent="0.3">
      <c r="H558657" s="7"/>
    </row>
    <row r="558689" spans="8:8" x14ac:dyDescent="0.3">
      <c r="H558689" s="7"/>
    </row>
    <row r="558721" spans="8:8" x14ac:dyDescent="0.3">
      <c r="H558721" s="7"/>
    </row>
    <row r="558753" spans="8:8" x14ac:dyDescent="0.3">
      <c r="H558753" s="7"/>
    </row>
    <row r="558785" spans="8:8" x14ac:dyDescent="0.3">
      <c r="H558785" s="7"/>
    </row>
    <row r="558817" spans="8:8" x14ac:dyDescent="0.3">
      <c r="H558817" s="7"/>
    </row>
    <row r="558849" spans="8:8" x14ac:dyDescent="0.3">
      <c r="H558849" s="7"/>
    </row>
    <row r="558881" spans="8:8" x14ac:dyDescent="0.3">
      <c r="H558881" s="7"/>
    </row>
    <row r="558913" spans="8:8" x14ac:dyDescent="0.3">
      <c r="H558913" s="7"/>
    </row>
    <row r="558945" spans="8:8" x14ac:dyDescent="0.3">
      <c r="H558945" s="7"/>
    </row>
    <row r="558977" spans="8:8" x14ac:dyDescent="0.3">
      <c r="H558977" s="7"/>
    </row>
    <row r="559009" spans="8:8" x14ac:dyDescent="0.3">
      <c r="H559009" s="7"/>
    </row>
    <row r="559041" spans="8:8" x14ac:dyDescent="0.3">
      <c r="H559041" s="7"/>
    </row>
    <row r="559073" spans="8:8" x14ac:dyDescent="0.3">
      <c r="H559073" s="7"/>
    </row>
    <row r="559105" spans="8:8" x14ac:dyDescent="0.3">
      <c r="H559105" s="7"/>
    </row>
    <row r="559137" spans="8:8" x14ac:dyDescent="0.3">
      <c r="H559137" s="7"/>
    </row>
    <row r="559169" spans="8:8" x14ac:dyDescent="0.3">
      <c r="H559169" s="7"/>
    </row>
    <row r="559201" spans="8:8" x14ac:dyDescent="0.3">
      <c r="H559201" s="7"/>
    </row>
    <row r="559233" spans="8:8" x14ac:dyDescent="0.3">
      <c r="H559233" s="7"/>
    </row>
    <row r="559265" spans="8:8" x14ac:dyDescent="0.3">
      <c r="H559265" s="7"/>
    </row>
    <row r="559297" spans="8:8" x14ac:dyDescent="0.3">
      <c r="H559297" s="7"/>
    </row>
    <row r="559329" spans="8:8" x14ac:dyDescent="0.3">
      <c r="H559329" s="7"/>
    </row>
    <row r="559361" spans="8:8" x14ac:dyDescent="0.3">
      <c r="H559361" s="7"/>
    </row>
    <row r="559393" spans="8:8" x14ac:dyDescent="0.3">
      <c r="H559393" s="7"/>
    </row>
    <row r="559425" spans="8:8" x14ac:dyDescent="0.3">
      <c r="H559425" s="7"/>
    </row>
    <row r="559457" spans="8:8" x14ac:dyDescent="0.3">
      <c r="H559457" s="7"/>
    </row>
    <row r="559489" spans="8:8" x14ac:dyDescent="0.3">
      <c r="H559489" s="7"/>
    </row>
    <row r="559521" spans="8:8" x14ac:dyDescent="0.3">
      <c r="H559521" s="7"/>
    </row>
    <row r="559553" spans="8:8" x14ac:dyDescent="0.3">
      <c r="H559553" s="7"/>
    </row>
    <row r="559585" spans="8:8" x14ac:dyDescent="0.3">
      <c r="H559585" s="7"/>
    </row>
    <row r="559617" spans="8:8" x14ac:dyDescent="0.3">
      <c r="H559617" s="7"/>
    </row>
    <row r="559649" spans="8:8" x14ac:dyDescent="0.3">
      <c r="H559649" s="7"/>
    </row>
    <row r="559681" spans="8:8" x14ac:dyDescent="0.3">
      <c r="H559681" s="7"/>
    </row>
    <row r="559713" spans="8:8" x14ac:dyDescent="0.3">
      <c r="H559713" s="7"/>
    </row>
    <row r="559745" spans="8:8" x14ac:dyDescent="0.3">
      <c r="H559745" s="7"/>
    </row>
    <row r="559777" spans="8:8" x14ac:dyDescent="0.3">
      <c r="H559777" s="7"/>
    </row>
    <row r="559809" spans="8:8" x14ac:dyDescent="0.3">
      <c r="H559809" s="7"/>
    </row>
    <row r="559841" spans="8:8" x14ac:dyDescent="0.3">
      <c r="H559841" s="7"/>
    </row>
    <row r="559873" spans="8:8" x14ac:dyDescent="0.3">
      <c r="H559873" s="7"/>
    </row>
    <row r="559905" spans="8:8" x14ac:dyDescent="0.3">
      <c r="H559905" s="7"/>
    </row>
    <row r="559937" spans="8:8" x14ac:dyDescent="0.3">
      <c r="H559937" s="7"/>
    </row>
    <row r="559969" spans="8:8" x14ac:dyDescent="0.3">
      <c r="H559969" s="7"/>
    </row>
    <row r="560001" spans="8:8" x14ac:dyDescent="0.3">
      <c r="H560001" s="7"/>
    </row>
    <row r="560033" spans="8:8" x14ac:dyDescent="0.3">
      <c r="H560033" s="7"/>
    </row>
    <row r="560065" spans="8:8" x14ac:dyDescent="0.3">
      <c r="H560065" s="7"/>
    </row>
    <row r="560097" spans="8:8" x14ac:dyDescent="0.3">
      <c r="H560097" s="7"/>
    </row>
    <row r="560129" spans="8:8" x14ac:dyDescent="0.3">
      <c r="H560129" s="7"/>
    </row>
    <row r="560161" spans="8:8" x14ac:dyDescent="0.3">
      <c r="H560161" s="7"/>
    </row>
    <row r="560193" spans="8:8" x14ac:dyDescent="0.3">
      <c r="H560193" s="7"/>
    </row>
    <row r="560225" spans="8:8" x14ac:dyDescent="0.3">
      <c r="H560225" s="7"/>
    </row>
    <row r="560257" spans="8:8" x14ac:dyDescent="0.3">
      <c r="H560257" s="7"/>
    </row>
    <row r="560289" spans="8:8" x14ac:dyDescent="0.3">
      <c r="H560289" s="7"/>
    </row>
    <row r="560321" spans="8:8" x14ac:dyDescent="0.3">
      <c r="H560321" s="7"/>
    </row>
    <row r="560353" spans="8:8" x14ac:dyDescent="0.3">
      <c r="H560353" s="7"/>
    </row>
    <row r="560385" spans="8:8" x14ac:dyDescent="0.3">
      <c r="H560385" s="7"/>
    </row>
    <row r="560417" spans="8:8" x14ac:dyDescent="0.3">
      <c r="H560417" s="7"/>
    </row>
    <row r="560449" spans="8:8" x14ac:dyDescent="0.3">
      <c r="H560449" s="7"/>
    </row>
    <row r="560481" spans="8:8" x14ac:dyDescent="0.3">
      <c r="H560481" s="7"/>
    </row>
    <row r="560513" spans="8:8" x14ac:dyDescent="0.3">
      <c r="H560513" s="7"/>
    </row>
    <row r="560545" spans="8:8" x14ac:dyDescent="0.3">
      <c r="H560545" s="7"/>
    </row>
    <row r="560577" spans="8:8" x14ac:dyDescent="0.3">
      <c r="H560577" s="7"/>
    </row>
    <row r="560609" spans="8:8" x14ac:dyDescent="0.3">
      <c r="H560609" s="7"/>
    </row>
    <row r="560641" spans="8:8" x14ac:dyDescent="0.3">
      <c r="H560641" s="7"/>
    </row>
    <row r="560673" spans="8:8" x14ac:dyDescent="0.3">
      <c r="H560673" s="7"/>
    </row>
    <row r="560705" spans="8:8" x14ac:dyDescent="0.3">
      <c r="H560705" s="7"/>
    </row>
    <row r="560737" spans="8:8" x14ac:dyDescent="0.3">
      <c r="H560737" s="7"/>
    </row>
    <row r="560769" spans="8:8" x14ac:dyDescent="0.3">
      <c r="H560769" s="7"/>
    </row>
    <row r="560801" spans="8:8" x14ac:dyDescent="0.3">
      <c r="H560801" s="7"/>
    </row>
    <row r="560833" spans="8:8" x14ac:dyDescent="0.3">
      <c r="H560833" s="7"/>
    </row>
    <row r="560865" spans="8:8" x14ac:dyDescent="0.3">
      <c r="H560865" s="7"/>
    </row>
    <row r="560897" spans="8:8" x14ac:dyDescent="0.3">
      <c r="H560897" s="7"/>
    </row>
    <row r="560929" spans="8:8" x14ac:dyDescent="0.3">
      <c r="H560929" s="7"/>
    </row>
    <row r="560961" spans="8:8" x14ac:dyDescent="0.3">
      <c r="H560961" s="7"/>
    </row>
    <row r="560993" spans="8:8" x14ac:dyDescent="0.3">
      <c r="H560993" s="7"/>
    </row>
    <row r="561025" spans="8:8" x14ac:dyDescent="0.3">
      <c r="H561025" s="7"/>
    </row>
    <row r="561057" spans="8:8" x14ac:dyDescent="0.3">
      <c r="H561057" s="7"/>
    </row>
    <row r="561089" spans="8:8" x14ac:dyDescent="0.3">
      <c r="H561089" s="7"/>
    </row>
    <row r="561121" spans="8:8" x14ac:dyDescent="0.3">
      <c r="H561121" s="7"/>
    </row>
    <row r="561153" spans="8:8" x14ac:dyDescent="0.3">
      <c r="H561153" s="7"/>
    </row>
    <row r="561185" spans="8:8" x14ac:dyDescent="0.3">
      <c r="H561185" s="7"/>
    </row>
    <row r="561217" spans="8:8" x14ac:dyDescent="0.3">
      <c r="H561217" s="7"/>
    </row>
    <row r="561249" spans="8:8" x14ac:dyDescent="0.3">
      <c r="H561249" s="7"/>
    </row>
    <row r="561281" spans="8:8" x14ac:dyDescent="0.3">
      <c r="H561281" s="7"/>
    </row>
    <row r="561313" spans="8:8" x14ac:dyDescent="0.3">
      <c r="H561313" s="7"/>
    </row>
    <row r="561345" spans="8:8" x14ac:dyDescent="0.3">
      <c r="H561345" s="7"/>
    </row>
    <row r="561377" spans="8:8" x14ac:dyDescent="0.3">
      <c r="H561377" s="7"/>
    </row>
    <row r="561409" spans="8:8" x14ac:dyDescent="0.3">
      <c r="H561409" s="7"/>
    </row>
    <row r="561441" spans="8:8" x14ac:dyDescent="0.3">
      <c r="H561441" s="7"/>
    </row>
    <row r="561473" spans="8:8" x14ac:dyDescent="0.3">
      <c r="H561473" s="7"/>
    </row>
    <row r="561505" spans="8:8" x14ac:dyDescent="0.3">
      <c r="H561505" s="7"/>
    </row>
    <row r="561537" spans="8:8" x14ac:dyDescent="0.3">
      <c r="H561537" s="7"/>
    </row>
    <row r="561569" spans="8:8" x14ac:dyDescent="0.3">
      <c r="H561569" s="7"/>
    </row>
    <row r="561601" spans="8:8" x14ac:dyDescent="0.3">
      <c r="H561601" s="7"/>
    </row>
    <row r="561633" spans="8:8" x14ac:dyDescent="0.3">
      <c r="H561633" s="7"/>
    </row>
    <row r="561665" spans="8:8" x14ac:dyDescent="0.3">
      <c r="H561665" s="7"/>
    </row>
    <row r="561697" spans="8:8" x14ac:dyDescent="0.3">
      <c r="H561697" s="7"/>
    </row>
    <row r="561729" spans="8:8" x14ac:dyDescent="0.3">
      <c r="H561729" s="7"/>
    </row>
    <row r="561761" spans="8:8" x14ac:dyDescent="0.3">
      <c r="H561761" s="7"/>
    </row>
    <row r="561793" spans="8:8" x14ac:dyDescent="0.3">
      <c r="H561793" s="7"/>
    </row>
    <row r="561825" spans="8:8" x14ac:dyDescent="0.3">
      <c r="H561825" s="7"/>
    </row>
    <row r="561857" spans="8:8" x14ac:dyDescent="0.3">
      <c r="H561857" s="7"/>
    </row>
    <row r="561889" spans="8:8" x14ac:dyDescent="0.3">
      <c r="H561889" s="7"/>
    </row>
    <row r="561921" spans="8:8" x14ac:dyDescent="0.3">
      <c r="H561921" s="7"/>
    </row>
    <row r="561953" spans="8:8" x14ac:dyDescent="0.3">
      <c r="H561953" s="7"/>
    </row>
    <row r="561985" spans="8:8" x14ac:dyDescent="0.3">
      <c r="H561985" s="7"/>
    </row>
    <row r="562017" spans="8:8" x14ac:dyDescent="0.3">
      <c r="H562017" s="7"/>
    </row>
    <row r="562049" spans="8:8" x14ac:dyDescent="0.3">
      <c r="H562049" s="7"/>
    </row>
    <row r="562081" spans="8:8" x14ac:dyDescent="0.3">
      <c r="H562081" s="7"/>
    </row>
    <row r="562113" spans="8:8" x14ac:dyDescent="0.3">
      <c r="H562113" s="7"/>
    </row>
    <row r="562145" spans="8:8" x14ac:dyDescent="0.3">
      <c r="H562145" s="7"/>
    </row>
    <row r="562177" spans="8:8" x14ac:dyDescent="0.3">
      <c r="H562177" s="7"/>
    </row>
    <row r="562209" spans="8:8" x14ac:dyDescent="0.3">
      <c r="H562209" s="7"/>
    </row>
    <row r="562241" spans="8:8" x14ac:dyDescent="0.3">
      <c r="H562241" s="7"/>
    </row>
    <row r="562273" spans="8:8" x14ac:dyDescent="0.3">
      <c r="H562273" s="7"/>
    </row>
    <row r="562305" spans="8:8" x14ac:dyDescent="0.3">
      <c r="H562305" s="7"/>
    </row>
    <row r="562337" spans="8:8" x14ac:dyDescent="0.3">
      <c r="H562337" s="7"/>
    </row>
    <row r="562369" spans="8:8" x14ac:dyDescent="0.3">
      <c r="H562369" s="7"/>
    </row>
    <row r="562401" spans="8:8" x14ac:dyDescent="0.3">
      <c r="H562401" s="7"/>
    </row>
    <row r="562433" spans="8:8" x14ac:dyDescent="0.3">
      <c r="H562433" s="7"/>
    </row>
    <row r="562465" spans="8:8" x14ac:dyDescent="0.3">
      <c r="H562465" s="7"/>
    </row>
    <row r="562497" spans="8:8" x14ac:dyDescent="0.3">
      <c r="H562497" s="7"/>
    </row>
    <row r="562529" spans="8:8" x14ac:dyDescent="0.3">
      <c r="H562529" s="7"/>
    </row>
    <row r="562561" spans="8:8" x14ac:dyDescent="0.3">
      <c r="H562561" s="7"/>
    </row>
    <row r="562593" spans="8:8" x14ac:dyDescent="0.3">
      <c r="H562593" s="7"/>
    </row>
    <row r="562625" spans="8:8" x14ac:dyDescent="0.3">
      <c r="H562625" s="7"/>
    </row>
    <row r="562657" spans="8:8" x14ac:dyDescent="0.3">
      <c r="H562657" s="7"/>
    </row>
    <row r="562689" spans="8:8" x14ac:dyDescent="0.3">
      <c r="H562689" s="7"/>
    </row>
    <row r="562721" spans="8:8" x14ac:dyDescent="0.3">
      <c r="H562721" s="7"/>
    </row>
    <row r="562753" spans="8:8" x14ac:dyDescent="0.3">
      <c r="H562753" s="7"/>
    </row>
    <row r="562785" spans="8:8" x14ac:dyDescent="0.3">
      <c r="H562785" s="7"/>
    </row>
    <row r="562817" spans="8:8" x14ac:dyDescent="0.3">
      <c r="H562817" s="7"/>
    </row>
    <row r="562849" spans="8:8" x14ac:dyDescent="0.3">
      <c r="H562849" s="7"/>
    </row>
    <row r="562881" spans="8:8" x14ac:dyDescent="0.3">
      <c r="H562881" s="7"/>
    </row>
    <row r="562913" spans="8:8" x14ac:dyDescent="0.3">
      <c r="H562913" s="7"/>
    </row>
    <row r="562945" spans="8:8" x14ac:dyDescent="0.3">
      <c r="H562945" s="7"/>
    </row>
    <row r="562977" spans="8:8" x14ac:dyDescent="0.3">
      <c r="H562977" s="7"/>
    </row>
    <row r="563009" spans="8:8" x14ac:dyDescent="0.3">
      <c r="H563009" s="7"/>
    </row>
    <row r="563041" spans="8:8" x14ac:dyDescent="0.3">
      <c r="H563041" s="7"/>
    </row>
    <row r="563073" spans="8:8" x14ac:dyDescent="0.3">
      <c r="H563073" s="7"/>
    </row>
    <row r="563105" spans="8:8" x14ac:dyDescent="0.3">
      <c r="H563105" s="7"/>
    </row>
    <row r="563137" spans="8:8" x14ac:dyDescent="0.3">
      <c r="H563137" s="7"/>
    </row>
    <row r="563169" spans="8:8" x14ac:dyDescent="0.3">
      <c r="H563169" s="7"/>
    </row>
    <row r="563201" spans="8:8" x14ac:dyDescent="0.3">
      <c r="H563201" s="7"/>
    </row>
    <row r="563233" spans="8:8" x14ac:dyDescent="0.3">
      <c r="H563233" s="7"/>
    </row>
    <row r="563265" spans="8:8" x14ac:dyDescent="0.3">
      <c r="H563265" s="7"/>
    </row>
    <row r="563297" spans="8:8" x14ac:dyDescent="0.3">
      <c r="H563297" s="7"/>
    </row>
    <row r="563329" spans="8:8" x14ac:dyDescent="0.3">
      <c r="H563329" s="7"/>
    </row>
    <row r="563361" spans="8:8" x14ac:dyDescent="0.3">
      <c r="H563361" s="7"/>
    </row>
    <row r="563393" spans="8:8" x14ac:dyDescent="0.3">
      <c r="H563393" s="7"/>
    </row>
    <row r="563425" spans="8:8" x14ac:dyDescent="0.3">
      <c r="H563425" s="7"/>
    </row>
    <row r="563457" spans="8:8" x14ac:dyDescent="0.3">
      <c r="H563457" s="7"/>
    </row>
    <row r="563489" spans="8:8" x14ac:dyDescent="0.3">
      <c r="H563489" s="7"/>
    </row>
    <row r="563521" spans="8:8" x14ac:dyDescent="0.3">
      <c r="H563521" s="7"/>
    </row>
    <row r="563553" spans="8:8" x14ac:dyDescent="0.3">
      <c r="H563553" s="7"/>
    </row>
    <row r="563585" spans="8:8" x14ac:dyDescent="0.3">
      <c r="H563585" s="7"/>
    </row>
    <row r="563617" spans="8:8" x14ac:dyDescent="0.3">
      <c r="H563617" s="7"/>
    </row>
    <row r="563649" spans="8:8" x14ac:dyDescent="0.3">
      <c r="H563649" s="7"/>
    </row>
    <row r="563681" spans="8:8" x14ac:dyDescent="0.3">
      <c r="H563681" s="7"/>
    </row>
    <row r="563713" spans="8:8" x14ac:dyDescent="0.3">
      <c r="H563713" s="7"/>
    </row>
    <row r="563745" spans="8:8" x14ac:dyDescent="0.3">
      <c r="H563745" s="7"/>
    </row>
    <row r="563777" spans="8:8" x14ac:dyDescent="0.3">
      <c r="H563777" s="7"/>
    </row>
    <row r="563809" spans="8:8" x14ac:dyDescent="0.3">
      <c r="H563809" s="7"/>
    </row>
    <row r="563841" spans="8:8" x14ac:dyDescent="0.3">
      <c r="H563841" s="7"/>
    </row>
    <row r="563873" spans="8:8" x14ac:dyDescent="0.3">
      <c r="H563873" s="7"/>
    </row>
    <row r="563905" spans="8:8" x14ac:dyDescent="0.3">
      <c r="H563905" s="7"/>
    </row>
    <row r="563937" spans="8:8" x14ac:dyDescent="0.3">
      <c r="H563937" s="7"/>
    </row>
    <row r="563969" spans="8:8" x14ac:dyDescent="0.3">
      <c r="H563969" s="7"/>
    </row>
    <row r="564001" spans="8:8" x14ac:dyDescent="0.3">
      <c r="H564001" s="7"/>
    </row>
    <row r="564033" spans="8:8" x14ac:dyDescent="0.3">
      <c r="H564033" s="7"/>
    </row>
    <row r="564065" spans="8:8" x14ac:dyDescent="0.3">
      <c r="H564065" s="7"/>
    </row>
    <row r="564097" spans="8:8" x14ac:dyDescent="0.3">
      <c r="H564097" s="7"/>
    </row>
    <row r="564129" spans="8:8" x14ac:dyDescent="0.3">
      <c r="H564129" s="7"/>
    </row>
    <row r="564161" spans="8:8" x14ac:dyDescent="0.3">
      <c r="H564161" s="7"/>
    </row>
    <row r="564193" spans="8:8" x14ac:dyDescent="0.3">
      <c r="H564193" s="7"/>
    </row>
    <row r="564225" spans="8:8" x14ac:dyDescent="0.3">
      <c r="H564225" s="7"/>
    </row>
    <row r="564257" spans="8:8" x14ac:dyDescent="0.3">
      <c r="H564257" s="7"/>
    </row>
    <row r="564289" spans="8:8" x14ac:dyDescent="0.3">
      <c r="H564289" s="7"/>
    </row>
    <row r="564321" spans="8:8" x14ac:dyDescent="0.3">
      <c r="H564321" s="7"/>
    </row>
    <row r="564353" spans="8:8" x14ac:dyDescent="0.3">
      <c r="H564353" s="7"/>
    </row>
    <row r="564385" spans="8:8" x14ac:dyDescent="0.3">
      <c r="H564385" s="7"/>
    </row>
    <row r="564417" spans="8:8" x14ac:dyDescent="0.3">
      <c r="H564417" s="7"/>
    </row>
    <row r="564449" spans="8:8" x14ac:dyDescent="0.3">
      <c r="H564449" s="7"/>
    </row>
    <row r="564481" spans="8:8" x14ac:dyDescent="0.3">
      <c r="H564481" s="7"/>
    </row>
    <row r="564513" spans="8:8" x14ac:dyDescent="0.3">
      <c r="H564513" s="7"/>
    </row>
    <row r="564545" spans="8:8" x14ac:dyDescent="0.3">
      <c r="H564545" s="7"/>
    </row>
    <row r="564577" spans="8:8" x14ac:dyDescent="0.3">
      <c r="H564577" s="7"/>
    </row>
    <row r="564609" spans="8:8" x14ac:dyDescent="0.3">
      <c r="H564609" s="7"/>
    </row>
    <row r="564641" spans="8:8" x14ac:dyDescent="0.3">
      <c r="H564641" s="7"/>
    </row>
    <row r="564673" spans="8:8" x14ac:dyDescent="0.3">
      <c r="H564673" s="7"/>
    </row>
    <row r="564705" spans="8:8" x14ac:dyDescent="0.3">
      <c r="H564705" s="7"/>
    </row>
    <row r="564737" spans="8:8" x14ac:dyDescent="0.3">
      <c r="H564737" s="7"/>
    </row>
    <row r="564769" spans="8:8" x14ac:dyDescent="0.3">
      <c r="H564769" s="7"/>
    </row>
    <row r="564801" spans="8:8" x14ac:dyDescent="0.3">
      <c r="H564801" s="7"/>
    </row>
    <row r="564833" spans="8:8" x14ac:dyDescent="0.3">
      <c r="H564833" s="7"/>
    </row>
    <row r="564865" spans="8:8" x14ac:dyDescent="0.3">
      <c r="H564865" s="7"/>
    </row>
    <row r="564897" spans="8:8" x14ac:dyDescent="0.3">
      <c r="H564897" s="7"/>
    </row>
    <row r="564929" spans="8:8" x14ac:dyDescent="0.3">
      <c r="H564929" s="7"/>
    </row>
    <row r="564961" spans="8:8" x14ac:dyDescent="0.3">
      <c r="H564961" s="7"/>
    </row>
    <row r="564993" spans="8:8" x14ac:dyDescent="0.3">
      <c r="H564993" s="7"/>
    </row>
    <row r="565025" spans="8:8" x14ac:dyDescent="0.3">
      <c r="H565025" s="7"/>
    </row>
    <row r="565057" spans="8:8" x14ac:dyDescent="0.3">
      <c r="H565057" s="7"/>
    </row>
    <row r="565089" spans="8:8" x14ac:dyDescent="0.3">
      <c r="H565089" s="7"/>
    </row>
    <row r="565121" spans="8:8" x14ac:dyDescent="0.3">
      <c r="H565121" s="7"/>
    </row>
    <row r="565153" spans="8:8" x14ac:dyDescent="0.3">
      <c r="H565153" s="7"/>
    </row>
    <row r="565185" spans="8:8" x14ac:dyDescent="0.3">
      <c r="H565185" s="7"/>
    </row>
    <row r="565217" spans="8:8" x14ac:dyDescent="0.3">
      <c r="H565217" s="7"/>
    </row>
    <row r="565249" spans="8:8" x14ac:dyDescent="0.3">
      <c r="H565249" s="7"/>
    </row>
    <row r="565281" spans="8:8" x14ac:dyDescent="0.3">
      <c r="H565281" s="7"/>
    </row>
    <row r="565313" spans="8:8" x14ac:dyDescent="0.3">
      <c r="H565313" s="7"/>
    </row>
    <row r="565345" spans="8:8" x14ac:dyDescent="0.3">
      <c r="H565345" s="7"/>
    </row>
    <row r="565377" spans="8:8" x14ac:dyDescent="0.3">
      <c r="H565377" s="7"/>
    </row>
    <row r="565409" spans="8:8" x14ac:dyDescent="0.3">
      <c r="H565409" s="7"/>
    </row>
    <row r="565441" spans="8:8" x14ac:dyDescent="0.3">
      <c r="H565441" s="7"/>
    </row>
    <row r="565473" spans="8:8" x14ac:dyDescent="0.3">
      <c r="H565473" s="7"/>
    </row>
    <row r="565505" spans="8:8" x14ac:dyDescent="0.3">
      <c r="H565505" s="7"/>
    </row>
    <row r="565537" spans="8:8" x14ac:dyDescent="0.3">
      <c r="H565537" s="7"/>
    </row>
    <row r="565569" spans="8:8" x14ac:dyDescent="0.3">
      <c r="H565569" s="7"/>
    </row>
    <row r="565601" spans="8:8" x14ac:dyDescent="0.3">
      <c r="H565601" s="7"/>
    </row>
    <row r="565633" spans="8:8" x14ac:dyDescent="0.3">
      <c r="H565633" s="7"/>
    </row>
    <row r="565665" spans="8:8" x14ac:dyDescent="0.3">
      <c r="H565665" s="7"/>
    </row>
    <row r="565697" spans="8:8" x14ac:dyDescent="0.3">
      <c r="H565697" s="7"/>
    </row>
    <row r="565729" spans="8:8" x14ac:dyDescent="0.3">
      <c r="H565729" s="7"/>
    </row>
    <row r="565761" spans="8:8" x14ac:dyDescent="0.3">
      <c r="H565761" s="7"/>
    </row>
    <row r="565793" spans="8:8" x14ac:dyDescent="0.3">
      <c r="H565793" s="7"/>
    </row>
    <row r="565825" spans="8:8" x14ac:dyDescent="0.3">
      <c r="H565825" s="7"/>
    </row>
    <row r="565857" spans="8:8" x14ac:dyDescent="0.3">
      <c r="H565857" s="7"/>
    </row>
    <row r="565889" spans="8:8" x14ac:dyDescent="0.3">
      <c r="H565889" s="7"/>
    </row>
    <row r="565921" spans="8:8" x14ac:dyDescent="0.3">
      <c r="H565921" s="7"/>
    </row>
    <row r="565953" spans="8:8" x14ac:dyDescent="0.3">
      <c r="H565953" s="7"/>
    </row>
    <row r="565985" spans="8:8" x14ac:dyDescent="0.3">
      <c r="H565985" s="7"/>
    </row>
    <row r="566017" spans="8:8" x14ac:dyDescent="0.3">
      <c r="H566017" s="7"/>
    </row>
    <row r="566049" spans="8:8" x14ac:dyDescent="0.3">
      <c r="H566049" s="7"/>
    </row>
    <row r="566081" spans="8:8" x14ac:dyDescent="0.3">
      <c r="H566081" s="7"/>
    </row>
    <row r="566113" spans="8:8" x14ac:dyDescent="0.3">
      <c r="H566113" s="7"/>
    </row>
    <row r="566145" spans="8:8" x14ac:dyDescent="0.3">
      <c r="H566145" s="7"/>
    </row>
    <row r="566177" spans="8:8" x14ac:dyDescent="0.3">
      <c r="H566177" s="7"/>
    </row>
    <row r="566209" spans="8:8" x14ac:dyDescent="0.3">
      <c r="H566209" s="7"/>
    </row>
    <row r="566241" spans="8:8" x14ac:dyDescent="0.3">
      <c r="H566241" s="7"/>
    </row>
    <row r="566273" spans="8:8" x14ac:dyDescent="0.3">
      <c r="H566273" s="7"/>
    </row>
    <row r="566305" spans="8:8" x14ac:dyDescent="0.3">
      <c r="H566305" s="7"/>
    </row>
    <row r="566337" spans="8:8" x14ac:dyDescent="0.3">
      <c r="H566337" s="7"/>
    </row>
    <row r="566369" spans="8:8" x14ac:dyDescent="0.3">
      <c r="H566369" s="7"/>
    </row>
    <row r="566401" spans="8:8" x14ac:dyDescent="0.3">
      <c r="H566401" s="7"/>
    </row>
    <row r="566433" spans="8:8" x14ac:dyDescent="0.3">
      <c r="H566433" s="7"/>
    </row>
    <row r="566465" spans="8:8" x14ac:dyDescent="0.3">
      <c r="H566465" s="7"/>
    </row>
    <row r="566497" spans="8:8" x14ac:dyDescent="0.3">
      <c r="H566497" s="7"/>
    </row>
    <row r="566529" spans="8:8" x14ac:dyDescent="0.3">
      <c r="H566529" s="7"/>
    </row>
    <row r="566561" spans="8:8" x14ac:dyDescent="0.3">
      <c r="H566561" s="7"/>
    </row>
    <row r="566593" spans="8:8" x14ac:dyDescent="0.3">
      <c r="H566593" s="7"/>
    </row>
    <row r="566625" spans="8:8" x14ac:dyDescent="0.3">
      <c r="H566625" s="7"/>
    </row>
    <row r="566657" spans="8:8" x14ac:dyDescent="0.3">
      <c r="H566657" s="7"/>
    </row>
    <row r="566689" spans="8:8" x14ac:dyDescent="0.3">
      <c r="H566689" s="7"/>
    </row>
    <row r="566721" spans="8:8" x14ac:dyDescent="0.3">
      <c r="H566721" s="7"/>
    </row>
    <row r="566753" spans="8:8" x14ac:dyDescent="0.3">
      <c r="H566753" s="7"/>
    </row>
    <row r="566785" spans="8:8" x14ac:dyDescent="0.3">
      <c r="H566785" s="7"/>
    </row>
    <row r="566817" spans="8:8" x14ac:dyDescent="0.3">
      <c r="H566817" s="7"/>
    </row>
    <row r="566849" spans="8:8" x14ac:dyDescent="0.3">
      <c r="H566849" s="7"/>
    </row>
    <row r="566881" spans="8:8" x14ac:dyDescent="0.3">
      <c r="H566881" s="7"/>
    </row>
    <row r="566913" spans="8:8" x14ac:dyDescent="0.3">
      <c r="H566913" s="7"/>
    </row>
    <row r="566945" spans="8:8" x14ac:dyDescent="0.3">
      <c r="H566945" s="7"/>
    </row>
    <row r="566977" spans="8:8" x14ac:dyDescent="0.3">
      <c r="H566977" s="7"/>
    </row>
    <row r="567009" spans="8:8" x14ac:dyDescent="0.3">
      <c r="H567009" s="7"/>
    </row>
    <row r="567041" spans="8:8" x14ac:dyDescent="0.3">
      <c r="H567041" s="7"/>
    </row>
    <row r="567073" spans="8:8" x14ac:dyDescent="0.3">
      <c r="H567073" s="7"/>
    </row>
    <row r="567105" spans="8:8" x14ac:dyDescent="0.3">
      <c r="H567105" s="7"/>
    </row>
    <row r="567137" spans="8:8" x14ac:dyDescent="0.3">
      <c r="H567137" s="7"/>
    </row>
    <row r="567169" spans="8:8" x14ac:dyDescent="0.3">
      <c r="H567169" s="7"/>
    </row>
    <row r="567201" spans="8:8" x14ac:dyDescent="0.3">
      <c r="H567201" s="7"/>
    </row>
    <row r="567233" spans="8:8" x14ac:dyDescent="0.3">
      <c r="H567233" s="7"/>
    </row>
    <row r="567265" spans="8:8" x14ac:dyDescent="0.3">
      <c r="H567265" s="7"/>
    </row>
    <row r="567297" spans="8:8" x14ac:dyDescent="0.3">
      <c r="H567297" s="7"/>
    </row>
    <row r="567329" spans="8:8" x14ac:dyDescent="0.3">
      <c r="H567329" s="7"/>
    </row>
    <row r="567361" spans="8:8" x14ac:dyDescent="0.3">
      <c r="H567361" s="7"/>
    </row>
    <row r="567393" spans="8:8" x14ac:dyDescent="0.3">
      <c r="H567393" s="7"/>
    </row>
    <row r="567425" spans="8:8" x14ac:dyDescent="0.3">
      <c r="H567425" s="7"/>
    </row>
    <row r="567457" spans="8:8" x14ac:dyDescent="0.3">
      <c r="H567457" s="7"/>
    </row>
    <row r="567489" spans="8:8" x14ac:dyDescent="0.3">
      <c r="H567489" s="7"/>
    </row>
    <row r="567521" spans="8:8" x14ac:dyDescent="0.3">
      <c r="H567521" s="7"/>
    </row>
    <row r="567553" spans="8:8" x14ac:dyDescent="0.3">
      <c r="H567553" s="7"/>
    </row>
    <row r="567585" spans="8:8" x14ac:dyDescent="0.3">
      <c r="H567585" s="7"/>
    </row>
    <row r="567617" spans="8:8" x14ac:dyDescent="0.3">
      <c r="H567617" s="7"/>
    </row>
    <row r="567649" spans="8:8" x14ac:dyDescent="0.3">
      <c r="H567649" s="7"/>
    </row>
    <row r="567681" spans="8:8" x14ac:dyDescent="0.3">
      <c r="H567681" s="7"/>
    </row>
    <row r="567713" spans="8:8" x14ac:dyDescent="0.3">
      <c r="H567713" s="7"/>
    </row>
    <row r="567745" spans="8:8" x14ac:dyDescent="0.3">
      <c r="H567745" s="7"/>
    </row>
    <row r="567777" spans="8:8" x14ac:dyDescent="0.3">
      <c r="H567777" s="7"/>
    </row>
    <row r="567809" spans="8:8" x14ac:dyDescent="0.3">
      <c r="H567809" s="7"/>
    </row>
    <row r="567841" spans="8:8" x14ac:dyDescent="0.3">
      <c r="H567841" s="7"/>
    </row>
    <row r="567873" spans="8:8" x14ac:dyDescent="0.3">
      <c r="H567873" s="7"/>
    </row>
    <row r="567905" spans="8:8" x14ac:dyDescent="0.3">
      <c r="H567905" s="7"/>
    </row>
    <row r="567937" spans="8:8" x14ac:dyDescent="0.3">
      <c r="H567937" s="7"/>
    </row>
    <row r="567969" spans="8:8" x14ac:dyDescent="0.3">
      <c r="H567969" s="7"/>
    </row>
    <row r="568001" spans="8:8" x14ac:dyDescent="0.3">
      <c r="H568001" s="7"/>
    </row>
    <row r="568033" spans="8:8" x14ac:dyDescent="0.3">
      <c r="H568033" s="7"/>
    </row>
    <row r="568065" spans="8:8" x14ac:dyDescent="0.3">
      <c r="H568065" s="7"/>
    </row>
    <row r="568097" spans="8:8" x14ac:dyDescent="0.3">
      <c r="H568097" s="7"/>
    </row>
    <row r="568129" spans="8:8" x14ac:dyDescent="0.3">
      <c r="H568129" s="7"/>
    </row>
    <row r="568161" spans="8:8" x14ac:dyDescent="0.3">
      <c r="H568161" s="7"/>
    </row>
    <row r="568193" spans="8:8" x14ac:dyDescent="0.3">
      <c r="H568193" s="7"/>
    </row>
    <row r="568225" spans="8:8" x14ac:dyDescent="0.3">
      <c r="H568225" s="7"/>
    </row>
    <row r="568257" spans="8:8" x14ac:dyDescent="0.3">
      <c r="H568257" s="7"/>
    </row>
    <row r="568289" spans="8:8" x14ac:dyDescent="0.3">
      <c r="H568289" s="7"/>
    </row>
    <row r="568321" spans="8:8" x14ac:dyDescent="0.3">
      <c r="H568321" s="7"/>
    </row>
    <row r="568353" spans="8:8" x14ac:dyDescent="0.3">
      <c r="H568353" s="7"/>
    </row>
    <row r="568385" spans="8:8" x14ac:dyDescent="0.3">
      <c r="H568385" s="7"/>
    </row>
    <row r="568417" spans="8:8" x14ac:dyDescent="0.3">
      <c r="H568417" s="7"/>
    </row>
    <row r="568449" spans="8:8" x14ac:dyDescent="0.3">
      <c r="H568449" s="7"/>
    </row>
    <row r="568481" spans="8:8" x14ac:dyDescent="0.3">
      <c r="H568481" s="7"/>
    </row>
    <row r="568513" spans="8:8" x14ac:dyDescent="0.3">
      <c r="H568513" s="7"/>
    </row>
    <row r="568545" spans="8:8" x14ac:dyDescent="0.3">
      <c r="H568545" s="7"/>
    </row>
    <row r="568577" spans="8:8" x14ac:dyDescent="0.3">
      <c r="H568577" s="7"/>
    </row>
    <row r="568609" spans="8:8" x14ac:dyDescent="0.3">
      <c r="H568609" s="7"/>
    </row>
    <row r="568641" spans="8:8" x14ac:dyDescent="0.3">
      <c r="H568641" s="7"/>
    </row>
    <row r="568673" spans="8:8" x14ac:dyDescent="0.3">
      <c r="H568673" s="7"/>
    </row>
    <row r="568705" spans="8:8" x14ac:dyDescent="0.3">
      <c r="H568705" s="7"/>
    </row>
    <row r="568737" spans="8:8" x14ac:dyDescent="0.3">
      <c r="H568737" s="7"/>
    </row>
    <row r="568769" spans="8:8" x14ac:dyDescent="0.3">
      <c r="H568769" s="7"/>
    </row>
    <row r="568801" spans="8:8" x14ac:dyDescent="0.3">
      <c r="H568801" s="7"/>
    </row>
    <row r="568833" spans="8:8" x14ac:dyDescent="0.3">
      <c r="H568833" s="7"/>
    </row>
    <row r="568865" spans="8:8" x14ac:dyDescent="0.3">
      <c r="H568865" s="7"/>
    </row>
    <row r="568897" spans="8:8" x14ac:dyDescent="0.3">
      <c r="H568897" s="7"/>
    </row>
    <row r="568929" spans="8:8" x14ac:dyDescent="0.3">
      <c r="H568929" s="7"/>
    </row>
    <row r="568961" spans="8:8" x14ac:dyDescent="0.3">
      <c r="H568961" s="7"/>
    </row>
    <row r="568993" spans="8:8" x14ac:dyDescent="0.3">
      <c r="H568993" s="7"/>
    </row>
    <row r="569025" spans="8:8" x14ac:dyDescent="0.3">
      <c r="H569025" s="7"/>
    </row>
    <row r="569057" spans="8:8" x14ac:dyDescent="0.3">
      <c r="H569057" s="7"/>
    </row>
    <row r="569089" spans="8:8" x14ac:dyDescent="0.3">
      <c r="H569089" s="7"/>
    </row>
    <row r="569121" spans="8:8" x14ac:dyDescent="0.3">
      <c r="H569121" s="7"/>
    </row>
    <row r="569153" spans="8:8" x14ac:dyDescent="0.3">
      <c r="H569153" s="7"/>
    </row>
    <row r="569185" spans="8:8" x14ac:dyDescent="0.3">
      <c r="H569185" s="7"/>
    </row>
    <row r="569217" spans="8:8" x14ac:dyDescent="0.3">
      <c r="H569217" s="7"/>
    </row>
    <row r="569249" spans="8:8" x14ac:dyDescent="0.3">
      <c r="H569249" s="7"/>
    </row>
    <row r="569281" spans="8:8" x14ac:dyDescent="0.3">
      <c r="H569281" s="7"/>
    </row>
    <row r="569313" spans="8:8" x14ac:dyDescent="0.3">
      <c r="H569313" s="7"/>
    </row>
    <row r="569345" spans="8:8" x14ac:dyDescent="0.3">
      <c r="H569345" s="7"/>
    </row>
    <row r="569377" spans="8:8" x14ac:dyDescent="0.3">
      <c r="H569377" s="7"/>
    </row>
    <row r="569409" spans="8:8" x14ac:dyDescent="0.3">
      <c r="H569409" s="7"/>
    </row>
    <row r="569441" spans="8:8" x14ac:dyDescent="0.3">
      <c r="H569441" s="7"/>
    </row>
    <row r="569473" spans="8:8" x14ac:dyDescent="0.3">
      <c r="H569473" s="7"/>
    </row>
    <row r="569505" spans="8:8" x14ac:dyDescent="0.3">
      <c r="H569505" s="7"/>
    </row>
    <row r="569537" spans="8:8" x14ac:dyDescent="0.3">
      <c r="H569537" s="7"/>
    </row>
    <row r="569569" spans="8:8" x14ac:dyDescent="0.3">
      <c r="H569569" s="7"/>
    </row>
    <row r="569601" spans="8:8" x14ac:dyDescent="0.3">
      <c r="H569601" s="7"/>
    </row>
    <row r="569633" spans="8:8" x14ac:dyDescent="0.3">
      <c r="H569633" s="7"/>
    </row>
    <row r="569665" spans="8:8" x14ac:dyDescent="0.3">
      <c r="H569665" s="7"/>
    </row>
    <row r="569697" spans="8:8" x14ac:dyDescent="0.3">
      <c r="H569697" s="7"/>
    </row>
    <row r="569729" spans="8:8" x14ac:dyDescent="0.3">
      <c r="H569729" s="7"/>
    </row>
    <row r="569761" spans="8:8" x14ac:dyDescent="0.3">
      <c r="H569761" s="7"/>
    </row>
    <row r="569793" spans="8:8" x14ac:dyDescent="0.3">
      <c r="H569793" s="7"/>
    </row>
    <row r="569825" spans="8:8" x14ac:dyDescent="0.3">
      <c r="H569825" s="7"/>
    </row>
    <row r="569857" spans="8:8" x14ac:dyDescent="0.3">
      <c r="H569857" s="7"/>
    </row>
    <row r="569889" spans="8:8" x14ac:dyDescent="0.3">
      <c r="H569889" s="7"/>
    </row>
    <row r="569921" spans="8:8" x14ac:dyDescent="0.3">
      <c r="H569921" s="7"/>
    </row>
    <row r="569953" spans="8:8" x14ac:dyDescent="0.3">
      <c r="H569953" s="7"/>
    </row>
    <row r="569985" spans="8:8" x14ac:dyDescent="0.3">
      <c r="H569985" s="7"/>
    </row>
    <row r="570017" spans="8:8" x14ac:dyDescent="0.3">
      <c r="H570017" s="7"/>
    </row>
    <row r="570049" spans="8:8" x14ac:dyDescent="0.3">
      <c r="H570049" s="7"/>
    </row>
    <row r="570081" spans="8:8" x14ac:dyDescent="0.3">
      <c r="H570081" s="7"/>
    </row>
    <row r="570113" spans="8:8" x14ac:dyDescent="0.3">
      <c r="H570113" s="7"/>
    </row>
    <row r="570145" spans="8:8" x14ac:dyDescent="0.3">
      <c r="H570145" s="7"/>
    </row>
    <row r="570177" spans="8:8" x14ac:dyDescent="0.3">
      <c r="H570177" s="7"/>
    </row>
    <row r="570209" spans="8:8" x14ac:dyDescent="0.3">
      <c r="H570209" s="7"/>
    </row>
    <row r="570241" spans="8:8" x14ac:dyDescent="0.3">
      <c r="H570241" s="7"/>
    </row>
    <row r="570273" spans="8:8" x14ac:dyDescent="0.3">
      <c r="H570273" s="7"/>
    </row>
    <row r="570305" spans="8:8" x14ac:dyDescent="0.3">
      <c r="H570305" s="7"/>
    </row>
    <row r="570337" spans="8:8" x14ac:dyDescent="0.3">
      <c r="H570337" s="7"/>
    </row>
    <row r="570369" spans="8:8" x14ac:dyDescent="0.3">
      <c r="H570369" s="7"/>
    </row>
    <row r="570401" spans="8:8" x14ac:dyDescent="0.3">
      <c r="H570401" s="7"/>
    </row>
    <row r="570433" spans="8:8" x14ac:dyDescent="0.3">
      <c r="H570433" s="7"/>
    </row>
    <row r="570465" spans="8:8" x14ac:dyDescent="0.3">
      <c r="H570465" s="7"/>
    </row>
    <row r="570497" spans="8:8" x14ac:dyDescent="0.3">
      <c r="H570497" s="7"/>
    </row>
    <row r="570529" spans="8:8" x14ac:dyDescent="0.3">
      <c r="H570529" s="7"/>
    </row>
    <row r="570561" spans="8:8" x14ac:dyDescent="0.3">
      <c r="H570561" s="7"/>
    </row>
    <row r="570593" spans="8:8" x14ac:dyDescent="0.3">
      <c r="H570593" s="7"/>
    </row>
    <row r="570625" spans="8:8" x14ac:dyDescent="0.3">
      <c r="H570625" s="7"/>
    </row>
    <row r="570657" spans="8:8" x14ac:dyDescent="0.3">
      <c r="H570657" s="7"/>
    </row>
    <row r="570689" spans="8:8" x14ac:dyDescent="0.3">
      <c r="H570689" s="7"/>
    </row>
    <row r="570721" spans="8:8" x14ac:dyDescent="0.3">
      <c r="H570721" s="7"/>
    </row>
    <row r="570753" spans="8:8" x14ac:dyDescent="0.3">
      <c r="H570753" s="7"/>
    </row>
    <row r="570785" spans="8:8" x14ac:dyDescent="0.3">
      <c r="H570785" s="7"/>
    </row>
    <row r="570817" spans="8:8" x14ac:dyDescent="0.3">
      <c r="H570817" s="7"/>
    </row>
    <row r="570849" spans="8:8" x14ac:dyDescent="0.3">
      <c r="H570849" s="7"/>
    </row>
    <row r="570881" spans="8:8" x14ac:dyDescent="0.3">
      <c r="H570881" s="7"/>
    </row>
    <row r="570913" spans="8:8" x14ac:dyDescent="0.3">
      <c r="H570913" s="7"/>
    </row>
    <row r="570945" spans="8:8" x14ac:dyDescent="0.3">
      <c r="H570945" s="7"/>
    </row>
    <row r="570977" spans="8:8" x14ac:dyDescent="0.3">
      <c r="H570977" s="7"/>
    </row>
    <row r="571009" spans="8:8" x14ac:dyDescent="0.3">
      <c r="H571009" s="7"/>
    </row>
    <row r="571041" spans="8:8" x14ac:dyDescent="0.3">
      <c r="H571041" s="7"/>
    </row>
    <row r="571073" spans="8:8" x14ac:dyDescent="0.3">
      <c r="H571073" s="7"/>
    </row>
    <row r="571105" spans="8:8" x14ac:dyDescent="0.3">
      <c r="H571105" s="7"/>
    </row>
    <row r="571137" spans="8:8" x14ac:dyDescent="0.3">
      <c r="H571137" s="7"/>
    </row>
    <row r="571169" spans="8:8" x14ac:dyDescent="0.3">
      <c r="H571169" s="7"/>
    </row>
    <row r="571201" spans="8:8" x14ac:dyDescent="0.3">
      <c r="H571201" s="7"/>
    </row>
    <row r="571233" spans="8:8" x14ac:dyDescent="0.3">
      <c r="H571233" s="7"/>
    </row>
    <row r="571265" spans="8:8" x14ac:dyDescent="0.3">
      <c r="H571265" s="7"/>
    </row>
    <row r="571297" spans="8:8" x14ac:dyDescent="0.3">
      <c r="H571297" s="7"/>
    </row>
    <row r="571329" spans="8:8" x14ac:dyDescent="0.3">
      <c r="H571329" s="7"/>
    </row>
    <row r="571361" spans="8:8" x14ac:dyDescent="0.3">
      <c r="H571361" s="7"/>
    </row>
    <row r="571393" spans="8:8" x14ac:dyDescent="0.3">
      <c r="H571393" s="7"/>
    </row>
    <row r="571425" spans="8:8" x14ac:dyDescent="0.3">
      <c r="H571425" s="7"/>
    </row>
    <row r="571457" spans="8:8" x14ac:dyDescent="0.3">
      <c r="H571457" s="7"/>
    </row>
    <row r="571489" spans="8:8" x14ac:dyDescent="0.3">
      <c r="H571489" s="7"/>
    </row>
    <row r="571521" spans="8:8" x14ac:dyDescent="0.3">
      <c r="H571521" s="7"/>
    </row>
    <row r="571553" spans="8:8" x14ac:dyDescent="0.3">
      <c r="H571553" s="7"/>
    </row>
    <row r="571585" spans="8:8" x14ac:dyDescent="0.3">
      <c r="H571585" s="7"/>
    </row>
    <row r="571617" spans="8:8" x14ac:dyDescent="0.3">
      <c r="H571617" s="7"/>
    </row>
    <row r="571649" spans="8:8" x14ac:dyDescent="0.3">
      <c r="H571649" s="7"/>
    </row>
    <row r="571681" spans="8:8" x14ac:dyDescent="0.3">
      <c r="H571681" s="7"/>
    </row>
    <row r="571713" spans="8:8" x14ac:dyDescent="0.3">
      <c r="H571713" s="7"/>
    </row>
    <row r="571745" spans="8:8" x14ac:dyDescent="0.3">
      <c r="H571745" s="7"/>
    </row>
    <row r="571777" spans="8:8" x14ac:dyDescent="0.3">
      <c r="H571777" s="7"/>
    </row>
    <row r="571809" spans="8:8" x14ac:dyDescent="0.3">
      <c r="H571809" s="7"/>
    </row>
    <row r="571841" spans="8:8" x14ac:dyDescent="0.3">
      <c r="H571841" s="7"/>
    </row>
    <row r="571873" spans="8:8" x14ac:dyDescent="0.3">
      <c r="H571873" s="7"/>
    </row>
    <row r="571905" spans="8:8" x14ac:dyDescent="0.3">
      <c r="H571905" s="7"/>
    </row>
    <row r="571937" spans="8:8" x14ac:dyDescent="0.3">
      <c r="H571937" s="7"/>
    </row>
    <row r="571969" spans="8:8" x14ac:dyDescent="0.3">
      <c r="H571969" s="7"/>
    </row>
    <row r="572001" spans="8:8" x14ac:dyDescent="0.3">
      <c r="H572001" s="7"/>
    </row>
    <row r="572033" spans="8:8" x14ac:dyDescent="0.3">
      <c r="H572033" s="7"/>
    </row>
    <row r="572065" spans="8:8" x14ac:dyDescent="0.3">
      <c r="H572065" s="7"/>
    </row>
    <row r="572097" spans="8:8" x14ac:dyDescent="0.3">
      <c r="H572097" s="7"/>
    </row>
    <row r="572129" spans="8:8" x14ac:dyDescent="0.3">
      <c r="H572129" s="7"/>
    </row>
    <row r="572161" spans="8:8" x14ac:dyDescent="0.3">
      <c r="H572161" s="7"/>
    </row>
    <row r="572193" spans="8:8" x14ac:dyDescent="0.3">
      <c r="H572193" s="7"/>
    </row>
    <row r="572225" spans="8:8" x14ac:dyDescent="0.3">
      <c r="H572225" s="7"/>
    </row>
    <row r="572257" spans="8:8" x14ac:dyDescent="0.3">
      <c r="H572257" s="7"/>
    </row>
    <row r="572289" spans="8:8" x14ac:dyDescent="0.3">
      <c r="H572289" s="7"/>
    </row>
    <row r="572321" spans="8:8" x14ac:dyDescent="0.3">
      <c r="H572321" s="7"/>
    </row>
    <row r="572353" spans="8:8" x14ac:dyDescent="0.3">
      <c r="H572353" s="7"/>
    </row>
    <row r="572385" spans="8:8" x14ac:dyDescent="0.3">
      <c r="H572385" s="7"/>
    </row>
    <row r="572417" spans="8:8" x14ac:dyDescent="0.3">
      <c r="H572417" s="7"/>
    </row>
    <row r="572449" spans="8:8" x14ac:dyDescent="0.3">
      <c r="H572449" s="7"/>
    </row>
    <row r="572481" spans="8:8" x14ac:dyDescent="0.3">
      <c r="H572481" s="7"/>
    </row>
    <row r="572513" spans="8:8" x14ac:dyDescent="0.3">
      <c r="H572513" s="7"/>
    </row>
    <row r="572545" spans="8:8" x14ac:dyDescent="0.3">
      <c r="H572545" s="7"/>
    </row>
    <row r="572577" spans="8:8" x14ac:dyDescent="0.3">
      <c r="H572577" s="7"/>
    </row>
    <row r="572609" spans="8:8" x14ac:dyDescent="0.3">
      <c r="H572609" s="7"/>
    </row>
    <row r="572641" spans="8:8" x14ac:dyDescent="0.3">
      <c r="H572641" s="7"/>
    </row>
    <row r="572673" spans="8:8" x14ac:dyDescent="0.3">
      <c r="H572673" s="7"/>
    </row>
    <row r="572705" spans="8:8" x14ac:dyDescent="0.3">
      <c r="H572705" s="7"/>
    </row>
    <row r="572737" spans="8:8" x14ac:dyDescent="0.3">
      <c r="H572737" s="7"/>
    </row>
    <row r="572769" spans="8:8" x14ac:dyDescent="0.3">
      <c r="H572769" s="7"/>
    </row>
    <row r="572801" spans="8:8" x14ac:dyDescent="0.3">
      <c r="H572801" s="7"/>
    </row>
    <row r="572833" spans="8:8" x14ac:dyDescent="0.3">
      <c r="H572833" s="7"/>
    </row>
    <row r="572865" spans="8:8" x14ac:dyDescent="0.3">
      <c r="H572865" s="7"/>
    </row>
    <row r="572897" spans="8:8" x14ac:dyDescent="0.3">
      <c r="H572897" s="7"/>
    </row>
    <row r="572929" spans="8:8" x14ac:dyDescent="0.3">
      <c r="H572929" s="7"/>
    </row>
    <row r="572961" spans="8:8" x14ac:dyDescent="0.3">
      <c r="H572961" s="7"/>
    </row>
    <row r="572993" spans="8:8" x14ac:dyDescent="0.3">
      <c r="H572993" s="7"/>
    </row>
    <row r="573025" spans="8:8" x14ac:dyDescent="0.3">
      <c r="H573025" s="7"/>
    </row>
    <row r="573057" spans="8:8" x14ac:dyDescent="0.3">
      <c r="H573057" s="7"/>
    </row>
    <row r="573089" spans="8:8" x14ac:dyDescent="0.3">
      <c r="H573089" s="7"/>
    </row>
    <row r="573121" spans="8:8" x14ac:dyDescent="0.3">
      <c r="H573121" s="7"/>
    </row>
    <row r="573153" spans="8:8" x14ac:dyDescent="0.3">
      <c r="H573153" s="7"/>
    </row>
    <row r="573185" spans="8:8" x14ac:dyDescent="0.3">
      <c r="H573185" s="7"/>
    </row>
    <row r="573217" spans="8:8" x14ac:dyDescent="0.3">
      <c r="H573217" s="7"/>
    </row>
    <row r="573249" spans="8:8" x14ac:dyDescent="0.3">
      <c r="H573249" s="7"/>
    </row>
    <row r="573281" spans="8:8" x14ac:dyDescent="0.3">
      <c r="H573281" s="7"/>
    </row>
    <row r="573313" spans="8:8" x14ac:dyDescent="0.3">
      <c r="H573313" s="7"/>
    </row>
    <row r="573345" spans="8:8" x14ac:dyDescent="0.3">
      <c r="H573345" s="7"/>
    </row>
    <row r="573377" spans="8:8" x14ac:dyDescent="0.3">
      <c r="H573377" s="7"/>
    </row>
    <row r="573409" spans="8:8" x14ac:dyDescent="0.3">
      <c r="H573409" s="7"/>
    </row>
    <row r="573441" spans="8:8" x14ac:dyDescent="0.3">
      <c r="H573441" s="7"/>
    </row>
    <row r="573473" spans="8:8" x14ac:dyDescent="0.3">
      <c r="H573473" s="7"/>
    </row>
    <row r="573505" spans="8:8" x14ac:dyDescent="0.3">
      <c r="H573505" s="7"/>
    </row>
    <row r="573537" spans="8:8" x14ac:dyDescent="0.3">
      <c r="H573537" s="7"/>
    </row>
    <row r="573569" spans="8:8" x14ac:dyDescent="0.3">
      <c r="H573569" s="7"/>
    </row>
    <row r="573601" spans="8:8" x14ac:dyDescent="0.3">
      <c r="H573601" s="7"/>
    </row>
    <row r="573633" spans="8:8" x14ac:dyDescent="0.3">
      <c r="H573633" s="7"/>
    </row>
    <row r="573665" spans="8:8" x14ac:dyDescent="0.3">
      <c r="H573665" s="7"/>
    </row>
    <row r="573697" spans="8:8" x14ac:dyDescent="0.3">
      <c r="H573697" s="7"/>
    </row>
    <row r="573729" spans="8:8" x14ac:dyDescent="0.3">
      <c r="H573729" s="7"/>
    </row>
    <row r="573761" spans="8:8" x14ac:dyDescent="0.3">
      <c r="H573761" s="7"/>
    </row>
    <row r="573793" spans="8:8" x14ac:dyDescent="0.3">
      <c r="H573793" s="7"/>
    </row>
    <row r="573825" spans="8:8" x14ac:dyDescent="0.3">
      <c r="H573825" s="7"/>
    </row>
    <row r="573857" spans="8:8" x14ac:dyDescent="0.3">
      <c r="H573857" s="7"/>
    </row>
    <row r="573889" spans="8:8" x14ac:dyDescent="0.3">
      <c r="H573889" s="7"/>
    </row>
    <row r="573921" spans="8:8" x14ac:dyDescent="0.3">
      <c r="H573921" s="7"/>
    </row>
    <row r="573953" spans="8:8" x14ac:dyDescent="0.3">
      <c r="H573953" s="7"/>
    </row>
    <row r="573985" spans="8:8" x14ac:dyDescent="0.3">
      <c r="H573985" s="7"/>
    </row>
    <row r="574017" spans="8:8" x14ac:dyDescent="0.3">
      <c r="H574017" s="7"/>
    </row>
    <row r="574049" spans="8:8" x14ac:dyDescent="0.3">
      <c r="H574049" s="7"/>
    </row>
    <row r="574081" spans="8:8" x14ac:dyDescent="0.3">
      <c r="H574081" s="7"/>
    </row>
    <row r="574113" spans="8:8" x14ac:dyDescent="0.3">
      <c r="H574113" s="7"/>
    </row>
    <row r="574145" spans="8:8" x14ac:dyDescent="0.3">
      <c r="H574145" s="7"/>
    </row>
    <row r="574177" spans="8:8" x14ac:dyDescent="0.3">
      <c r="H574177" s="7"/>
    </row>
    <row r="574209" spans="8:8" x14ac:dyDescent="0.3">
      <c r="H574209" s="7"/>
    </row>
    <row r="574241" spans="8:8" x14ac:dyDescent="0.3">
      <c r="H574241" s="7"/>
    </row>
    <row r="574273" spans="8:8" x14ac:dyDescent="0.3">
      <c r="H574273" s="7"/>
    </row>
    <row r="574305" spans="8:8" x14ac:dyDescent="0.3">
      <c r="H574305" s="7"/>
    </row>
    <row r="574337" spans="8:8" x14ac:dyDescent="0.3">
      <c r="H574337" s="7"/>
    </row>
    <row r="574369" spans="8:8" x14ac:dyDescent="0.3">
      <c r="H574369" s="7"/>
    </row>
    <row r="574401" spans="8:8" x14ac:dyDescent="0.3">
      <c r="H574401" s="7"/>
    </row>
    <row r="574433" spans="8:8" x14ac:dyDescent="0.3">
      <c r="H574433" s="7"/>
    </row>
    <row r="574465" spans="8:8" x14ac:dyDescent="0.3">
      <c r="H574465" s="7"/>
    </row>
    <row r="574497" spans="8:8" x14ac:dyDescent="0.3">
      <c r="H574497" s="7"/>
    </row>
    <row r="574529" spans="8:8" x14ac:dyDescent="0.3">
      <c r="H574529" s="7"/>
    </row>
    <row r="574561" spans="8:8" x14ac:dyDescent="0.3">
      <c r="H574561" s="7"/>
    </row>
    <row r="574593" spans="8:8" x14ac:dyDescent="0.3">
      <c r="H574593" s="7"/>
    </row>
    <row r="574625" spans="8:8" x14ac:dyDescent="0.3">
      <c r="H574625" s="7"/>
    </row>
    <row r="574657" spans="8:8" x14ac:dyDescent="0.3">
      <c r="H574657" s="7"/>
    </row>
    <row r="574689" spans="8:8" x14ac:dyDescent="0.3">
      <c r="H574689" s="7"/>
    </row>
    <row r="574721" spans="8:8" x14ac:dyDescent="0.3">
      <c r="H574721" s="7"/>
    </row>
    <row r="574753" spans="8:8" x14ac:dyDescent="0.3">
      <c r="H574753" s="7"/>
    </row>
    <row r="574785" spans="8:8" x14ac:dyDescent="0.3">
      <c r="H574785" s="7"/>
    </row>
    <row r="574817" spans="8:8" x14ac:dyDescent="0.3">
      <c r="H574817" s="7"/>
    </row>
    <row r="574849" spans="8:8" x14ac:dyDescent="0.3">
      <c r="H574849" s="7"/>
    </row>
    <row r="574881" spans="8:8" x14ac:dyDescent="0.3">
      <c r="H574881" s="7"/>
    </row>
    <row r="574913" spans="8:8" x14ac:dyDescent="0.3">
      <c r="H574913" s="7"/>
    </row>
    <row r="574945" spans="8:8" x14ac:dyDescent="0.3">
      <c r="H574945" s="7"/>
    </row>
    <row r="574977" spans="8:8" x14ac:dyDescent="0.3">
      <c r="H574977" s="7"/>
    </row>
    <row r="575009" spans="8:8" x14ac:dyDescent="0.3">
      <c r="H575009" s="7"/>
    </row>
    <row r="575041" spans="8:8" x14ac:dyDescent="0.3">
      <c r="H575041" s="7"/>
    </row>
    <row r="575073" spans="8:8" x14ac:dyDescent="0.3">
      <c r="H575073" s="7"/>
    </row>
    <row r="575105" spans="8:8" x14ac:dyDescent="0.3">
      <c r="H575105" s="7"/>
    </row>
    <row r="575137" spans="8:8" x14ac:dyDescent="0.3">
      <c r="H575137" s="7"/>
    </row>
    <row r="575169" spans="8:8" x14ac:dyDescent="0.3">
      <c r="H575169" s="7"/>
    </row>
    <row r="575201" spans="8:8" x14ac:dyDescent="0.3">
      <c r="H575201" s="7"/>
    </row>
    <row r="575233" spans="8:8" x14ac:dyDescent="0.3">
      <c r="H575233" s="7"/>
    </row>
    <row r="575265" spans="8:8" x14ac:dyDescent="0.3">
      <c r="H575265" s="7"/>
    </row>
    <row r="575297" spans="8:8" x14ac:dyDescent="0.3">
      <c r="H575297" s="7"/>
    </row>
    <row r="575329" spans="8:8" x14ac:dyDescent="0.3">
      <c r="H575329" s="7"/>
    </row>
    <row r="575361" spans="8:8" x14ac:dyDescent="0.3">
      <c r="H575361" s="7"/>
    </row>
    <row r="575393" spans="8:8" x14ac:dyDescent="0.3">
      <c r="H575393" s="7"/>
    </row>
    <row r="575425" spans="8:8" x14ac:dyDescent="0.3">
      <c r="H575425" s="7"/>
    </row>
    <row r="575457" spans="8:8" x14ac:dyDescent="0.3">
      <c r="H575457" s="7"/>
    </row>
    <row r="575489" spans="8:8" x14ac:dyDescent="0.3">
      <c r="H575489" s="7"/>
    </row>
    <row r="575521" spans="8:8" x14ac:dyDescent="0.3">
      <c r="H575521" s="7"/>
    </row>
    <row r="575553" spans="8:8" x14ac:dyDescent="0.3">
      <c r="H575553" s="7"/>
    </row>
    <row r="575585" spans="8:8" x14ac:dyDescent="0.3">
      <c r="H575585" s="7"/>
    </row>
    <row r="575617" spans="8:8" x14ac:dyDescent="0.3">
      <c r="H575617" s="7"/>
    </row>
    <row r="575649" spans="8:8" x14ac:dyDescent="0.3">
      <c r="H575649" s="7"/>
    </row>
    <row r="575681" spans="8:8" x14ac:dyDescent="0.3">
      <c r="H575681" s="7"/>
    </row>
    <row r="575713" spans="8:8" x14ac:dyDescent="0.3">
      <c r="H575713" s="7"/>
    </row>
    <row r="575745" spans="8:8" x14ac:dyDescent="0.3">
      <c r="H575745" s="7"/>
    </row>
    <row r="575777" spans="8:8" x14ac:dyDescent="0.3">
      <c r="H575777" s="7"/>
    </row>
    <row r="575809" spans="8:8" x14ac:dyDescent="0.3">
      <c r="H575809" s="7"/>
    </row>
    <row r="575841" spans="8:8" x14ac:dyDescent="0.3">
      <c r="H575841" s="7"/>
    </row>
    <row r="575873" spans="8:8" x14ac:dyDescent="0.3">
      <c r="H575873" s="7"/>
    </row>
    <row r="575905" spans="8:8" x14ac:dyDescent="0.3">
      <c r="H575905" s="7"/>
    </row>
    <row r="575937" spans="8:8" x14ac:dyDescent="0.3">
      <c r="H575937" s="7"/>
    </row>
    <row r="575969" spans="8:8" x14ac:dyDescent="0.3">
      <c r="H575969" s="7"/>
    </row>
    <row r="576001" spans="8:8" x14ac:dyDescent="0.3">
      <c r="H576001" s="7"/>
    </row>
    <row r="576033" spans="8:8" x14ac:dyDescent="0.3">
      <c r="H576033" s="7"/>
    </row>
    <row r="576065" spans="8:8" x14ac:dyDescent="0.3">
      <c r="H576065" s="7"/>
    </row>
    <row r="576097" spans="8:8" x14ac:dyDescent="0.3">
      <c r="H576097" s="7"/>
    </row>
    <row r="576129" spans="8:8" x14ac:dyDescent="0.3">
      <c r="H576129" s="7"/>
    </row>
    <row r="576161" spans="8:8" x14ac:dyDescent="0.3">
      <c r="H576161" s="7"/>
    </row>
    <row r="576193" spans="8:8" x14ac:dyDescent="0.3">
      <c r="H576193" s="7"/>
    </row>
    <row r="576225" spans="8:8" x14ac:dyDescent="0.3">
      <c r="H576225" s="7"/>
    </row>
    <row r="576257" spans="8:8" x14ac:dyDescent="0.3">
      <c r="H576257" s="7"/>
    </row>
    <row r="576289" spans="8:8" x14ac:dyDescent="0.3">
      <c r="H576289" s="7"/>
    </row>
    <row r="576321" spans="8:8" x14ac:dyDescent="0.3">
      <c r="H576321" s="7"/>
    </row>
    <row r="576353" spans="8:8" x14ac:dyDescent="0.3">
      <c r="H576353" s="7"/>
    </row>
    <row r="576385" spans="8:8" x14ac:dyDescent="0.3">
      <c r="H576385" s="7"/>
    </row>
    <row r="576417" spans="8:8" x14ac:dyDescent="0.3">
      <c r="H576417" s="7"/>
    </row>
    <row r="576449" spans="8:8" x14ac:dyDescent="0.3">
      <c r="H576449" s="7"/>
    </row>
    <row r="576481" spans="8:8" x14ac:dyDescent="0.3">
      <c r="H576481" s="7"/>
    </row>
    <row r="576513" spans="8:8" x14ac:dyDescent="0.3">
      <c r="H576513" s="7"/>
    </row>
    <row r="576545" spans="8:8" x14ac:dyDescent="0.3">
      <c r="H576545" s="7"/>
    </row>
    <row r="576577" spans="8:8" x14ac:dyDescent="0.3">
      <c r="H576577" s="7"/>
    </row>
    <row r="576609" spans="8:8" x14ac:dyDescent="0.3">
      <c r="H576609" s="7"/>
    </row>
    <row r="576641" spans="8:8" x14ac:dyDescent="0.3">
      <c r="H576641" s="7"/>
    </row>
    <row r="576673" spans="8:8" x14ac:dyDescent="0.3">
      <c r="H576673" s="7"/>
    </row>
    <row r="576705" spans="8:8" x14ac:dyDescent="0.3">
      <c r="H576705" s="7"/>
    </row>
    <row r="576737" spans="8:8" x14ac:dyDescent="0.3">
      <c r="H576737" s="7"/>
    </row>
    <row r="576769" spans="8:8" x14ac:dyDescent="0.3">
      <c r="H576769" s="7"/>
    </row>
    <row r="576801" spans="8:8" x14ac:dyDescent="0.3">
      <c r="H576801" s="7"/>
    </row>
    <row r="576833" spans="8:8" x14ac:dyDescent="0.3">
      <c r="H576833" s="7"/>
    </row>
    <row r="576865" spans="8:8" x14ac:dyDescent="0.3">
      <c r="H576865" s="7"/>
    </row>
    <row r="576897" spans="8:8" x14ac:dyDescent="0.3">
      <c r="H576897" s="7"/>
    </row>
    <row r="576929" spans="8:8" x14ac:dyDescent="0.3">
      <c r="H576929" s="7"/>
    </row>
    <row r="576961" spans="8:8" x14ac:dyDescent="0.3">
      <c r="H576961" s="7"/>
    </row>
    <row r="576993" spans="8:8" x14ac:dyDescent="0.3">
      <c r="H576993" s="7"/>
    </row>
    <row r="577025" spans="8:8" x14ac:dyDescent="0.3">
      <c r="H577025" s="7"/>
    </row>
    <row r="577057" spans="8:8" x14ac:dyDescent="0.3">
      <c r="H577057" s="7"/>
    </row>
    <row r="577089" spans="8:8" x14ac:dyDescent="0.3">
      <c r="H577089" s="7"/>
    </row>
    <row r="577121" spans="8:8" x14ac:dyDescent="0.3">
      <c r="H577121" s="7"/>
    </row>
    <row r="577153" spans="8:8" x14ac:dyDescent="0.3">
      <c r="H577153" s="7"/>
    </row>
    <row r="577185" spans="8:8" x14ac:dyDescent="0.3">
      <c r="H577185" s="7"/>
    </row>
    <row r="577217" spans="8:8" x14ac:dyDescent="0.3">
      <c r="H577217" s="7"/>
    </row>
    <row r="577249" spans="8:8" x14ac:dyDescent="0.3">
      <c r="H577249" s="7"/>
    </row>
    <row r="577281" spans="8:8" x14ac:dyDescent="0.3">
      <c r="H577281" s="7"/>
    </row>
    <row r="577313" spans="8:8" x14ac:dyDescent="0.3">
      <c r="H577313" s="7"/>
    </row>
    <row r="577345" spans="8:8" x14ac:dyDescent="0.3">
      <c r="H577345" s="7"/>
    </row>
    <row r="577377" spans="8:8" x14ac:dyDescent="0.3">
      <c r="H577377" s="7"/>
    </row>
    <row r="577409" spans="8:8" x14ac:dyDescent="0.3">
      <c r="H577409" s="7"/>
    </row>
    <row r="577441" spans="8:8" x14ac:dyDescent="0.3">
      <c r="H577441" s="7"/>
    </row>
    <row r="577473" spans="8:8" x14ac:dyDescent="0.3">
      <c r="H577473" s="7"/>
    </row>
    <row r="577505" spans="8:8" x14ac:dyDescent="0.3">
      <c r="H577505" s="7"/>
    </row>
    <row r="577537" spans="8:8" x14ac:dyDescent="0.3">
      <c r="H577537" s="7"/>
    </row>
    <row r="577569" spans="8:8" x14ac:dyDescent="0.3">
      <c r="H577569" s="7"/>
    </row>
    <row r="577601" spans="8:8" x14ac:dyDescent="0.3">
      <c r="H577601" s="7"/>
    </row>
    <row r="577633" spans="8:8" x14ac:dyDescent="0.3">
      <c r="H577633" s="7"/>
    </row>
    <row r="577665" spans="8:8" x14ac:dyDescent="0.3">
      <c r="H577665" s="7"/>
    </row>
    <row r="577697" spans="8:8" x14ac:dyDescent="0.3">
      <c r="H577697" s="7"/>
    </row>
    <row r="577729" spans="8:8" x14ac:dyDescent="0.3">
      <c r="H577729" s="7"/>
    </row>
    <row r="577761" spans="8:8" x14ac:dyDescent="0.3">
      <c r="H577761" s="7"/>
    </row>
    <row r="577793" spans="8:8" x14ac:dyDescent="0.3">
      <c r="H577793" s="7"/>
    </row>
    <row r="577825" spans="8:8" x14ac:dyDescent="0.3">
      <c r="H577825" s="7"/>
    </row>
    <row r="577857" spans="8:8" x14ac:dyDescent="0.3">
      <c r="H577857" s="7"/>
    </row>
    <row r="577889" spans="8:8" x14ac:dyDescent="0.3">
      <c r="H577889" s="7"/>
    </row>
    <row r="577921" spans="8:8" x14ac:dyDescent="0.3">
      <c r="H577921" s="7"/>
    </row>
    <row r="577953" spans="8:8" x14ac:dyDescent="0.3">
      <c r="H577953" s="7"/>
    </row>
    <row r="577985" spans="8:8" x14ac:dyDescent="0.3">
      <c r="H577985" s="7"/>
    </row>
    <row r="578017" spans="8:8" x14ac:dyDescent="0.3">
      <c r="H578017" s="7"/>
    </row>
    <row r="578049" spans="8:8" x14ac:dyDescent="0.3">
      <c r="H578049" s="7"/>
    </row>
    <row r="578081" spans="8:8" x14ac:dyDescent="0.3">
      <c r="H578081" s="7"/>
    </row>
    <row r="578113" spans="8:8" x14ac:dyDescent="0.3">
      <c r="H578113" s="7"/>
    </row>
    <row r="578145" spans="8:8" x14ac:dyDescent="0.3">
      <c r="H578145" s="7"/>
    </row>
    <row r="578177" spans="8:8" x14ac:dyDescent="0.3">
      <c r="H578177" s="7"/>
    </row>
    <row r="578209" spans="8:8" x14ac:dyDescent="0.3">
      <c r="H578209" s="7"/>
    </row>
    <row r="578241" spans="8:8" x14ac:dyDescent="0.3">
      <c r="H578241" s="7"/>
    </row>
    <row r="578273" spans="8:8" x14ac:dyDescent="0.3">
      <c r="H578273" s="7"/>
    </row>
    <row r="578305" spans="8:8" x14ac:dyDescent="0.3">
      <c r="H578305" s="7"/>
    </row>
    <row r="578337" spans="8:8" x14ac:dyDescent="0.3">
      <c r="H578337" s="7"/>
    </row>
    <row r="578369" spans="8:8" x14ac:dyDescent="0.3">
      <c r="H578369" s="7"/>
    </row>
    <row r="578401" spans="8:8" x14ac:dyDescent="0.3">
      <c r="H578401" s="7"/>
    </row>
    <row r="578433" spans="8:8" x14ac:dyDescent="0.3">
      <c r="H578433" s="7"/>
    </row>
    <row r="578465" spans="8:8" x14ac:dyDescent="0.3">
      <c r="H578465" s="7"/>
    </row>
    <row r="578497" spans="8:8" x14ac:dyDescent="0.3">
      <c r="H578497" s="7"/>
    </row>
    <row r="578529" spans="8:8" x14ac:dyDescent="0.3">
      <c r="H578529" s="7"/>
    </row>
    <row r="578561" spans="8:8" x14ac:dyDescent="0.3">
      <c r="H578561" s="7"/>
    </row>
    <row r="578593" spans="8:8" x14ac:dyDescent="0.3">
      <c r="H578593" s="7"/>
    </row>
    <row r="578625" spans="8:8" x14ac:dyDescent="0.3">
      <c r="H578625" s="7"/>
    </row>
    <row r="578657" spans="8:8" x14ac:dyDescent="0.3">
      <c r="H578657" s="7"/>
    </row>
    <row r="578689" spans="8:8" x14ac:dyDescent="0.3">
      <c r="H578689" s="7"/>
    </row>
    <row r="578721" spans="8:8" x14ac:dyDescent="0.3">
      <c r="H578721" s="7"/>
    </row>
    <row r="578753" spans="8:8" x14ac:dyDescent="0.3">
      <c r="H578753" s="7"/>
    </row>
    <row r="578785" spans="8:8" x14ac:dyDescent="0.3">
      <c r="H578785" s="7"/>
    </row>
    <row r="578817" spans="8:8" x14ac:dyDescent="0.3">
      <c r="H578817" s="7"/>
    </row>
    <row r="578849" spans="8:8" x14ac:dyDescent="0.3">
      <c r="H578849" s="7"/>
    </row>
    <row r="578881" spans="8:8" x14ac:dyDescent="0.3">
      <c r="H578881" s="7"/>
    </row>
    <row r="578913" spans="8:8" x14ac:dyDescent="0.3">
      <c r="H578913" s="7"/>
    </row>
    <row r="578945" spans="8:8" x14ac:dyDescent="0.3">
      <c r="H578945" s="7"/>
    </row>
    <row r="578977" spans="8:8" x14ac:dyDescent="0.3">
      <c r="H578977" s="7"/>
    </row>
    <row r="579009" spans="8:8" x14ac:dyDescent="0.3">
      <c r="H579009" s="7"/>
    </row>
    <row r="579041" spans="8:8" x14ac:dyDescent="0.3">
      <c r="H579041" s="7"/>
    </row>
    <row r="579073" spans="8:8" x14ac:dyDescent="0.3">
      <c r="H579073" s="7"/>
    </row>
    <row r="579105" spans="8:8" x14ac:dyDescent="0.3">
      <c r="H579105" s="7"/>
    </row>
    <row r="579137" spans="8:8" x14ac:dyDescent="0.3">
      <c r="H579137" s="7"/>
    </row>
    <row r="579169" spans="8:8" x14ac:dyDescent="0.3">
      <c r="H579169" s="7"/>
    </row>
    <row r="579201" spans="8:8" x14ac:dyDescent="0.3">
      <c r="H579201" s="7"/>
    </row>
    <row r="579233" spans="8:8" x14ac:dyDescent="0.3">
      <c r="H579233" s="7"/>
    </row>
    <row r="579265" spans="8:8" x14ac:dyDescent="0.3">
      <c r="H579265" s="7"/>
    </row>
    <row r="579297" spans="8:8" x14ac:dyDescent="0.3">
      <c r="H579297" s="7"/>
    </row>
    <row r="579329" spans="8:8" x14ac:dyDescent="0.3">
      <c r="H579329" s="7"/>
    </row>
    <row r="579361" spans="8:8" x14ac:dyDescent="0.3">
      <c r="H579361" s="7"/>
    </row>
    <row r="579393" spans="8:8" x14ac:dyDescent="0.3">
      <c r="H579393" s="7"/>
    </row>
    <row r="579425" spans="8:8" x14ac:dyDescent="0.3">
      <c r="H579425" s="7"/>
    </row>
    <row r="579457" spans="8:8" x14ac:dyDescent="0.3">
      <c r="H579457" s="7"/>
    </row>
    <row r="579489" spans="8:8" x14ac:dyDescent="0.3">
      <c r="H579489" s="7"/>
    </row>
    <row r="579521" spans="8:8" x14ac:dyDescent="0.3">
      <c r="H579521" s="7"/>
    </row>
    <row r="579553" spans="8:8" x14ac:dyDescent="0.3">
      <c r="H579553" s="7"/>
    </row>
    <row r="579585" spans="8:8" x14ac:dyDescent="0.3">
      <c r="H579585" s="7"/>
    </row>
    <row r="579617" spans="8:8" x14ac:dyDescent="0.3">
      <c r="H579617" s="7"/>
    </row>
    <row r="579649" spans="8:8" x14ac:dyDescent="0.3">
      <c r="H579649" s="7"/>
    </row>
    <row r="579681" spans="8:8" x14ac:dyDescent="0.3">
      <c r="H579681" s="7"/>
    </row>
    <row r="579713" spans="8:8" x14ac:dyDescent="0.3">
      <c r="H579713" s="7"/>
    </row>
    <row r="579745" spans="8:8" x14ac:dyDescent="0.3">
      <c r="H579745" s="7"/>
    </row>
    <row r="579777" spans="8:8" x14ac:dyDescent="0.3">
      <c r="H579777" s="7"/>
    </row>
    <row r="579809" spans="8:8" x14ac:dyDescent="0.3">
      <c r="H579809" s="7"/>
    </row>
    <row r="579841" spans="8:8" x14ac:dyDescent="0.3">
      <c r="H579841" s="7"/>
    </row>
    <row r="579873" spans="8:8" x14ac:dyDescent="0.3">
      <c r="H579873" s="7"/>
    </row>
    <row r="579905" spans="8:8" x14ac:dyDescent="0.3">
      <c r="H579905" s="7"/>
    </row>
    <row r="579937" spans="8:8" x14ac:dyDescent="0.3">
      <c r="H579937" s="7"/>
    </row>
    <row r="579969" spans="8:8" x14ac:dyDescent="0.3">
      <c r="H579969" s="7"/>
    </row>
    <row r="580001" spans="8:8" x14ac:dyDescent="0.3">
      <c r="H580001" s="7"/>
    </row>
    <row r="580033" spans="8:8" x14ac:dyDescent="0.3">
      <c r="H580033" s="7"/>
    </row>
    <row r="580065" spans="8:8" x14ac:dyDescent="0.3">
      <c r="H580065" s="7"/>
    </row>
    <row r="580097" spans="8:8" x14ac:dyDescent="0.3">
      <c r="H580097" s="7"/>
    </row>
    <row r="580129" spans="8:8" x14ac:dyDescent="0.3">
      <c r="H580129" s="7"/>
    </row>
    <row r="580161" spans="8:8" x14ac:dyDescent="0.3">
      <c r="H580161" s="7"/>
    </row>
    <row r="580193" spans="8:8" x14ac:dyDescent="0.3">
      <c r="H580193" s="7"/>
    </row>
    <row r="580225" spans="8:8" x14ac:dyDescent="0.3">
      <c r="H580225" s="7"/>
    </row>
    <row r="580257" spans="8:8" x14ac:dyDescent="0.3">
      <c r="H580257" s="7"/>
    </row>
    <row r="580289" spans="8:8" x14ac:dyDescent="0.3">
      <c r="H580289" s="7"/>
    </row>
    <row r="580321" spans="8:8" x14ac:dyDescent="0.3">
      <c r="H580321" s="7"/>
    </row>
    <row r="580353" spans="8:8" x14ac:dyDescent="0.3">
      <c r="H580353" s="7"/>
    </row>
    <row r="580385" spans="8:8" x14ac:dyDescent="0.3">
      <c r="H580385" s="7"/>
    </row>
    <row r="580417" spans="8:8" x14ac:dyDescent="0.3">
      <c r="H580417" s="7"/>
    </row>
    <row r="580449" spans="8:8" x14ac:dyDescent="0.3">
      <c r="H580449" s="7"/>
    </row>
    <row r="580481" spans="8:8" x14ac:dyDescent="0.3">
      <c r="H580481" s="7"/>
    </row>
    <row r="580513" spans="8:8" x14ac:dyDescent="0.3">
      <c r="H580513" s="7"/>
    </row>
    <row r="580545" spans="8:8" x14ac:dyDescent="0.3">
      <c r="H580545" s="7"/>
    </row>
    <row r="580577" spans="8:8" x14ac:dyDescent="0.3">
      <c r="H580577" s="7"/>
    </row>
    <row r="580609" spans="8:8" x14ac:dyDescent="0.3">
      <c r="H580609" s="7"/>
    </row>
    <row r="580641" spans="8:8" x14ac:dyDescent="0.3">
      <c r="H580641" s="7"/>
    </row>
    <row r="580673" spans="8:8" x14ac:dyDescent="0.3">
      <c r="H580673" s="7"/>
    </row>
    <row r="580705" spans="8:8" x14ac:dyDescent="0.3">
      <c r="H580705" s="7"/>
    </row>
    <row r="580737" spans="8:8" x14ac:dyDescent="0.3">
      <c r="H580737" s="7"/>
    </row>
    <row r="580769" spans="8:8" x14ac:dyDescent="0.3">
      <c r="H580769" s="7"/>
    </row>
    <row r="580801" spans="8:8" x14ac:dyDescent="0.3">
      <c r="H580801" s="7"/>
    </row>
    <row r="580833" spans="8:8" x14ac:dyDescent="0.3">
      <c r="H580833" s="7"/>
    </row>
    <row r="580865" spans="8:8" x14ac:dyDescent="0.3">
      <c r="H580865" s="7"/>
    </row>
    <row r="580897" spans="8:8" x14ac:dyDescent="0.3">
      <c r="H580897" s="7"/>
    </row>
    <row r="580929" spans="8:8" x14ac:dyDescent="0.3">
      <c r="H580929" s="7"/>
    </row>
    <row r="580961" spans="8:8" x14ac:dyDescent="0.3">
      <c r="H580961" s="7"/>
    </row>
    <row r="580993" spans="8:8" x14ac:dyDescent="0.3">
      <c r="H580993" s="7"/>
    </row>
    <row r="581025" spans="8:8" x14ac:dyDescent="0.3">
      <c r="H581025" s="7"/>
    </row>
    <row r="581057" spans="8:8" x14ac:dyDescent="0.3">
      <c r="H581057" s="7"/>
    </row>
    <row r="581089" spans="8:8" x14ac:dyDescent="0.3">
      <c r="H581089" s="7"/>
    </row>
    <row r="581121" spans="8:8" x14ac:dyDescent="0.3">
      <c r="H581121" s="7"/>
    </row>
    <row r="581153" spans="8:8" x14ac:dyDescent="0.3">
      <c r="H581153" s="7"/>
    </row>
    <row r="581185" spans="8:8" x14ac:dyDescent="0.3">
      <c r="H581185" s="7"/>
    </row>
    <row r="581217" spans="8:8" x14ac:dyDescent="0.3">
      <c r="H581217" s="7"/>
    </row>
    <row r="581249" spans="8:8" x14ac:dyDescent="0.3">
      <c r="H581249" s="7"/>
    </row>
    <row r="581281" spans="8:8" x14ac:dyDescent="0.3">
      <c r="H581281" s="7"/>
    </row>
    <row r="581313" spans="8:8" x14ac:dyDescent="0.3">
      <c r="H581313" s="7"/>
    </row>
    <row r="581345" spans="8:8" x14ac:dyDescent="0.3">
      <c r="H581345" s="7"/>
    </row>
    <row r="581377" spans="8:8" x14ac:dyDescent="0.3">
      <c r="H581377" s="7"/>
    </row>
    <row r="581409" spans="8:8" x14ac:dyDescent="0.3">
      <c r="H581409" s="7"/>
    </row>
    <row r="581441" spans="8:8" x14ac:dyDescent="0.3">
      <c r="H581441" s="7"/>
    </row>
    <row r="581473" spans="8:8" x14ac:dyDescent="0.3">
      <c r="H581473" s="7"/>
    </row>
    <row r="581505" spans="8:8" x14ac:dyDescent="0.3">
      <c r="H581505" s="7"/>
    </row>
    <row r="581537" spans="8:8" x14ac:dyDescent="0.3">
      <c r="H581537" s="7"/>
    </row>
    <row r="581569" spans="8:8" x14ac:dyDescent="0.3">
      <c r="H581569" s="7"/>
    </row>
    <row r="581601" spans="8:8" x14ac:dyDescent="0.3">
      <c r="H581601" s="7"/>
    </row>
    <row r="581633" spans="8:8" x14ac:dyDescent="0.3">
      <c r="H581633" s="7"/>
    </row>
    <row r="581665" spans="8:8" x14ac:dyDescent="0.3">
      <c r="H581665" s="7"/>
    </row>
    <row r="581697" spans="8:8" x14ac:dyDescent="0.3">
      <c r="H581697" s="7"/>
    </row>
    <row r="581729" spans="8:8" x14ac:dyDescent="0.3">
      <c r="H581729" s="7"/>
    </row>
    <row r="581761" spans="8:8" x14ac:dyDescent="0.3">
      <c r="H581761" s="7"/>
    </row>
    <row r="581793" spans="8:8" x14ac:dyDescent="0.3">
      <c r="H581793" s="7"/>
    </row>
    <row r="581825" spans="8:8" x14ac:dyDescent="0.3">
      <c r="H581825" s="7"/>
    </row>
    <row r="581857" spans="8:8" x14ac:dyDescent="0.3">
      <c r="H581857" s="7"/>
    </row>
    <row r="581889" spans="8:8" x14ac:dyDescent="0.3">
      <c r="H581889" s="7"/>
    </row>
    <row r="581921" spans="8:8" x14ac:dyDescent="0.3">
      <c r="H581921" s="7"/>
    </row>
    <row r="581953" spans="8:8" x14ac:dyDescent="0.3">
      <c r="H581953" s="7"/>
    </row>
    <row r="581985" spans="8:8" x14ac:dyDescent="0.3">
      <c r="H581985" s="7"/>
    </row>
    <row r="582017" spans="8:8" x14ac:dyDescent="0.3">
      <c r="H582017" s="7"/>
    </row>
    <row r="582049" spans="8:8" x14ac:dyDescent="0.3">
      <c r="H582049" s="7"/>
    </row>
    <row r="582081" spans="8:8" x14ac:dyDescent="0.3">
      <c r="H582081" s="7"/>
    </row>
    <row r="582113" spans="8:8" x14ac:dyDescent="0.3">
      <c r="H582113" s="7"/>
    </row>
    <row r="582145" spans="8:8" x14ac:dyDescent="0.3">
      <c r="H582145" s="7"/>
    </row>
    <row r="582177" spans="8:8" x14ac:dyDescent="0.3">
      <c r="H582177" s="7"/>
    </row>
    <row r="582209" spans="8:8" x14ac:dyDescent="0.3">
      <c r="H582209" s="7"/>
    </row>
    <row r="582241" spans="8:8" x14ac:dyDescent="0.3">
      <c r="H582241" s="7"/>
    </row>
    <row r="582273" spans="8:8" x14ac:dyDescent="0.3">
      <c r="H582273" s="7"/>
    </row>
    <row r="582305" spans="8:8" x14ac:dyDescent="0.3">
      <c r="H582305" s="7"/>
    </row>
    <row r="582337" spans="8:8" x14ac:dyDescent="0.3">
      <c r="H582337" s="7"/>
    </row>
    <row r="582369" spans="8:8" x14ac:dyDescent="0.3">
      <c r="H582369" s="7"/>
    </row>
    <row r="582401" spans="8:8" x14ac:dyDescent="0.3">
      <c r="H582401" s="7"/>
    </row>
    <row r="582433" spans="8:8" x14ac:dyDescent="0.3">
      <c r="H582433" s="7"/>
    </row>
    <row r="582465" spans="8:8" x14ac:dyDescent="0.3">
      <c r="H582465" s="7"/>
    </row>
    <row r="582497" spans="8:8" x14ac:dyDescent="0.3">
      <c r="H582497" s="7"/>
    </row>
    <row r="582529" spans="8:8" x14ac:dyDescent="0.3">
      <c r="H582529" s="7"/>
    </row>
    <row r="582561" spans="8:8" x14ac:dyDescent="0.3">
      <c r="H582561" s="7"/>
    </row>
    <row r="582593" spans="8:8" x14ac:dyDescent="0.3">
      <c r="H582593" s="7"/>
    </row>
    <row r="582625" spans="8:8" x14ac:dyDescent="0.3">
      <c r="H582625" s="7"/>
    </row>
    <row r="582657" spans="8:8" x14ac:dyDescent="0.3">
      <c r="H582657" s="7"/>
    </row>
    <row r="582689" spans="8:8" x14ac:dyDescent="0.3">
      <c r="H582689" s="7"/>
    </row>
    <row r="582721" spans="8:8" x14ac:dyDescent="0.3">
      <c r="H582721" s="7"/>
    </row>
    <row r="582753" spans="8:8" x14ac:dyDescent="0.3">
      <c r="H582753" s="7"/>
    </row>
    <row r="582785" spans="8:8" x14ac:dyDescent="0.3">
      <c r="H582785" s="7"/>
    </row>
    <row r="582817" spans="8:8" x14ac:dyDescent="0.3">
      <c r="H582817" s="7"/>
    </row>
    <row r="582849" spans="8:8" x14ac:dyDescent="0.3">
      <c r="H582849" s="7"/>
    </row>
    <row r="582881" spans="8:8" x14ac:dyDescent="0.3">
      <c r="H582881" s="7"/>
    </row>
    <row r="582913" spans="8:8" x14ac:dyDescent="0.3">
      <c r="H582913" s="7"/>
    </row>
    <row r="582945" spans="8:8" x14ac:dyDescent="0.3">
      <c r="H582945" s="7"/>
    </row>
    <row r="582977" spans="8:8" x14ac:dyDescent="0.3">
      <c r="H582977" s="7"/>
    </row>
    <row r="583009" spans="8:8" x14ac:dyDescent="0.3">
      <c r="H583009" s="7"/>
    </row>
    <row r="583041" spans="8:8" x14ac:dyDescent="0.3">
      <c r="H583041" s="7"/>
    </row>
    <row r="583073" spans="8:8" x14ac:dyDescent="0.3">
      <c r="H583073" s="7"/>
    </row>
    <row r="583105" spans="8:8" x14ac:dyDescent="0.3">
      <c r="H583105" s="7"/>
    </row>
    <row r="583137" spans="8:8" x14ac:dyDescent="0.3">
      <c r="H583137" s="7"/>
    </row>
    <row r="583169" spans="8:8" x14ac:dyDescent="0.3">
      <c r="H583169" s="7"/>
    </row>
    <row r="583201" spans="8:8" x14ac:dyDescent="0.3">
      <c r="H583201" s="7"/>
    </row>
    <row r="583233" spans="8:8" x14ac:dyDescent="0.3">
      <c r="H583233" s="7"/>
    </row>
    <row r="583265" spans="8:8" x14ac:dyDescent="0.3">
      <c r="H583265" s="7"/>
    </row>
    <row r="583297" spans="8:8" x14ac:dyDescent="0.3">
      <c r="H583297" s="7"/>
    </row>
    <row r="583329" spans="8:8" x14ac:dyDescent="0.3">
      <c r="H583329" s="7"/>
    </row>
    <row r="583361" spans="8:8" x14ac:dyDescent="0.3">
      <c r="H583361" s="7"/>
    </row>
    <row r="583393" spans="8:8" x14ac:dyDescent="0.3">
      <c r="H583393" s="7"/>
    </row>
    <row r="583425" spans="8:8" x14ac:dyDescent="0.3">
      <c r="H583425" s="7"/>
    </row>
    <row r="583457" spans="8:8" x14ac:dyDescent="0.3">
      <c r="H583457" s="7"/>
    </row>
    <row r="583489" spans="8:8" x14ac:dyDescent="0.3">
      <c r="H583489" s="7"/>
    </row>
    <row r="583521" spans="8:8" x14ac:dyDescent="0.3">
      <c r="H583521" s="7"/>
    </row>
    <row r="583553" spans="8:8" x14ac:dyDescent="0.3">
      <c r="H583553" s="7"/>
    </row>
    <row r="583585" spans="8:8" x14ac:dyDescent="0.3">
      <c r="H583585" s="7"/>
    </row>
    <row r="583617" spans="8:8" x14ac:dyDescent="0.3">
      <c r="H583617" s="7"/>
    </row>
    <row r="583649" spans="8:8" x14ac:dyDescent="0.3">
      <c r="H583649" s="7"/>
    </row>
    <row r="583681" spans="8:8" x14ac:dyDescent="0.3">
      <c r="H583681" s="7"/>
    </row>
    <row r="583713" spans="8:8" x14ac:dyDescent="0.3">
      <c r="H583713" s="7"/>
    </row>
    <row r="583745" spans="8:8" x14ac:dyDescent="0.3">
      <c r="H583745" s="7"/>
    </row>
    <row r="583777" spans="8:8" x14ac:dyDescent="0.3">
      <c r="H583777" s="7"/>
    </row>
    <row r="583809" spans="8:8" x14ac:dyDescent="0.3">
      <c r="H583809" s="7"/>
    </row>
    <row r="583841" spans="8:8" x14ac:dyDescent="0.3">
      <c r="H583841" s="7"/>
    </row>
    <row r="583873" spans="8:8" x14ac:dyDescent="0.3">
      <c r="H583873" s="7"/>
    </row>
    <row r="583905" spans="8:8" x14ac:dyDescent="0.3">
      <c r="H583905" s="7"/>
    </row>
    <row r="583937" spans="8:8" x14ac:dyDescent="0.3">
      <c r="H583937" s="7"/>
    </row>
    <row r="583969" spans="8:8" x14ac:dyDescent="0.3">
      <c r="H583969" s="7"/>
    </row>
    <row r="584001" spans="8:8" x14ac:dyDescent="0.3">
      <c r="H584001" s="7"/>
    </row>
    <row r="584033" spans="8:8" x14ac:dyDescent="0.3">
      <c r="H584033" s="7"/>
    </row>
    <row r="584065" spans="8:8" x14ac:dyDescent="0.3">
      <c r="H584065" s="7"/>
    </row>
    <row r="584097" spans="8:8" x14ac:dyDescent="0.3">
      <c r="H584097" s="7"/>
    </row>
    <row r="584129" spans="8:8" x14ac:dyDescent="0.3">
      <c r="H584129" s="7"/>
    </row>
    <row r="584161" spans="8:8" x14ac:dyDescent="0.3">
      <c r="H584161" s="7"/>
    </row>
    <row r="584193" spans="8:8" x14ac:dyDescent="0.3">
      <c r="H584193" s="7"/>
    </row>
    <row r="584225" spans="8:8" x14ac:dyDescent="0.3">
      <c r="H584225" s="7"/>
    </row>
    <row r="584257" spans="8:8" x14ac:dyDescent="0.3">
      <c r="H584257" s="7"/>
    </row>
    <row r="584289" spans="8:8" x14ac:dyDescent="0.3">
      <c r="H584289" s="7"/>
    </row>
    <row r="584321" spans="8:8" x14ac:dyDescent="0.3">
      <c r="H584321" s="7"/>
    </row>
    <row r="584353" spans="8:8" x14ac:dyDescent="0.3">
      <c r="H584353" s="7"/>
    </row>
    <row r="584385" spans="8:8" x14ac:dyDescent="0.3">
      <c r="H584385" s="7"/>
    </row>
    <row r="584417" spans="8:8" x14ac:dyDescent="0.3">
      <c r="H584417" s="7"/>
    </row>
    <row r="584449" spans="8:8" x14ac:dyDescent="0.3">
      <c r="H584449" s="7"/>
    </row>
    <row r="584481" spans="8:8" x14ac:dyDescent="0.3">
      <c r="H584481" s="7"/>
    </row>
    <row r="584513" spans="8:8" x14ac:dyDescent="0.3">
      <c r="H584513" s="7"/>
    </row>
    <row r="584545" spans="8:8" x14ac:dyDescent="0.3">
      <c r="H584545" s="7"/>
    </row>
    <row r="584577" spans="8:8" x14ac:dyDescent="0.3">
      <c r="H584577" s="7"/>
    </row>
    <row r="584609" spans="8:8" x14ac:dyDescent="0.3">
      <c r="H584609" s="7"/>
    </row>
    <row r="584641" spans="8:8" x14ac:dyDescent="0.3">
      <c r="H584641" s="7"/>
    </row>
    <row r="584673" spans="8:8" x14ac:dyDescent="0.3">
      <c r="H584673" s="7"/>
    </row>
    <row r="584705" spans="8:8" x14ac:dyDescent="0.3">
      <c r="H584705" s="7"/>
    </row>
    <row r="584737" spans="8:8" x14ac:dyDescent="0.3">
      <c r="H584737" s="7"/>
    </row>
    <row r="584769" spans="8:8" x14ac:dyDescent="0.3">
      <c r="H584769" s="7"/>
    </row>
    <row r="584801" spans="8:8" x14ac:dyDescent="0.3">
      <c r="H584801" s="7"/>
    </row>
    <row r="584833" spans="8:8" x14ac:dyDescent="0.3">
      <c r="H584833" s="7"/>
    </row>
    <row r="584865" spans="8:8" x14ac:dyDescent="0.3">
      <c r="H584865" s="7"/>
    </row>
    <row r="584897" spans="8:8" x14ac:dyDescent="0.3">
      <c r="H584897" s="7"/>
    </row>
    <row r="584929" spans="8:8" x14ac:dyDescent="0.3">
      <c r="H584929" s="7"/>
    </row>
    <row r="584961" spans="8:8" x14ac:dyDescent="0.3">
      <c r="H584961" s="7"/>
    </row>
    <row r="584993" spans="8:8" x14ac:dyDescent="0.3">
      <c r="H584993" s="7"/>
    </row>
    <row r="585025" spans="8:8" x14ac:dyDescent="0.3">
      <c r="H585025" s="7"/>
    </row>
    <row r="585057" spans="8:8" x14ac:dyDescent="0.3">
      <c r="H585057" s="7"/>
    </row>
    <row r="585089" spans="8:8" x14ac:dyDescent="0.3">
      <c r="H585089" s="7"/>
    </row>
    <row r="585121" spans="8:8" x14ac:dyDescent="0.3">
      <c r="H585121" s="7"/>
    </row>
    <row r="585153" spans="8:8" x14ac:dyDescent="0.3">
      <c r="H585153" s="7"/>
    </row>
    <row r="585185" spans="8:8" x14ac:dyDescent="0.3">
      <c r="H585185" s="7"/>
    </row>
    <row r="585217" spans="8:8" x14ac:dyDescent="0.3">
      <c r="H585217" s="7"/>
    </row>
    <row r="585249" spans="8:8" x14ac:dyDescent="0.3">
      <c r="H585249" s="7"/>
    </row>
    <row r="585281" spans="8:8" x14ac:dyDescent="0.3">
      <c r="H585281" s="7"/>
    </row>
    <row r="585313" spans="8:8" x14ac:dyDescent="0.3">
      <c r="H585313" s="7"/>
    </row>
    <row r="585345" spans="8:8" x14ac:dyDescent="0.3">
      <c r="H585345" s="7"/>
    </row>
    <row r="585377" spans="8:8" x14ac:dyDescent="0.3">
      <c r="H585377" s="7"/>
    </row>
    <row r="585409" spans="8:8" x14ac:dyDescent="0.3">
      <c r="H585409" s="7"/>
    </row>
    <row r="585441" spans="8:8" x14ac:dyDescent="0.3">
      <c r="H585441" s="7"/>
    </row>
    <row r="585473" spans="8:8" x14ac:dyDescent="0.3">
      <c r="H585473" s="7"/>
    </row>
    <row r="585505" spans="8:8" x14ac:dyDescent="0.3">
      <c r="H585505" s="7"/>
    </row>
    <row r="585537" spans="8:8" x14ac:dyDescent="0.3">
      <c r="H585537" s="7"/>
    </row>
    <row r="585569" spans="8:8" x14ac:dyDescent="0.3">
      <c r="H585569" s="7"/>
    </row>
    <row r="585601" spans="8:8" x14ac:dyDescent="0.3">
      <c r="H585601" s="7"/>
    </row>
    <row r="585633" spans="8:8" x14ac:dyDescent="0.3">
      <c r="H585633" s="7"/>
    </row>
    <row r="585665" spans="8:8" x14ac:dyDescent="0.3">
      <c r="H585665" s="7"/>
    </row>
    <row r="585697" spans="8:8" x14ac:dyDescent="0.3">
      <c r="H585697" s="7"/>
    </row>
    <row r="585729" spans="8:8" x14ac:dyDescent="0.3">
      <c r="H585729" s="7"/>
    </row>
    <row r="585761" spans="8:8" x14ac:dyDescent="0.3">
      <c r="H585761" s="7"/>
    </row>
    <row r="585793" spans="8:8" x14ac:dyDescent="0.3">
      <c r="H585793" s="7"/>
    </row>
    <row r="585825" spans="8:8" x14ac:dyDescent="0.3">
      <c r="H585825" s="7"/>
    </row>
    <row r="585857" spans="8:8" x14ac:dyDescent="0.3">
      <c r="H585857" s="7"/>
    </row>
    <row r="585889" spans="8:8" x14ac:dyDescent="0.3">
      <c r="H585889" s="7"/>
    </row>
    <row r="585921" spans="8:8" x14ac:dyDescent="0.3">
      <c r="H585921" s="7"/>
    </row>
    <row r="585953" spans="8:8" x14ac:dyDescent="0.3">
      <c r="H585953" s="7"/>
    </row>
    <row r="585985" spans="8:8" x14ac:dyDescent="0.3">
      <c r="H585985" s="7"/>
    </row>
    <row r="586017" spans="8:8" x14ac:dyDescent="0.3">
      <c r="H586017" s="7"/>
    </row>
    <row r="586049" spans="8:8" x14ac:dyDescent="0.3">
      <c r="H586049" s="7"/>
    </row>
    <row r="586081" spans="8:8" x14ac:dyDescent="0.3">
      <c r="H586081" s="7"/>
    </row>
    <row r="586113" spans="8:8" x14ac:dyDescent="0.3">
      <c r="H586113" s="7"/>
    </row>
    <row r="586145" spans="8:8" x14ac:dyDescent="0.3">
      <c r="H586145" s="7"/>
    </row>
    <row r="586177" spans="8:8" x14ac:dyDescent="0.3">
      <c r="H586177" s="7"/>
    </row>
    <row r="586209" spans="8:8" x14ac:dyDescent="0.3">
      <c r="H586209" s="7"/>
    </row>
    <row r="586241" spans="8:8" x14ac:dyDescent="0.3">
      <c r="H586241" s="7"/>
    </row>
    <row r="586273" spans="8:8" x14ac:dyDescent="0.3">
      <c r="H586273" s="7"/>
    </row>
    <row r="586305" spans="8:8" x14ac:dyDescent="0.3">
      <c r="H586305" s="7"/>
    </row>
    <row r="586337" spans="8:8" x14ac:dyDescent="0.3">
      <c r="H586337" s="7"/>
    </row>
    <row r="586369" spans="8:8" x14ac:dyDescent="0.3">
      <c r="H586369" s="7"/>
    </row>
    <row r="586401" spans="8:8" x14ac:dyDescent="0.3">
      <c r="H586401" s="7"/>
    </row>
    <row r="586433" spans="8:8" x14ac:dyDescent="0.3">
      <c r="H586433" s="7"/>
    </row>
    <row r="586465" spans="8:8" x14ac:dyDescent="0.3">
      <c r="H586465" s="7"/>
    </row>
    <row r="586497" spans="8:8" x14ac:dyDescent="0.3">
      <c r="H586497" s="7"/>
    </row>
    <row r="586529" spans="8:8" x14ac:dyDescent="0.3">
      <c r="H586529" s="7"/>
    </row>
    <row r="586561" spans="8:8" x14ac:dyDescent="0.3">
      <c r="H586561" s="7"/>
    </row>
    <row r="586593" spans="8:8" x14ac:dyDescent="0.3">
      <c r="H586593" s="7"/>
    </row>
    <row r="586625" spans="8:8" x14ac:dyDescent="0.3">
      <c r="H586625" s="7"/>
    </row>
    <row r="586657" spans="8:8" x14ac:dyDescent="0.3">
      <c r="H586657" s="7"/>
    </row>
    <row r="586689" spans="8:8" x14ac:dyDescent="0.3">
      <c r="H586689" s="7"/>
    </row>
    <row r="586721" spans="8:8" x14ac:dyDescent="0.3">
      <c r="H586721" s="7"/>
    </row>
    <row r="586753" spans="8:8" x14ac:dyDescent="0.3">
      <c r="H586753" s="7"/>
    </row>
    <row r="586785" spans="8:8" x14ac:dyDescent="0.3">
      <c r="H586785" s="7"/>
    </row>
    <row r="586817" spans="8:8" x14ac:dyDescent="0.3">
      <c r="H586817" s="7"/>
    </row>
    <row r="586849" spans="8:8" x14ac:dyDescent="0.3">
      <c r="H586849" s="7"/>
    </row>
    <row r="586881" spans="8:8" x14ac:dyDescent="0.3">
      <c r="H586881" s="7"/>
    </row>
    <row r="586913" spans="8:8" x14ac:dyDescent="0.3">
      <c r="H586913" s="7"/>
    </row>
    <row r="586945" spans="8:8" x14ac:dyDescent="0.3">
      <c r="H586945" s="7"/>
    </row>
    <row r="586977" spans="8:8" x14ac:dyDescent="0.3">
      <c r="H586977" s="7"/>
    </row>
    <row r="587009" spans="8:8" x14ac:dyDescent="0.3">
      <c r="H587009" s="7"/>
    </row>
    <row r="587041" spans="8:8" x14ac:dyDescent="0.3">
      <c r="H587041" s="7"/>
    </row>
    <row r="587073" spans="8:8" x14ac:dyDescent="0.3">
      <c r="H587073" s="7"/>
    </row>
    <row r="587105" spans="8:8" x14ac:dyDescent="0.3">
      <c r="H587105" s="7"/>
    </row>
    <row r="587137" spans="8:8" x14ac:dyDescent="0.3">
      <c r="H587137" s="7"/>
    </row>
    <row r="587169" spans="8:8" x14ac:dyDescent="0.3">
      <c r="H587169" s="7"/>
    </row>
    <row r="587201" spans="8:8" x14ac:dyDescent="0.3">
      <c r="H587201" s="7"/>
    </row>
    <row r="587233" spans="8:8" x14ac:dyDescent="0.3">
      <c r="H587233" s="7"/>
    </row>
    <row r="587265" spans="8:8" x14ac:dyDescent="0.3">
      <c r="H587265" s="7"/>
    </row>
    <row r="587297" spans="8:8" x14ac:dyDescent="0.3">
      <c r="H587297" s="7"/>
    </row>
    <row r="587329" spans="8:8" x14ac:dyDescent="0.3">
      <c r="H587329" s="7"/>
    </row>
    <row r="587361" spans="8:8" x14ac:dyDescent="0.3">
      <c r="H587361" s="7"/>
    </row>
    <row r="587393" spans="8:8" x14ac:dyDescent="0.3">
      <c r="H587393" s="7"/>
    </row>
    <row r="587425" spans="8:8" x14ac:dyDescent="0.3">
      <c r="H587425" s="7"/>
    </row>
    <row r="587457" spans="8:8" x14ac:dyDescent="0.3">
      <c r="H587457" s="7"/>
    </row>
    <row r="587489" spans="8:8" x14ac:dyDescent="0.3">
      <c r="H587489" s="7"/>
    </row>
    <row r="587521" spans="8:8" x14ac:dyDescent="0.3">
      <c r="H587521" s="7"/>
    </row>
    <row r="587553" spans="8:8" x14ac:dyDescent="0.3">
      <c r="H587553" s="7"/>
    </row>
    <row r="587585" spans="8:8" x14ac:dyDescent="0.3">
      <c r="H587585" s="7"/>
    </row>
    <row r="587617" spans="8:8" x14ac:dyDescent="0.3">
      <c r="H587617" s="7"/>
    </row>
    <row r="587649" spans="8:8" x14ac:dyDescent="0.3">
      <c r="H587649" s="7"/>
    </row>
    <row r="587681" spans="8:8" x14ac:dyDescent="0.3">
      <c r="H587681" s="7"/>
    </row>
    <row r="587713" spans="8:8" x14ac:dyDescent="0.3">
      <c r="H587713" s="7"/>
    </row>
    <row r="587745" spans="8:8" x14ac:dyDescent="0.3">
      <c r="H587745" s="7"/>
    </row>
    <row r="587777" spans="8:8" x14ac:dyDescent="0.3">
      <c r="H587777" s="7"/>
    </row>
    <row r="587809" spans="8:8" x14ac:dyDescent="0.3">
      <c r="H587809" s="7"/>
    </row>
    <row r="587841" spans="8:8" x14ac:dyDescent="0.3">
      <c r="H587841" s="7"/>
    </row>
    <row r="587873" spans="8:8" x14ac:dyDescent="0.3">
      <c r="H587873" s="7"/>
    </row>
    <row r="587905" spans="8:8" x14ac:dyDescent="0.3">
      <c r="H587905" s="7"/>
    </row>
    <row r="587937" spans="8:8" x14ac:dyDescent="0.3">
      <c r="H587937" s="7"/>
    </row>
    <row r="587969" spans="8:8" x14ac:dyDescent="0.3">
      <c r="H587969" s="7"/>
    </row>
    <row r="588001" spans="8:8" x14ac:dyDescent="0.3">
      <c r="H588001" s="7"/>
    </row>
    <row r="588033" spans="8:8" x14ac:dyDescent="0.3">
      <c r="H588033" s="7"/>
    </row>
    <row r="588065" spans="8:8" x14ac:dyDescent="0.3">
      <c r="H588065" s="7"/>
    </row>
    <row r="588097" spans="8:8" x14ac:dyDescent="0.3">
      <c r="H588097" s="7"/>
    </row>
    <row r="588129" spans="8:8" x14ac:dyDescent="0.3">
      <c r="H588129" s="7"/>
    </row>
    <row r="588161" spans="8:8" x14ac:dyDescent="0.3">
      <c r="H588161" s="7"/>
    </row>
    <row r="588193" spans="8:8" x14ac:dyDescent="0.3">
      <c r="H588193" s="7"/>
    </row>
    <row r="588225" spans="8:8" x14ac:dyDescent="0.3">
      <c r="H588225" s="7"/>
    </row>
    <row r="588257" spans="8:8" x14ac:dyDescent="0.3">
      <c r="H588257" s="7"/>
    </row>
    <row r="588289" spans="8:8" x14ac:dyDescent="0.3">
      <c r="H588289" s="7"/>
    </row>
    <row r="588321" spans="8:8" x14ac:dyDescent="0.3">
      <c r="H588321" s="7"/>
    </row>
    <row r="588353" spans="8:8" x14ac:dyDescent="0.3">
      <c r="H588353" s="7"/>
    </row>
    <row r="588385" spans="8:8" x14ac:dyDescent="0.3">
      <c r="H588385" s="7"/>
    </row>
    <row r="588417" spans="8:8" x14ac:dyDescent="0.3">
      <c r="H588417" s="7"/>
    </row>
    <row r="588449" spans="8:8" x14ac:dyDescent="0.3">
      <c r="H588449" s="7"/>
    </row>
    <row r="588481" spans="8:8" x14ac:dyDescent="0.3">
      <c r="H588481" s="7"/>
    </row>
    <row r="588513" spans="8:8" x14ac:dyDescent="0.3">
      <c r="H588513" s="7"/>
    </row>
    <row r="588545" spans="8:8" x14ac:dyDescent="0.3">
      <c r="H588545" s="7"/>
    </row>
    <row r="588577" spans="8:8" x14ac:dyDescent="0.3">
      <c r="H588577" s="7"/>
    </row>
    <row r="588609" spans="8:8" x14ac:dyDescent="0.3">
      <c r="H588609" s="7"/>
    </row>
    <row r="588641" spans="8:8" x14ac:dyDescent="0.3">
      <c r="H588641" s="7"/>
    </row>
    <row r="588673" spans="8:8" x14ac:dyDescent="0.3">
      <c r="H588673" s="7"/>
    </row>
    <row r="588705" spans="8:8" x14ac:dyDescent="0.3">
      <c r="H588705" s="7"/>
    </row>
    <row r="588737" spans="8:8" x14ac:dyDescent="0.3">
      <c r="H588737" s="7"/>
    </row>
    <row r="588769" spans="8:8" x14ac:dyDescent="0.3">
      <c r="H588769" s="7"/>
    </row>
    <row r="588801" spans="8:8" x14ac:dyDescent="0.3">
      <c r="H588801" s="7"/>
    </row>
    <row r="588833" spans="8:8" x14ac:dyDescent="0.3">
      <c r="H588833" s="7"/>
    </row>
    <row r="588865" spans="8:8" x14ac:dyDescent="0.3">
      <c r="H588865" s="7"/>
    </row>
    <row r="588897" spans="8:8" x14ac:dyDescent="0.3">
      <c r="H588897" s="7"/>
    </row>
    <row r="588929" spans="8:8" x14ac:dyDescent="0.3">
      <c r="H588929" s="7"/>
    </row>
    <row r="588961" spans="8:8" x14ac:dyDescent="0.3">
      <c r="H588961" s="7"/>
    </row>
    <row r="588993" spans="8:8" x14ac:dyDescent="0.3">
      <c r="H588993" s="7"/>
    </row>
    <row r="589025" spans="8:8" x14ac:dyDescent="0.3">
      <c r="H589025" s="7"/>
    </row>
    <row r="589057" spans="8:8" x14ac:dyDescent="0.3">
      <c r="H589057" s="7"/>
    </row>
    <row r="589089" spans="8:8" x14ac:dyDescent="0.3">
      <c r="H589089" s="7"/>
    </row>
    <row r="589121" spans="8:8" x14ac:dyDescent="0.3">
      <c r="H589121" s="7"/>
    </row>
    <row r="589153" spans="8:8" x14ac:dyDescent="0.3">
      <c r="H589153" s="7"/>
    </row>
    <row r="589185" spans="8:8" x14ac:dyDescent="0.3">
      <c r="H589185" s="7"/>
    </row>
    <row r="589217" spans="8:8" x14ac:dyDescent="0.3">
      <c r="H589217" s="7"/>
    </row>
    <row r="589249" spans="8:8" x14ac:dyDescent="0.3">
      <c r="H589249" s="7"/>
    </row>
    <row r="589281" spans="8:8" x14ac:dyDescent="0.3">
      <c r="H589281" s="7"/>
    </row>
    <row r="589313" spans="8:8" x14ac:dyDescent="0.3">
      <c r="H589313" s="7"/>
    </row>
    <row r="589345" spans="8:8" x14ac:dyDescent="0.3">
      <c r="H589345" s="7"/>
    </row>
    <row r="589377" spans="8:8" x14ac:dyDescent="0.3">
      <c r="H589377" s="7"/>
    </row>
    <row r="589409" spans="8:8" x14ac:dyDescent="0.3">
      <c r="H589409" s="7"/>
    </row>
    <row r="589441" spans="8:8" x14ac:dyDescent="0.3">
      <c r="H589441" s="7"/>
    </row>
    <row r="589473" spans="8:8" x14ac:dyDescent="0.3">
      <c r="H589473" s="7"/>
    </row>
    <row r="589505" spans="8:8" x14ac:dyDescent="0.3">
      <c r="H589505" s="7"/>
    </row>
    <row r="589537" spans="8:8" x14ac:dyDescent="0.3">
      <c r="H589537" s="7"/>
    </row>
    <row r="589569" spans="8:8" x14ac:dyDescent="0.3">
      <c r="H589569" s="7"/>
    </row>
    <row r="589601" spans="8:8" x14ac:dyDescent="0.3">
      <c r="H589601" s="7"/>
    </row>
    <row r="589633" spans="8:8" x14ac:dyDescent="0.3">
      <c r="H589633" s="7"/>
    </row>
    <row r="589665" spans="8:8" x14ac:dyDescent="0.3">
      <c r="H589665" s="7"/>
    </row>
    <row r="589697" spans="8:8" x14ac:dyDescent="0.3">
      <c r="H589697" s="7"/>
    </row>
    <row r="589729" spans="8:8" x14ac:dyDescent="0.3">
      <c r="H589729" s="7"/>
    </row>
    <row r="589761" spans="8:8" x14ac:dyDescent="0.3">
      <c r="H589761" s="7"/>
    </row>
    <row r="589793" spans="8:8" x14ac:dyDescent="0.3">
      <c r="H589793" s="7"/>
    </row>
    <row r="589825" spans="8:8" x14ac:dyDescent="0.3">
      <c r="H589825" s="7"/>
    </row>
    <row r="589857" spans="8:8" x14ac:dyDescent="0.3">
      <c r="H589857" s="7"/>
    </row>
    <row r="589889" spans="8:8" x14ac:dyDescent="0.3">
      <c r="H589889" s="7"/>
    </row>
    <row r="589921" spans="8:8" x14ac:dyDescent="0.3">
      <c r="H589921" s="7"/>
    </row>
    <row r="589953" spans="8:8" x14ac:dyDescent="0.3">
      <c r="H589953" s="7"/>
    </row>
    <row r="589985" spans="8:8" x14ac:dyDescent="0.3">
      <c r="H589985" s="7"/>
    </row>
    <row r="590017" spans="8:8" x14ac:dyDescent="0.3">
      <c r="H590017" s="7"/>
    </row>
    <row r="590049" spans="8:8" x14ac:dyDescent="0.3">
      <c r="H590049" s="7"/>
    </row>
    <row r="590081" spans="8:8" x14ac:dyDescent="0.3">
      <c r="H590081" s="7"/>
    </row>
    <row r="590113" spans="8:8" x14ac:dyDescent="0.3">
      <c r="H590113" s="7"/>
    </row>
    <row r="590145" spans="8:8" x14ac:dyDescent="0.3">
      <c r="H590145" s="7"/>
    </row>
    <row r="590177" spans="8:8" x14ac:dyDescent="0.3">
      <c r="H590177" s="7"/>
    </row>
    <row r="590209" spans="8:8" x14ac:dyDescent="0.3">
      <c r="H590209" s="7"/>
    </row>
    <row r="590241" spans="8:8" x14ac:dyDescent="0.3">
      <c r="H590241" s="7"/>
    </row>
    <row r="590273" spans="8:8" x14ac:dyDescent="0.3">
      <c r="H590273" s="7"/>
    </row>
    <row r="590305" spans="8:8" x14ac:dyDescent="0.3">
      <c r="H590305" s="7"/>
    </row>
    <row r="590337" spans="8:8" x14ac:dyDescent="0.3">
      <c r="H590337" s="7"/>
    </row>
    <row r="590369" spans="8:8" x14ac:dyDescent="0.3">
      <c r="H590369" s="7"/>
    </row>
    <row r="590401" spans="8:8" x14ac:dyDescent="0.3">
      <c r="H590401" s="7"/>
    </row>
    <row r="590433" spans="8:8" x14ac:dyDescent="0.3">
      <c r="H590433" s="7"/>
    </row>
    <row r="590465" spans="8:8" x14ac:dyDescent="0.3">
      <c r="H590465" s="7"/>
    </row>
    <row r="590497" spans="8:8" x14ac:dyDescent="0.3">
      <c r="H590497" s="7"/>
    </row>
    <row r="590529" spans="8:8" x14ac:dyDescent="0.3">
      <c r="H590529" s="7"/>
    </row>
    <row r="590561" spans="8:8" x14ac:dyDescent="0.3">
      <c r="H590561" s="7"/>
    </row>
    <row r="590593" spans="8:8" x14ac:dyDescent="0.3">
      <c r="H590593" s="7"/>
    </row>
    <row r="590625" spans="8:8" x14ac:dyDescent="0.3">
      <c r="H590625" s="7"/>
    </row>
    <row r="590657" spans="8:8" x14ac:dyDescent="0.3">
      <c r="H590657" s="7"/>
    </row>
    <row r="590689" spans="8:8" x14ac:dyDescent="0.3">
      <c r="H590689" s="7"/>
    </row>
    <row r="590721" spans="8:8" x14ac:dyDescent="0.3">
      <c r="H590721" s="7"/>
    </row>
    <row r="590753" spans="8:8" x14ac:dyDescent="0.3">
      <c r="H590753" s="7"/>
    </row>
    <row r="590785" spans="8:8" x14ac:dyDescent="0.3">
      <c r="H590785" s="7"/>
    </row>
    <row r="590817" spans="8:8" x14ac:dyDescent="0.3">
      <c r="H590817" s="7"/>
    </row>
    <row r="590849" spans="8:8" x14ac:dyDescent="0.3">
      <c r="H590849" s="7"/>
    </row>
    <row r="590881" spans="8:8" x14ac:dyDescent="0.3">
      <c r="H590881" s="7"/>
    </row>
    <row r="590913" spans="8:8" x14ac:dyDescent="0.3">
      <c r="H590913" s="7"/>
    </row>
    <row r="590945" spans="8:8" x14ac:dyDescent="0.3">
      <c r="H590945" s="7"/>
    </row>
    <row r="590977" spans="8:8" x14ac:dyDescent="0.3">
      <c r="H590977" s="7"/>
    </row>
    <row r="591009" spans="8:8" x14ac:dyDescent="0.3">
      <c r="H591009" s="7"/>
    </row>
    <row r="591041" spans="8:8" x14ac:dyDescent="0.3">
      <c r="H591041" s="7"/>
    </row>
    <row r="591073" spans="8:8" x14ac:dyDescent="0.3">
      <c r="H591073" s="7"/>
    </row>
    <row r="591105" spans="8:8" x14ac:dyDescent="0.3">
      <c r="H591105" s="7"/>
    </row>
    <row r="591137" spans="8:8" x14ac:dyDescent="0.3">
      <c r="H591137" s="7"/>
    </row>
    <row r="591169" spans="8:8" x14ac:dyDescent="0.3">
      <c r="H591169" s="7"/>
    </row>
    <row r="591201" spans="8:8" x14ac:dyDescent="0.3">
      <c r="H591201" s="7"/>
    </row>
    <row r="591233" spans="8:8" x14ac:dyDescent="0.3">
      <c r="H591233" s="7"/>
    </row>
    <row r="591265" spans="8:8" x14ac:dyDescent="0.3">
      <c r="H591265" s="7"/>
    </row>
    <row r="591297" spans="8:8" x14ac:dyDescent="0.3">
      <c r="H591297" s="7"/>
    </row>
    <row r="591329" spans="8:8" x14ac:dyDescent="0.3">
      <c r="H591329" s="7"/>
    </row>
    <row r="591361" spans="8:8" x14ac:dyDescent="0.3">
      <c r="H591361" s="7"/>
    </row>
    <row r="591393" spans="8:8" x14ac:dyDescent="0.3">
      <c r="H591393" s="7"/>
    </row>
    <row r="591425" spans="8:8" x14ac:dyDescent="0.3">
      <c r="H591425" s="7"/>
    </row>
    <row r="591457" spans="8:8" x14ac:dyDescent="0.3">
      <c r="H591457" s="7"/>
    </row>
    <row r="591489" spans="8:8" x14ac:dyDescent="0.3">
      <c r="H591489" s="7"/>
    </row>
    <row r="591521" spans="8:8" x14ac:dyDescent="0.3">
      <c r="H591521" s="7"/>
    </row>
    <row r="591553" spans="8:8" x14ac:dyDescent="0.3">
      <c r="H591553" s="7"/>
    </row>
    <row r="591585" spans="8:8" x14ac:dyDescent="0.3">
      <c r="H591585" s="7"/>
    </row>
    <row r="591617" spans="8:8" x14ac:dyDescent="0.3">
      <c r="H591617" s="7"/>
    </row>
    <row r="591649" spans="8:8" x14ac:dyDescent="0.3">
      <c r="H591649" s="7"/>
    </row>
    <row r="591681" spans="8:8" x14ac:dyDescent="0.3">
      <c r="H591681" s="7"/>
    </row>
    <row r="591713" spans="8:8" x14ac:dyDescent="0.3">
      <c r="H591713" s="7"/>
    </row>
    <row r="591745" spans="8:8" x14ac:dyDescent="0.3">
      <c r="H591745" s="7"/>
    </row>
    <row r="591777" spans="8:8" x14ac:dyDescent="0.3">
      <c r="H591777" s="7"/>
    </row>
    <row r="591809" spans="8:8" x14ac:dyDescent="0.3">
      <c r="H591809" s="7"/>
    </row>
    <row r="591841" spans="8:8" x14ac:dyDescent="0.3">
      <c r="H591841" s="7"/>
    </row>
    <row r="591873" spans="8:8" x14ac:dyDescent="0.3">
      <c r="H591873" s="7"/>
    </row>
    <row r="591905" spans="8:8" x14ac:dyDescent="0.3">
      <c r="H591905" s="7"/>
    </row>
    <row r="591937" spans="8:8" x14ac:dyDescent="0.3">
      <c r="H591937" s="7"/>
    </row>
    <row r="591969" spans="8:8" x14ac:dyDescent="0.3">
      <c r="H591969" s="7"/>
    </row>
    <row r="592001" spans="8:8" x14ac:dyDescent="0.3">
      <c r="H592001" s="7"/>
    </row>
    <row r="592033" spans="8:8" x14ac:dyDescent="0.3">
      <c r="H592033" s="7"/>
    </row>
    <row r="592065" spans="8:8" x14ac:dyDescent="0.3">
      <c r="H592065" s="7"/>
    </row>
    <row r="592097" spans="8:8" x14ac:dyDescent="0.3">
      <c r="H592097" s="7"/>
    </row>
    <row r="592129" spans="8:8" x14ac:dyDescent="0.3">
      <c r="H592129" s="7"/>
    </row>
    <row r="592161" spans="8:8" x14ac:dyDescent="0.3">
      <c r="H592161" s="7"/>
    </row>
    <row r="592193" spans="8:8" x14ac:dyDescent="0.3">
      <c r="H592193" s="7"/>
    </row>
    <row r="592225" spans="8:8" x14ac:dyDescent="0.3">
      <c r="H592225" s="7"/>
    </row>
    <row r="592257" spans="8:8" x14ac:dyDescent="0.3">
      <c r="H592257" s="7"/>
    </row>
    <row r="592289" spans="8:8" x14ac:dyDescent="0.3">
      <c r="H592289" s="7"/>
    </row>
    <row r="592321" spans="8:8" x14ac:dyDescent="0.3">
      <c r="H592321" s="7"/>
    </row>
    <row r="592353" spans="8:8" x14ac:dyDescent="0.3">
      <c r="H592353" s="7"/>
    </row>
    <row r="592385" spans="8:8" x14ac:dyDescent="0.3">
      <c r="H592385" s="7"/>
    </row>
    <row r="592417" spans="8:8" x14ac:dyDescent="0.3">
      <c r="H592417" s="7"/>
    </row>
    <row r="592449" spans="8:8" x14ac:dyDescent="0.3">
      <c r="H592449" s="7"/>
    </row>
    <row r="592481" spans="8:8" x14ac:dyDescent="0.3">
      <c r="H592481" s="7"/>
    </row>
    <row r="592513" spans="8:8" x14ac:dyDescent="0.3">
      <c r="H592513" s="7"/>
    </row>
    <row r="592545" spans="8:8" x14ac:dyDescent="0.3">
      <c r="H592545" s="7"/>
    </row>
    <row r="592577" spans="8:8" x14ac:dyDescent="0.3">
      <c r="H592577" s="7"/>
    </row>
    <row r="592609" spans="8:8" x14ac:dyDescent="0.3">
      <c r="H592609" s="7"/>
    </row>
    <row r="592641" spans="8:8" x14ac:dyDescent="0.3">
      <c r="H592641" s="7"/>
    </row>
    <row r="592673" spans="8:8" x14ac:dyDescent="0.3">
      <c r="H592673" s="7"/>
    </row>
    <row r="592705" spans="8:8" x14ac:dyDescent="0.3">
      <c r="H592705" s="7"/>
    </row>
    <row r="592737" spans="8:8" x14ac:dyDescent="0.3">
      <c r="H592737" s="7"/>
    </row>
    <row r="592769" spans="8:8" x14ac:dyDescent="0.3">
      <c r="H592769" s="7"/>
    </row>
    <row r="592801" spans="8:8" x14ac:dyDescent="0.3">
      <c r="H592801" s="7"/>
    </row>
    <row r="592833" spans="8:8" x14ac:dyDescent="0.3">
      <c r="H592833" s="7"/>
    </row>
    <row r="592865" spans="8:8" x14ac:dyDescent="0.3">
      <c r="H592865" s="7"/>
    </row>
    <row r="592897" spans="8:8" x14ac:dyDescent="0.3">
      <c r="H592897" s="7"/>
    </row>
    <row r="592929" spans="8:8" x14ac:dyDescent="0.3">
      <c r="H592929" s="7"/>
    </row>
    <row r="592961" spans="8:8" x14ac:dyDescent="0.3">
      <c r="H592961" s="7"/>
    </row>
    <row r="592993" spans="8:8" x14ac:dyDescent="0.3">
      <c r="H592993" s="7"/>
    </row>
    <row r="593025" spans="8:8" x14ac:dyDescent="0.3">
      <c r="H593025" s="7"/>
    </row>
    <row r="593057" spans="8:8" x14ac:dyDescent="0.3">
      <c r="H593057" s="7"/>
    </row>
    <row r="593089" spans="8:8" x14ac:dyDescent="0.3">
      <c r="H593089" s="7"/>
    </row>
    <row r="593121" spans="8:8" x14ac:dyDescent="0.3">
      <c r="H593121" s="7"/>
    </row>
    <row r="593153" spans="8:8" x14ac:dyDescent="0.3">
      <c r="H593153" s="7"/>
    </row>
    <row r="593185" spans="8:8" x14ac:dyDescent="0.3">
      <c r="H593185" s="7"/>
    </row>
    <row r="593217" spans="8:8" x14ac:dyDescent="0.3">
      <c r="H593217" s="7"/>
    </row>
    <row r="593249" spans="8:8" x14ac:dyDescent="0.3">
      <c r="H593249" s="7"/>
    </row>
    <row r="593281" spans="8:8" x14ac:dyDescent="0.3">
      <c r="H593281" s="7"/>
    </row>
    <row r="593313" spans="8:8" x14ac:dyDescent="0.3">
      <c r="H593313" s="7"/>
    </row>
    <row r="593345" spans="8:8" x14ac:dyDescent="0.3">
      <c r="H593345" s="7"/>
    </row>
    <row r="593377" spans="8:8" x14ac:dyDescent="0.3">
      <c r="H593377" s="7"/>
    </row>
    <row r="593409" spans="8:8" x14ac:dyDescent="0.3">
      <c r="H593409" s="7"/>
    </row>
    <row r="593441" spans="8:8" x14ac:dyDescent="0.3">
      <c r="H593441" s="7"/>
    </row>
    <row r="593473" spans="8:8" x14ac:dyDescent="0.3">
      <c r="H593473" s="7"/>
    </row>
    <row r="593505" spans="8:8" x14ac:dyDescent="0.3">
      <c r="H593505" s="7"/>
    </row>
    <row r="593537" spans="8:8" x14ac:dyDescent="0.3">
      <c r="H593537" s="7"/>
    </row>
    <row r="593569" spans="8:8" x14ac:dyDescent="0.3">
      <c r="H593569" s="7"/>
    </row>
    <row r="593601" spans="8:8" x14ac:dyDescent="0.3">
      <c r="H593601" s="7"/>
    </row>
    <row r="593633" spans="8:8" x14ac:dyDescent="0.3">
      <c r="H593633" s="7"/>
    </row>
    <row r="593665" spans="8:8" x14ac:dyDescent="0.3">
      <c r="H593665" s="7"/>
    </row>
    <row r="593697" spans="8:8" x14ac:dyDescent="0.3">
      <c r="H593697" s="7"/>
    </row>
    <row r="593729" spans="8:8" x14ac:dyDescent="0.3">
      <c r="H593729" s="7"/>
    </row>
    <row r="593761" spans="8:8" x14ac:dyDescent="0.3">
      <c r="H593761" s="7"/>
    </row>
    <row r="593793" spans="8:8" x14ac:dyDescent="0.3">
      <c r="H593793" s="7"/>
    </row>
    <row r="593825" spans="8:8" x14ac:dyDescent="0.3">
      <c r="H593825" s="7"/>
    </row>
    <row r="593857" spans="8:8" x14ac:dyDescent="0.3">
      <c r="H593857" s="7"/>
    </row>
    <row r="593889" spans="8:8" x14ac:dyDescent="0.3">
      <c r="H593889" s="7"/>
    </row>
    <row r="593921" spans="8:8" x14ac:dyDescent="0.3">
      <c r="H593921" s="7"/>
    </row>
    <row r="593953" spans="8:8" x14ac:dyDescent="0.3">
      <c r="H593953" s="7"/>
    </row>
    <row r="593985" spans="8:8" x14ac:dyDescent="0.3">
      <c r="H593985" s="7"/>
    </row>
    <row r="594017" spans="8:8" x14ac:dyDescent="0.3">
      <c r="H594017" s="7"/>
    </row>
    <row r="594049" spans="8:8" x14ac:dyDescent="0.3">
      <c r="H594049" s="7"/>
    </row>
    <row r="594081" spans="8:8" x14ac:dyDescent="0.3">
      <c r="H594081" s="7"/>
    </row>
    <row r="594113" spans="8:8" x14ac:dyDescent="0.3">
      <c r="H594113" s="7"/>
    </row>
    <row r="594145" spans="8:8" x14ac:dyDescent="0.3">
      <c r="H594145" s="7"/>
    </row>
    <row r="594177" spans="8:8" x14ac:dyDescent="0.3">
      <c r="H594177" s="7"/>
    </row>
    <row r="594209" spans="8:8" x14ac:dyDescent="0.3">
      <c r="H594209" s="7"/>
    </row>
    <row r="594241" spans="8:8" x14ac:dyDescent="0.3">
      <c r="H594241" s="7"/>
    </row>
    <row r="594273" spans="8:8" x14ac:dyDescent="0.3">
      <c r="H594273" s="7"/>
    </row>
    <row r="594305" spans="8:8" x14ac:dyDescent="0.3">
      <c r="H594305" s="7"/>
    </row>
    <row r="594337" spans="8:8" x14ac:dyDescent="0.3">
      <c r="H594337" s="7"/>
    </row>
    <row r="594369" spans="8:8" x14ac:dyDescent="0.3">
      <c r="H594369" s="7"/>
    </row>
    <row r="594401" spans="8:8" x14ac:dyDescent="0.3">
      <c r="H594401" s="7"/>
    </row>
    <row r="594433" spans="8:8" x14ac:dyDescent="0.3">
      <c r="H594433" s="7"/>
    </row>
    <row r="594465" spans="8:8" x14ac:dyDescent="0.3">
      <c r="H594465" s="7"/>
    </row>
    <row r="594497" spans="8:8" x14ac:dyDescent="0.3">
      <c r="H594497" s="7"/>
    </row>
    <row r="594529" spans="8:8" x14ac:dyDescent="0.3">
      <c r="H594529" s="7"/>
    </row>
    <row r="594561" spans="8:8" x14ac:dyDescent="0.3">
      <c r="H594561" s="7"/>
    </row>
    <row r="594593" spans="8:8" x14ac:dyDescent="0.3">
      <c r="H594593" s="7"/>
    </row>
    <row r="594625" spans="8:8" x14ac:dyDescent="0.3">
      <c r="H594625" s="7"/>
    </row>
    <row r="594657" spans="8:8" x14ac:dyDescent="0.3">
      <c r="H594657" s="7"/>
    </row>
    <row r="594689" spans="8:8" x14ac:dyDescent="0.3">
      <c r="H594689" s="7"/>
    </row>
    <row r="594721" spans="8:8" x14ac:dyDescent="0.3">
      <c r="H594721" s="7"/>
    </row>
    <row r="594753" spans="8:8" x14ac:dyDescent="0.3">
      <c r="H594753" s="7"/>
    </row>
    <row r="594785" spans="8:8" x14ac:dyDescent="0.3">
      <c r="H594785" s="7"/>
    </row>
    <row r="594817" spans="8:8" x14ac:dyDescent="0.3">
      <c r="H594817" s="7"/>
    </row>
    <row r="594849" spans="8:8" x14ac:dyDescent="0.3">
      <c r="H594849" s="7"/>
    </row>
    <row r="594881" spans="8:8" x14ac:dyDescent="0.3">
      <c r="H594881" s="7"/>
    </row>
    <row r="594913" spans="8:8" x14ac:dyDescent="0.3">
      <c r="H594913" s="7"/>
    </row>
    <row r="594945" spans="8:8" x14ac:dyDescent="0.3">
      <c r="H594945" s="7"/>
    </row>
    <row r="594977" spans="8:8" x14ac:dyDescent="0.3">
      <c r="H594977" s="7"/>
    </row>
    <row r="595009" spans="8:8" x14ac:dyDescent="0.3">
      <c r="H595009" s="7"/>
    </row>
    <row r="595041" spans="8:8" x14ac:dyDescent="0.3">
      <c r="H595041" s="7"/>
    </row>
    <row r="595073" spans="8:8" x14ac:dyDescent="0.3">
      <c r="H595073" s="7"/>
    </row>
    <row r="595105" spans="8:8" x14ac:dyDescent="0.3">
      <c r="H595105" s="7"/>
    </row>
    <row r="595137" spans="8:8" x14ac:dyDescent="0.3">
      <c r="H595137" s="7"/>
    </row>
    <row r="595169" spans="8:8" x14ac:dyDescent="0.3">
      <c r="H595169" s="7"/>
    </row>
    <row r="595201" spans="8:8" x14ac:dyDescent="0.3">
      <c r="H595201" s="7"/>
    </row>
    <row r="595233" spans="8:8" x14ac:dyDescent="0.3">
      <c r="H595233" s="7"/>
    </row>
    <row r="595265" spans="8:8" x14ac:dyDescent="0.3">
      <c r="H595265" s="7"/>
    </row>
    <row r="595297" spans="8:8" x14ac:dyDescent="0.3">
      <c r="H595297" s="7"/>
    </row>
    <row r="595329" spans="8:8" x14ac:dyDescent="0.3">
      <c r="H595329" s="7"/>
    </row>
    <row r="595361" spans="8:8" x14ac:dyDescent="0.3">
      <c r="H595361" s="7"/>
    </row>
    <row r="595393" spans="8:8" x14ac:dyDescent="0.3">
      <c r="H595393" s="7"/>
    </row>
    <row r="595425" spans="8:8" x14ac:dyDescent="0.3">
      <c r="H595425" s="7"/>
    </row>
    <row r="595457" spans="8:8" x14ac:dyDescent="0.3">
      <c r="H595457" s="7"/>
    </row>
    <row r="595489" spans="8:8" x14ac:dyDescent="0.3">
      <c r="H595489" s="7"/>
    </row>
    <row r="595521" spans="8:8" x14ac:dyDescent="0.3">
      <c r="H595521" s="7"/>
    </row>
    <row r="595553" spans="8:8" x14ac:dyDescent="0.3">
      <c r="H595553" s="7"/>
    </row>
    <row r="595585" spans="8:8" x14ac:dyDescent="0.3">
      <c r="H595585" s="7"/>
    </row>
    <row r="595617" spans="8:8" x14ac:dyDescent="0.3">
      <c r="H595617" s="7"/>
    </row>
    <row r="595649" spans="8:8" x14ac:dyDescent="0.3">
      <c r="H595649" s="7"/>
    </row>
    <row r="595681" spans="8:8" x14ac:dyDescent="0.3">
      <c r="H595681" s="7"/>
    </row>
    <row r="595713" spans="8:8" x14ac:dyDescent="0.3">
      <c r="H595713" s="7"/>
    </row>
    <row r="595745" spans="8:8" x14ac:dyDescent="0.3">
      <c r="H595745" s="7"/>
    </row>
    <row r="595777" spans="8:8" x14ac:dyDescent="0.3">
      <c r="H595777" s="7"/>
    </row>
    <row r="595809" spans="8:8" x14ac:dyDescent="0.3">
      <c r="H595809" s="7"/>
    </row>
    <row r="595841" spans="8:8" x14ac:dyDescent="0.3">
      <c r="H595841" s="7"/>
    </row>
    <row r="595873" spans="8:8" x14ac:dyDescent="0.3">
      <c r="H595873" s="7"/>
    </row>
    <row r="595905" spans="8:8" x14ac:dyDescent="0.3">
      <c r="H595905" s="7"/>
    </row>
    <row r="595937" spans="8:8" x14ac:dyDescent="0.3">
      <c r="H595937" s="7"/>
    </row>
    <row r="595969" spans="8:8" x14ac:dyDescent="0.3">
      <c r="H595969" s="7"/>
    </row>
    <row r="596001" spans="8:8" x14ac:dyDescent="0.3">
      <c r="H596001" s="7"/>
    </row>
    <row r="596033" spans="8:8" x14ac:dyDescent="0.3">
      <c r="H596033" s="7"/>
    </row>
    <row r="596065" spans="8:8" x14ac:dyDescent="0.3">
      <c r="H596065" s="7"/>
    </row>
    <row r="596097" spans="8:8" x14ac:dyDescent="0.3">
      <c r="H596097" s="7"/>
    </row>
    <row r="596129" spans="8:8" x14ac:dyDescent="0.3">
      <c r="H596129" s="7"/>
    </row>
    <row r="596161" spans="8:8" x14ac:dyDescent="0.3">
      <c r="H596161" s="7"/>
    </row>
    <row r="596193" spans="8:8" x14ac:dyDescent="0.3">
      <c r="H596193" s="7"/>
    </row>
    <row r="596225" spans="8:8" x14ac:dyDescent="0.3">
      <c r="H596225" s="7"/>
    </row>
    <row r="596257" spans="8:8" x14ac:dyDescent="0.3">
      <c r="H596257" s="7"/>
    </row>
    <row r="596289" spans="8:8" x14ac:dyDescent="0.3">
      <c r="H596289" s="7"/>
    </row>
    <row r="596321" spans="8:8" x14ac:dyDescent="0.3">
      <c r="H596321" s="7"/>
    </row>
    <row r="596353" spans="8:8" x14ac:dyDescent="0.3">
      <c r="H596353" s="7"/>
    </row>
    <row r="596385" spans="8:8" x14ac:dyDescent="0.3">
      <c r="H596385" s="7"/>
    </row>
    <row r="596417" spans="8:8" x14ac:dyDescent="0.3">
      <c r="H596417" s="7"/>
    </row>
    <row r="596449" spans="8:8" x14ac:dyDescent="0.3">
      <c r="H596449" s="7"/>
    </row>
    <row r="596481" spans="8:8" x14ac:dyDescent="0.3">
      <c r="H596481" s="7"/>
    </row>
    <row r="596513" spans="8:8" x14ac:dyDescent="0.3">
      <c r="H596513" s="7"/>
    </row>
    <row r="596545" spans="8:8" x14ac:dyDescent="0.3">
      <c r="H596545" s="7"/>
    </row>
    <row r="596577" spans="8:8" x14ac:dyDescent="0.3">
      <c r="H596577" s="7"/>
    </row>
    <row r="596609" spans="8:8" x14ac:dyDescent="0.3">
      <c r="H596609" s="7"/>
    </row>
    <row r="596641" spans="8:8" x14ac:dyDescent="0.3">
      <c r="H596641" s="7"/>
    </row>
    <row r="596673" spans="8:8" x14ac:dyDescent="0.3">
      <c r="H596673" s="7"/>
    </row>
    <row r="596705" spans="8:8" x14ac:dyDescent="0.3">
      <c r="H596705" s="7"/>
    </row>
    <row r="596737" spans="8:8" x14ac:dyDescent="0.3">
      <c r="H596737" s="7"/>
    </row>
    <row r="596769" spans="8:8" x14ac:dyDescent="0.3">
      <c r="H596769" s="7"/>
    </row>
    <row r="596801" spans="8:8" x14ac:dyDescent="0.3">
      <c r="H596801" s="7"/>
    </row>
    <row r="596833" spans="8:8" x14ac:dyDescent="0.3">
      <c r="H596833" s="7"/>
    </row>
    <row r="596865" spans="8:8" x14ac:dyDescent="0.3">
      <c r="H596865" s="7"/>
    </row>
    <row r="596897" spans="8:8" x14ac:dyDescent="0.3">
      <c r="H596897" s="7"/>
    </row>
    <row r="596929" spans="8:8" x14ac:dyDescent="0.3">
      <c r="H596929" s="7"/>
    </row>
    <row r="596961" spans="8:8" x14ac:dyDescent="0.3">
      <c r="H596961" s="7"/>
    </row>
    <row r="596993" spans="8:8" x14ac:dyDescent="0.3">
      <c r="H596993" s="7"/>
    </row>
    <row r="597025" spans="8:8" x14ac:dyDescent="0.3">
      <c r="H597025" s="7"/>
    </row>
    <row r="597057" spans="8:8" x14ac:dyDescent="0.3">
      <c r="H597057" s="7"/>
    </row>
    <row r="597089" spans="8:8" x14ac:dyDescent="0.3">
      <c r="H597089" s="7"/>
    </row>
    <row r="597121" spans="8:8" x14ac:dyDescent="0.3">
      <c r="H597121" s="7"/>
    </row>
    <row r="597153" spans="8:8" x14ac:dyDescent="0.3">
      <c r="H597153" s="7"/>
    </row>
    <row r="597185" spans="8:8" x14ac:dyDescent="0.3">
      <c r="H597185" s="7"/>
    </row>
    <row r="597217" spans="8:8" x14ac:dyDescent="0.3">
      <c r="H597217" s="7"/>
    </row>
    <row r="597249" spans="8:8" x14ac:dyDescent="0.3">
      <c r="H597249" s="7"/>
    </row>
    <row r="597281" spans="8:8" x14ac:dyDescent="0.3">
      <c r="H597281" s="7"/>
    </row>
    <row r="597313" spans="8:8" x14ac:dyDescent="0.3">
      <c r="H597313" s="7"/>
    </row>
    <row r="597345" spans="8:8" x14ac:dyDescent="0.3">
      <c r="H597345" s="7"/>
    </row>
    <row r="597377" spans="8:8" x14ac:dyDescent="0.3">
      <c r="H597377" s="7"/>
    </row>
    <row r="597409" spans="8:8" x14ac:dyDescent="0.3">
      <c r="H597409" s="7"/>
    </row>
    <row r="597441" spans="8:8" x14ac:dyDescent="0.3">
      <c r="H597441" s="7"/>
    </row>
    <row r="597473" spans="8:8" x14ac:dyDescent="0.3">
      <c r="H597473" s="7"/>
    </row>
    <row r="597505" spans="8:8" x14ac:dyDescent="0.3">
      <c r="H597505" s="7"/>
    </row>
    <row r="597537" spans="8:8" x14ac:dyDescent="0.3">
      <c r="H597537" s="7"/>
    </row>
    <row r="597569" spans="8:8" x14ac:dyDescent="0.3">
      <c r="H597569" s="7"/>
    </row>
    <row r="597601" spans="8:8" x14ac:dyDescent="0.3">
      <c r="H597601" s="7"/>
    </row>
    <row r="597633" spans="8:8" x14ac:dyDescent="0.3">
      <c r="H597633" s="7"/>
    </row>
    <row r="597665" spans="8:8" x14ac:dyDescent="0.3">
      <c r="H597665" s="7"/>
    </row>
    <row r="597697" spans="8:8" x14ac:dyDescent="0.3">
      <c r="H597697" s="7"/>
    </row>
    <row r="597729" spans="8:8" x14ac:dyDescent="0.3">
      <c r="H597729" s="7"/>
    </row>
    <row r="597761" spans="8:8" x14ac:dyDescent="0.3">
      <c r="H597761" s="7"/>
    </row>
    <row r="597793" spans="8:8" x14ac:dyDescent="0.3">
      <c r="H597793" s="7"/>
    </row>
    <row r="597825" spans="8:8" x14ac:dyDescent="0.3">
      <c r="H597825" s="7"/>
    </row>
    <row r="597857" spans="8:8" x14ac:dyDescent="0.3">
      <c r="H597857" s="7"/>
    </row>
    <row r="597889" spans="8:8" x14ac:dyDescent="0.3">
      <c r="H597889" s="7"/>
    </row>
    <row r="597921" spans="8:8" x14ac:dyDescent="0.3">
      <c r="H597921" s="7"/>
    </row>
    <row r="597953" spans="8:8" x14ac:dyDescent="0.3">
      <c r="H597953" s="7"/>
    </row>
    <row r="597985" spans="8:8" x14ac:dyDescent="0.3">
      <c r="H597985" s="7"/>
    </row>
    <row r="598017" spans="8:8" x14ac:dyDescent="0.3">
      <c r="H598017" s="7"/>
    </row>
    <row r="598049" spans="8:8" x14ac:dyDescent="0.3">
      <c r="H598049" s="7"/>
    </row>
    <row r="598081" spans="8:8" x14ac:dyDescent="0.3">
      <c r="H598081" s="7"/>
    </row>
    <row r="598113" spans="8:8" x14ac:dyDescent="0.3">
      <c r="H598113" s="7"/>
    </row>
    <row r="598145" spans="8:8" x14ac:dyDescent="0.3">
      <c r="H598145" s="7"/>
    </row>
    <row r="598177" spans="8:8" x14ac:dyDescent="0.3">
      <c r="H598177" s="7"/>
    </row>
    <row r="598209" spans="8:8" x14ac:dyDescent="0.3">
      <c r="H598209" s="7"/>
    </row>
    <row r="598241" spans="8:8" x14ac:dyDescent="0.3">
      <c r="H598241" s="7"/>
    </row>
    <row r="598273" spans="8:8" x14ac:dyDescent="0.3">
      <c r="H598273" s="7"/>
    </row>
    <row r="598305" spans="8:8" x14ac:dyDescent="0.3">
      <c r="H598305" s="7"/>
    </row>
    <row r="598337" spans="8:8" x14ac:dyDescent="0.3">
      <c r="H598337" s="7"/>
    </row>
    <row r="598369" spans="8:8" x14ac:dyDescent="0.3">
      <c r="H598369" s="7"/>
    </row>
    <row r="598401" spans="8:8" x14ac:dyDescent="0.3">
      <c r="H598401" s="7"/>
    </row>
    <row r="598433" spans="8:8" x14ac:dyDescent="0.3">
      <c r="H598433" s="7"/>
    </row>
    <row r="598465" spans="8:8" x14ac:dyDescent="0.3">
      <c r="H598465" s="7"/>
    </row>
    <row r="598497" spans="8:8" x14ac:dyDescent="0.3">
      <c r="H598497" s="7"/>
    </row>
    <row r="598529" spans="8:8" x14ac:dyDescent="0.3">
      <c r="H598529" s="7"/>
    </row>
    <row r="598561" spans="8:8" x14ac:dyDescent="0.3">
      <c r="H598561" s="7"/>
    </row>
    <row r="598593" spans="8:8" x14ac:dyDescent="0.3">
      <c r="H598593" s="7"/>
    </row>
    <row r="598625" spans="8:8" x14ac:dyDescent="0.3">
      <c r="H598625" s="7"/>
    </row>
    <row r="598657" spans="8:8" x14ac:dyDescent="0.3">
      <c r="H598657" s="7"/>
    </row>
    <row r="598689" spans="8:8" x14ac:dyDescent="0.3">
      <c r="H598689" s="7"/>
    </row>
    <row r="598721" spans="8:8" x14ac:dyDescent="0.3">
      <c r="H598721" s="7"/>
    </row>
    <row r="598753" spans="8:8" x14ac:dyDescent="0.3">
      <c r="H598753" s="7"/>
    </row>
    <row r="598785" spans="8:8" x14ac:dyDescent="0.3">
      <c r="H598785" s="7"/>
    </row>
    <row r="598817" spans="8:8" x14ac:dyDescent="0.3">
      <c r="H598817" s="7"/>
    </row>
    <row r="598849" spans="8:8" x14ac:dyDescent="0.3">
      <c r="H598849" s="7"/>
    </row>
    <row r="598881" spans="8:8" x14ac:dyDescent="0.3">
      <c r="H598881" s="7"/>
    </row>
    <row r="598913" spans="8:8" x14ac:dyDescent="0.3">
      <c r="H598913" s="7"/>
    </row>
    <row r="598945" spans="8:8" x14ac:dyDescent="0.3">
      <c r="H598945" s="7"/>
    </row>
    <row r="598977" spans="8:8" x14ac:dyDescent="0.3">
      <c r="H598977" s="7"/>
    </row>
    <row r="599009" spans="8:8" x14ac:dyDescent="0.3">
      <c r="H599009" s="7"/>
    </row>
    <row r="599041" spans="8:8" x14ac:dyDescent="0.3">
      <c r="H599041" s="7"/>
    </row>
    <row r="599073" spans="8:8" x14ac:dyDescent="0.3">
      <c r="H599073" s="7"/>
    </row>
    <row r="599105" spans="8:8" x14ac:dyDescent="0.3">
      <c r="H599105" s="7"/>
    </row>
    <row r="599137" spans="8:8" x14ac:dyDescent="0.3">
      <c r="H599137" s="7"/>
    </row>
    <row r="599169" spans="8:8" x14ac:dyDescent="0.3">
      <c r="H599169" s="7"/>
    </row>
    <row r="599201" spans="8:8" x14ac:dyDescent="0.3">
      <c r="H599201" s="7"/>
    </row>
    <row r="599233" spans="8:8" x14ac:dyDescent="0.3">
      <c r="H599233" s="7"/>
    </row>
    <row r="599265" spans="8:8" x14ac:dyDescent="0.3">
      <c r="H599265" s="7"/>
    </row>
    <row r="599297" spans="8:8" x14ac:dyDescent="0.3">
      <c r="H599297" s="7"/>
    </row>
    <row r="599329" spans="8:8" x14ac:dyDescent="0.3">
      <c r="H599329" s="7"/>
    </row>
    <row r="599361" spans="8:8" x14ac:dyDescent="0.3">
      <c r="H599361" s="7"/>
    </row>
    <row r="599393" spans="8:8" x14ac:dyDescent="0.3">
      <c r="H599393" s="7"/>
    </row>
    <row r="599425" spans="8:8" x14ac:dyDescent="0.3">
      <c r="H599425" s="7"/>
    </row>
    <row r="599457" spans="8:8" x14ac:dyDescent="0.3">
      <c r="H599457" s="7"/>
    </row>
    <row r="599489" spans="8:8" x14ac:dyDescent="0.3">
      <c r="H599489" s="7"/>
    </row>
    <row r="599521" spans="8:8" x14ac:dyDescent="0.3">
      <c r="H599521" s="7"/>
    </row>
    <row r="599553" spans="8:8" x14ac:dyDescent="0.3">
      <c r="H599553" s="7"/>
    </row>
    <row r="599585" spans="8:8" x14ac:dyDescent="0.3">
      <c r="H599585" s="7"/>
    </row>
    <row r="599617" spans="8:8" x14ac:dyDescent="0.3">
      <c r="H599617" s="7"/>
    </row>
    <row r="599649" spans="8:8" x14ac:dyDescent="0.3">
      <c r="H599649" s="7"/>
    </row>
    <row r="599681" spans="8:8" x14ac:dyDescent="0.3">
      <c r="H599681" s="7"/>
    </row>
    <row r="599713" spans="8:8" x14ac:dyDescent="0.3">
      <c r="H599713" s="7"/>
    </row>
    <row r="599745" spans="8:8" x14ac:dyDescent="0.3">
      <c r="H599745" s="7"/>
    </row>
    <row r="599777" spans="8:8" x14ac:dyDescent="0.3">
      <c r="H599777" s="7"/>
    </row>
    <row r="599809" spans="8:8" x14ac:dyDescent="0.3">
      <c r="H599809" s="7"/>
    </row>
    <row r="599841" spans="8:8" x14ac:dyDescent="0.3">
      <c r="H599841" s="7"/>
    </row>
    <row r="599873" spans="8:8" x14ac:dyDescent="0.3">
      <c r="H599873" s="7"/>
    </row>
    <row r="599905" spans="8:8" x14ac:dyDescent="0.3">
      <c r="H599905" s="7"/>
    </row>
    <row r="599937" spans="8:8" x14ac:dyDescent="0.3">
      <c r="H599937" s="7"/>
    </row>
    <row r="599969" spans="8:8" x14ac:dyDescent="0.3">
      <c r="H599969" s="7"/>
    </row>
    <row r="600001" spans="8:8" x14ac:dyDescent="0.3">
      <c r="H600001" s="7"/>
    </row>
    <row r="600033" spans="8:8" x14ac:dyDescent="0.3">
      <c r="H600033" s="7"/>
    </row>
    <row r="600065" spans="8:8" x14ac:dyDescent="0.3">
      <c r="H600065" s="7"/>
    </row>
    <row r="600097" spans="8:8" x14ac:dyDescent="0.3">
      <c r="H600097" s="7"/>
    </row>
    <row r="600129" spans="8:8" x14ac:dyDescent="0.3">
      <c r="H600129" s="7"/>
    </row>
    <row r="600161" spans="8:8" x14ac:dyDescent="0.3">
      <c r="H600161" s="7"/>
    </row>
    <row r="600193" spans="8:8" x14ac:dyDescent="0.3">
      <c r="H600193" s="7"/>
    </row>
    <row r="600225" spans="8:8" x14ac:dyDescent="0.3">
      <c r="H600225" s="7"/>
    </row>
    <row r="600257" spans="8:8" x14ac:dyDescent="0.3">
      <c r="H600257" s="7"/>
    </row>
    <row r="600289" spans="8:8" x14ac:dyDescent="0.3">
      <c r="H600289" s="7"/>
    </row>
    <row r="600321" spans="8:8" x14ac:dyDescent="0.3">
      <c r="H600321" s="7"/>
    </row>
    <row r="600353" spans="8:8" x14ac:dyDescent="0.3">
      <c r="H600353" s="7"/>
    </row>
    <row r="600385" spans="8:8" x14ac:dyDescent="0.3">
      <c r="H600385" s="7"/>
    </row>
    <row r="600417" spans="8:8" x14ac:dyDescent="0.3">
      <c r="H600417" s="7"/>
    </row>
    <row r="600449" spans="8:8" x14ac:dyDescent="0.3">
      <c r="H600449" s="7"/>
    </row>
    <row r="600481" spans="8:8" x14ac:dyDescent="0.3">
      <c r="H600481" s="7"/>
    </row>
    <row r="600513" spans="8:8" x14ac:dyDescent="0.3">
      <c r="H600513" s="7"/>
    </row>
    <row r="600545" spans="8:8" x14ac:dyDescent="0.3">
      <c r="H600545" s="7"/>
    </row>
    <row r="600577" spans="8:8" x14ac:dyDescent="0.3">
      <c r="H600577" s="7"/>
    </row>
    <row r="600609" spans="8:8" x14ac:dyDescent="0.3">
      <c r="H600609" s="7"/>
    </row>
    <row r="600641" spans="8:8" x14ac:dyDescent="0.3">
      <c r="H600641" s="7"/>
    </row>
    <row r="600673" spans="8:8" x14ac:dyDescent="0.3">
      <c r="H600673" s="7"/>
    </row>
    <row r="600705" spans="8:8" x14ac:dyDescent="0.3">
      <c r="H600705" s="7"/>
    </row>
    <row r="600737" spans="8:8" x14ac:dyDescent="0.3">
      <c r="H600737" s="7"/>
    </row>
    <row r="600769" spans="8:8" x14ac:dyDescent="0.3">
      <c r="H600769" s="7"/>
    </row>
    <row r="600801" spans="8:8" x14ac:dyDescent="0.3">
      <c r="H600801" s="7"/>
    </row>
    <row r="600833" spans="8:8" x14ac:dyDescent="0.3">
      <c r="H600833" s="7"/>
    </row>
    <row r="600865" spans="8:8" x14ac:dyDescent="0.3">
      <c r="H600865" s="7"/>
    </row>
    <row r="600897" spans="8:8" x14ac:dyDescent="0.3">
      <c r="H600897" s="7"/>
    </row>
    <row r="600929" spans="8:8" x14ac:dyDescent="0.3">
      <c r="H600929" s="7"/>
    </row>
    <row r="600961" spans="8:8" x14ac:dyDescent="0.3">
      <c r="H600961" s="7"/>
    </row>
    <row r="600993" spans="8:8" x14ac:dyDescent="0.3">
      <c r="H600993" s="7"/>
    </row>
    <row r="601025" spans="8:8" x14ac:dyDescent="0.3">
      <c r="H601025" s="7"/>
    </row>
    <row r="601057" spans="8:8" x14ac:dyDescent="0.3">
      <c r="H601057" s="7"/>
    </row>
    <row r="601089" spans="8:8" x14ac:dyDescent="0.3">
      <c r="H601089" s="7"/>
    </row>
    <row r="601121" spans="8:8" x14ac:dyDescent="0.3">
      <c r="H601121" s="7"/>
    </row>
    <row r="601153" spans="8:8" x14ac:dyDescent="0.3">
      <c r="H601153" s="7"/>
    </row>
    <row r="601185" spans="8:8" x14ac:dyDescent="0.3">
      <c r="H601185" s="7"/>
    </row>
    <row r="601217" spans="8:8" x14ac:dyDescent="0.3">
      <c r="H601217" s="7"/>
    </row>
    <row r="601249" spans="8:8" x14ac:dyDescent="0.3">
      <c r="H601249" s="7"/>
    </row>
    <row r="601281" spans="8:8" x14ac:dyDescent="0.3">
      <c r="H601281" s="7"/>
    </row>
    <row r="601313" spans="8:8" x14ac:dyDescent="0.3">
      <c r="H601313" s="7"/>
    </row>
    <row r="601345" spans="8:8" x14ac:dyDescent="0.3">
      <c r="H601345" s="7"/>
    </row>
    <row r="601377" spans="8:8" x14ac:dyDescent="0.3">
      <c r="H601377" s="7"/>
    </row>
    <row r="601409" spans="8:8" x14ac:dyDescent="0.3">
      <c r="H601409" s="7"/>
    </row>
    <row r="601441" spans="8:8" x14ac:dyDescent="0.3">
      <c r="H601441" s="7"/>
    </row>
    <row r="601473" spans="8:8" x14ac:dyDescent="0.3">
      <c r="H601473" s="7"/>
    </row>
    <row r="601505" spans="8:8" x14ac:dyDescent="0.3">
      <c r="H601505" s="7"/>
    </row>
    <row r="601537" spans="8:8" x14ac:dyDescent="0.3">
      <c r="H601537" s="7"/>
    </row>
    <row r="601569" spans="8:8" x14ac:dyDescent="0.3">
      <c r="H601569" s="7"/>
    </row>
    <row r="601601" spans="8:8" x14ac:dyDescent="0.3">
      <c r="H601601" s="7"/>
    </row>
    <row r="601633" spans="8:8" x14ac:dyDescent="0.3">
      <c r="H601633" s="7"/>
    </row>
    <row r="601665" spans="8:8" x14ac:dyDescent="0.3">
      <c r="H601665" s="7"/>
    </row>
    <row r="601697" spans="8:8" x14ac:dyDescent="0.3">
      <c r="H601697" s="7"/>
    </row>
    <row r="601729" spans="8:8" x14ac:dyDescent="0.3">
      <c r="H601729" s="7"/>
    </row>
    <row r="601761" spans="8:8" x14ac:dyDescent="0.3">
      <c r="H601761" s="7"/>
    </row>
    <row r="601793" spans="8:8" x14ac:dyDescent="0.3">
      <c r="H601793" s="7"/>
    </row>
    <row r="601825" spans="8:8" x14ac:dyDescent="0.3">
      <c r="H601825" s="7"/>
    </row>
    <row r="601857" spans="8:8" x14ac:dyDescent="0.3">
      <c r="H601857" s="7"/>
    </row>
    <row r="601889" spans="8:8" x14ac:dyDescent="0.3">
      <c r="H601889" s="7"/>
    </row>
    <row r="601921" spans="8:8" x14ac:dyDescent="0.3">
      <c r="H601921" s="7"/>
    </row>
    <row r="601953" spans="8:8" x14ac:dyDescent="0.3">
      <c r="H601953" s="7"/>
    </row>
    <row r="601985" spans="8:8" x14ac:dyDescent="0.3">
      <c r="H601985" s="7"/>
    </row>
    <row r="602017" spans="8:8" x14ac:dyDescent="0.3">
      <c r="H602017" s="7"/>
    </row>
    <row r="602049" spans="8:8" x14ac:dyDescent="0.3">
      <c r="H602049" s="7"/>
    </row>
    <row r="602081" spans="8:8" x14ac:dyDescent="0.3">
      <c r="H602081" s="7"/>
    </row>
    <row r="602113" spans="8:8" x14ac:dyDescent="0.3">
      <c r="H602113" s="7"/>
    </row>
    <row r="602145" spans="8:8" x14ac:dyDescent="0.3">
      <c r="H602145" s="7"/>
    </row>
    <row r="602177" spans="8:8" x14ac:dyDescent="0.3">
      <c r="H602177" s="7"/>
    </row>
    <row r="602209" spans="8:8" x14ac:dyDescent="0.3">
      <c r="H602209" s="7"/>
    </row>
    <row r="602241" spans="8:8" x14ac:dyDescent="0.3">
      <c r="H602241" s="7"/>
    </row>
    <row r="602273" spans="8:8" x14ac:dyDescent="0.3">
      <c r="H602273" s="7"/>
    </row>
    <row r="602305" spans="8:8" x14ac:dyDescent="0.3">
      <c r="H602305" s="7"/>
    </row>
    <row r="602337" spans="8:8" x14ac:dyDescent="0.3">
      <c r="H602337" s="7"/>
    </row>
    <row r="602369" spans="8:8" x14ac:dyDescent="0.3">
      <c r="H602369" s="7"/>
    </row>
    <row r="602401" spans="8:8" x14ac:dyDescent="0.3">
      <c r="H602401" s="7"/>
    </row>
    <row r="602433" spans="8:8" x14ac:dyDescent="0.3">
      <c r="H602433" s="7"/>
    </row>
    <row r="602465" spans="8:8" x14ac:dyDescent="0.3">
      <c r="H602465" s="7"/>
    </row>
    <row r="602497" spans="8:8" x14ac:dyDescent="0.3">
      <c r="H602497" s="7"/>
    </row>
    <row r="602529" spans="8:8" x14ac:dyDescent="0.3">
      <c r="H602529" s="7"/>
    </row>
    <row r="602561" spans="8:8" x14ac:dyDescent="0.3">
      <c r="H602561" s="7"/>
    </row>
    <row r="602593" spans="8:8" x14ac:dyDescent="0.3">
      <c r="H602593" s="7"/>
    </row>
    <row r="602625" spans="8:8" x14ac:dyDescent="0.3">
      <c r="H602625" s="7"/>
    </row>
    <row r="602657" spans="8:8" x14ac:dyDescent="0.3">
      <c r="H602657" s="7"/>
    </row>
    <row r="602689" spans="8:8" x14ac:dyDescent="0.3">
      <c r="H602689" s="7"/>
    </row>
    <row r="602721" spans="8:8" x14ac:dyDescent="0.3">
      <c r="H602721" s="7"/>
    </row>
    <row r="602753" spans="8:8" x14ac:dyDescent="0.3">
      <c r="H602753" s="7"/>
    </row>
    <row r="602785" spans="8:8" x14ac:dyDescent="0.3">
      <c r="H602785" s="7"/>
    </row>
    <row r="602817" spans="8:8" x14ac:dyDescent="0.3">
      <c r="H602817" s="7"/>
    </row>
    <row r="602849" spans="8:8" x14ac:dyDescent="0.3">
      <c r="H602849" s="7"/>
    </row>
    <row r="602881" spans="8:8" x14ac:dyDescent="0.3">
      <c r="H602881" s="7"/>
    </row>
    <row r="602913" spans="8:8" x14ac:dyDescent="0.3">
      <c r="H602913" s="7"/>
    </row>
    <row r="602945" spans="8:8" x14ac:dyDescent="0.3">
      <c r="H602945" s="7"/>
    </row>
    <row r="602977" spans="8:8" x14ac:dyDescent="0.3">
      <c r="H602977" s="7"/>
    </row>
    <row r="603009" spans="8:8" x14ac:dyDescent="0.3">
      <c r="H603009" s="7"/>
    </row>
    <row r="603041" spans="8:8" x14ac:dyDescent="0.3">
      <c r="H603041" s="7"/>
    </row>
    <row r="603073" spans="8:8" x14ac:dyDescent="0.3">
      <c r="H603073" s="7"/>
    </row>
    <row r="603105" spans="8:8" x14ac:dyDescent="0.3">
      <c r="H603105" s="7"/>
    </row>
    <row r="603137" spans="8:8" x14ac:dyDescent="0.3">
      <c r="H603137" s="7"/>
    </row>
    <row r="603169" spans="8:8" x14ac:dyDescent="0.3">
      <c r="H603169" s="7"/>
    </row>
    <row r="603201" spans="8:8" x14ac:dyDescent="0.3">
      <c r="H603201" s="7"/>
    </row>
    <row r="603233" spans="8:8" x14ac:dyDescent="0.3">
      <c r="H603233" s="7"/>
    </row>
    <row r="603265" spans="8:8" x14ac:dyDescent="0.3">
      <c r="H603265" s="7"/>
    </row>
    <row r="603297" spans="8:8" x14ac:dyDescent="0.3">
      <c r="H603297" s="7"/>
    </row>
    <row r="603329" spans="8:8" x14ac:dyDescent="0.3">
      <c r="H603329" s="7"/>
    </row>
    <row r="603361" spans="8:8" x14ac:dyDescent="0.3">
      <c r="H603361" s="7"/>
    </row>
    <row r="603393" spans="8:8" x14ac:dyDescent="0.3">
      <c r="H603393" s="7"/>
    </row>
    <row r="603425" spans="8:8" x14ac:dyDescent="0.3">
      <c r="H603425" s="7"/>
    </row>
    <row r="603457" spans="8:8" x14ac:dyDescent="0.3">
      <c r="H603457" s="7"/>
    </row>
    <row r="603489" spans="8:8" x14ac:dyDescent="0.3">
      <c r="H603489" s="7"/>
    </row>
    <row r="603521" spans="8:8" x14ac:dyDescent="0.3">
      <c r="H603521" s="7"/>
    </row>
    <row r="603553" spans="8:8" x14ac:dyDescent="0.3">
      <c r="H603553" s="7"/>
    </row>
    <row r="603585" spans="8:8" x14ac:dyDescent="0.3">
      <c r="H603585" s="7"/>
    </row>
    <row r="603617" spans="8:8" x14ac:dyDescent="0.3">
      <c r="H603617" s="7"/>
    </row>
    <row r="603649" spans="8:8" x14ac:dyDescent="0.3">
      <c r="H603649" s="7"/>
    </row>
    <row r="603681" spans="8:8" x14ac:dyDescent="0.3">
      <c r="H603681" s="7"/>
    </row>
    <row r="603713" spans="8:8" x14ac:dyDescent="0.3">
      <c r="H603713" s="7"/>
    </row>
    <row r="603745" spans="8:8" x14ac:dyDescent="0.3">
      <c r="H603745" s="7"/>
    </row>
    <row r="603777" spans="8:8" x14ac:dyDescent="0.3">
      <c r="H603777" s="7"/>
    </row>
    <row r="603809" spans="8:8" x14ac:dyDescent="0.3">
      <c r="H603809" s="7"/>
    </row>
    <row r="603841" spans="8:8" x14ac:dyDescent="0.3">
      <c r="H603841" s="7"/>
    </row>
    <row r="603873" spans="8:8" x14ac:dyDescent="0.3">
      <c r="H603873" s="7"/>
    </row>
    <row r="603905" spans="8:8" x14ac:dyDescent="0.3">
      <c r="H603905" s="7"/>
    </row>
    <row r="603937" spans="8:8" x14ac:dyDescent="0.3">
      <c r="H603937" s="7"/>
    </row>
    <row r="603969" spans="8:8" x14ac:dyDescent="0.3">
      <c r="H603969" s="7"/>
    </row>
    <row r="604001" spans="8:8" x14ac:dyDescent="0.3">
      <c r="H604001" s="7"/>
    </row>
    <row r="604033" spans="8:8" x14ac:dyDescent="0.3">
      <c r="H604033" s="7"/>
    </row>
    <row r="604065" spans="8:8" x14ac:dyDescent="0.3">
      <c r="H604065" s="7"/>
    </row>
    <row r="604097" spans="8:8" x14ac:dyDescent="0.3">
      <c r="H604097" s="7"/>
    </row>
    <row r="604129" spans="8:8" x14ac:dyDescent="0.3">
      <c r="H604129" s="7"/>
    </row>
    <row r="604161" spans="8:8" x14ac:dyDescent="0.3">
      <c r="H604161" s="7"/>
    </row>
    <row r="604193" spans="8:8" x14ac:dyDescent="0.3">
      <c r="H604193" s="7"/>
    </row>
    <row r="604225" spans="8:8" x14ac:dyDescent="0.3">
      <c r="H604225" s="7"/>
    </row>
    <row r="604257" spans="8:8" x14ac:dyDescent="0.3">
      <c r="H604257" s="7"/>
    </row>
    <row r="604289" spans="8:8" x14ac:dyDescent="0.3">
      <c r="H604289" s="7"/>
    </row>
    <row r="604321" spans="8:8" x14ac:dyDescent="0.3">
      <c r="H604321" s="7"/>
    </row>
    <row r="604353" spans="8:8" x14ac:dyDescent="0.3">
      <c r="H604353" s="7"/>
    </row>
    <row r="604385" spans="8:8" x14ac:dyDescent="0.3">
      <c r="H604385" s="7"/>
    </row>
    <row r="604417" spans="8:8" x14ac:dyDescent="0.3">
      <c r="H604417" s="7"/>
    </row>
    <row r="604449" spans="8:8" x14ac:dyDescent="0.3">
      <c r="H604449" s="7"/>
    </row>
    <row r="604481" spans="8:8" x14ac:dyDescent="0.3">
      <c r="H604481" s="7"/>
    </row>
    <row r="604513" spans="8:8" x14ac:dyDescent="0.3">
      <c r="H604513" s="7"/>
    </row>
    <row r="604545" spans="8:8" x14ac:dyDescent="0.3">
      <c r="H604545" s="7"/>
    </row>
    <row r="604577" spans="8:8" x14ac:dyDescent="0.3">
      <c r="H604577" s="7"/>
    </row>
    <row r="604609" spans="8:8" x14ac:dyDescent="0.3">
      <c r="H604609" s="7"/>
    </row>
    <row r="604641" spans="8:8" x14ac:dyDescent="0.3">
      <c r="H604641" s="7"/>
    </row>
    <row r="604673" spans="8:8" x14ac:dyDescent="0.3">
      <c r="H604673" s="7"/>
    </row>
    <row r="604705" spans="8:8" x14ac:dyDescent="0.3">
      <c r="H604705" s="7"/>
    </row>
    <row r="604737" spans="8:8" x14ac:dyDescent="0.3">
      <c r="H604737" s="7"/>
    </row>
    <row r="604769" spans="8:8" x14ac:dyDescent="0.3">
      <c r="H604769" s="7"/>
    </row>
    <row r="604801" spans="8:8" x14ac:dyDescent="0.3">
      <c r="H604801" s="7"/>
    </row>
    <row r="604833" spans="8:8" x14ac:dyDescent="0.3">
      <c r="H604833" s="7"/>
    </row>
    <row r="604865" spans="8:8" x14ac:dyDescent="0.3">
      <c r="H604865" s="7"/>
    </row>
    <row r="604897" spans="8:8" x14ac:dyDescent="0.3">
      <c r="H604897" s="7"/>
    </row>
    <row r="604929" spans="8:8" x14ac:dyDescent="0.3">
      <c r="H604929" s="7"/>
    </row>
    <row r="604961" spans="8:8" x14ac:dyDescent="0.3">
      <c r="H604961" s="7"/>
    </row>
    <row r="604993" spans="8:8" x14ac:dyDescent="0.3">
      <c r="H604993" s="7"/>
    </row>
    <row r="605025" spans="8:8" x14ac:dyDescent="0.3">
      <c r="H605025" s="7"/>
    </row>
    <row r="605057" spans="8:8" x14ac:dyDescent="0.3">
      <c r="H605057" s="7"/>
    </row>
    <row r="605089" spans="8:8" x14ac:dyDescent="0.3">
      <c r="H605089" s="7"/>
    </row>
    <row r="605121" spans="8:8" x14ac:dyDescent="0.3">
      <c r="H605121" s="7"/>
    </row>
    <row r="605153" spans="8:8" x14ac:dyDescent="0.3">
      <c r="H605153" s="7"/>
    </row>
    <row r="605185" spans="8:8" x14ac:dyDescent="0.3">
      <c r="H605185" s="7"/>
    </row>
    <row r="605217" spans="8:8" x14ac:dyDescent="0.3">
      <c r="H605217" s="7"/>
    </row>
    <row r="605249" spans="8:8" x14ac:dyDescent="0.3">
      <c r="H605249" s="7"/>
    </row>
    <row r="605281" spans="8:8" x14ac:dyDescent="0.3">
      <c r="H605281" s="7"/>
    </row>
    <row r="605313" spans="8:8" x14ac:dyDescent="0.3">
      <c r="H605313" s="7"/>
    </row>
    <row r="605345" spans="8:8" x14ac:dyDescent="0.3">
      <c r="H605345" s="7"/>
    </row>
    <row r="605377" spans="8:8" x14ac:dyDescent="0.3">
      <c r="H605377" s="7"/>
    </row>
    <row r="605409" spans="8:8" x14ac:dyDescent="0.3">
      <c r="H605409" s="7"/>
    </row>
    <row r="605441" spans="8:8" x14ac:dyDescent="0.3">
      <c r="H605441" s="7"/>
    </row>
    <row r="605473" spans="8:8" x14ac:dyDescent="0.3">
      <c r="H605473" s="7"/>
    </row>
    <row r="605505" spans="8:8" x14ac:dyDescent="0.3">
      <c r="H605505" s="7"/>
    </row>
    <row r="605537" spans="8:8" x14ac:dyDescent="0.3">
      <c r="H605537" s="7"/>
    </row>
    <row r="605569" spans="8:8" x14ac:dyDescent="0.3">
      <c r="H605569" s="7"/>
    </row>
    <row r="605601" spans="8:8" x14ac:dyDescent="0.3">
      <c r="H605601" s="7"/>
    </row>
    <row r="605633" spans="8:8" x14ac:dyDescent="0.3">
      <c r="H605633" s="7"/>
    </row>
    <row r="605665" spans="8:8" x14ac:dyDescent="0.3">
      <c r="H605665" s="7"/>
    </row>
    <row r="605697" spans="8:8" x14ac:dyDescent="0.3">
      <c r="H605697" s="7"/>
    </row>
    <row r="605729" spans="8:8" x14ac:dyDescent="0.3">
      <c r="H605729" s="7"/>
    </row>
    <row r="605761" spans="8:8" x14ac:dyDescent="0.3">
      <c r="H605761" s="7"/>
    </row>
    <row r="605793" spans="8:8" x14ac:dyDescent="0.3">
      <c r="H605793" s="7"/>
    </row>
    <row r="605825" spans="8:8" x14ac:dyDescent="0.3">
      <c r="H605825" s="7"/>
    </row>
    <row r="605857" spans="8:8" x14ac:dyDescent="0.3">
      <c r="H605857" s="7"/>
    </row>
    <row r="605889" spans="8:8" x14ac:dyDescent="0.3">
      <c r="H605889" s="7"/>
    </row>
    <row r="605921" spans="8:8" x14ac:dyDescent="0.3">
      <c r="H605921" s="7"/>
    </row>
    <row r="605953" spans="8:8" x14ac:dyDescent="0.3">
      <c r="H605953" s="7"/>
    </row>
    <row r="605985" spans="8:8" x14ac:dyDescent="0.3">
      <c r="H605985" s="7"/>
    </row>
    <row r="606017" spans="8:8" x14ac:dyDescent="0.3">
      <c r="H606017" s="7"/>
    </row>
    <row r="606049" spans="8:8" x14ac:dyDescent="0.3">
      <c r="H606049" s="7"/>
    </row>
    <row r="606081" spans="8:8" x14ac:dyDescent="0.3">
      <c r="H606081" s="7"/>
    </row>
    <row r="606113" spans="8:8" x14ac:dyDescent="0.3">
      <c r="H606113" s="7"/>
    </row>
    <row r="606145" spans="8:8" x14ac:dyDescent="0.3">
      <c r="H606145" s="7"/>
    </row>
    <row r="606177" spans="8:8" x14ac:dyDescent="0.3">
      <c r="H606177" s="7"/>
    </row>
    <row r="606209" spans="8:8" x14ac:dyDescent="0.3">
      <c r="H606209" s="7"/>
    </row>
    <row r="606241" spans="8:8" x14ac:dyDescent="0.3">
      <c r="H606241" s="7"/>
    </row>
    <row r="606273" spans="8:8" x14ac:dyDescent="0.3">
      <c r="H606273" s="7"/>
    </row>
    <row r="606305" spans="8:8" x14ac:dyDescent="0.3">
      <c r="H606305" s="7"/>
    </row>
    <row r="606337" spans="8:8" x14ac:dyDescent="0.3">
      <c r="H606337" s="7"/>
    </row>
    <row r="606369" spans="8:8" x14ac:dyDescent="0.3">
      <c r="H606369" s="7"/>
    </row>
    <row r="606401" spans="8:8" x14ac:dyDescent="0.3">
      <c r="H606401" s="7"/>
    </row>
    <row r="606433" spans="8:8" x14ac:dyDescent="0.3">
      <c r="H606433" s="7"/>
    </row>
    <row r="606465" spans="8:8" x14ac:dyDescent="0.3">
      <c r="H606465" s="7"/>
    </row>
    <row r="606497" spans="8:8" x14ac:dyDescent="0.3">
      <c r="H606497" s="7"/>
    </row>
    <row r="606529" spans="8:8" x14ac:dyDescent="0.3">
      <c r="H606529" s="7"/>
    </row>
    <row r="606561" spans="8:8" x14ac:dyDescent="0.3">
      <c r="H606561" s="7"/>
    </row>
    <row r="606593" spans="8:8" x14ac:dyDescent="0.3">
      <c r="H606593" s="7"/>
    </row>
    <row r="606625" spans="8:8" x14ac:dyDescent="0.3">
      <c r="H606625" s="7"/>
    </row>
    <row r="606657" spans="8:8" x14ac:dyDescent="0.3">
      <c r="H606657" s="7"/>
    </row>
    <row r="606689" spans="8:8" x14ac:dyDescent="0.3">
      <c r="H606689" s="7"/>
    </row>
    <row r="606721" spans="8:8" x14ac:dyDescent="0.3">
      <c r="H606721" s="7"/>
    </row>
    <row r="606753" spans="8:8" x14ac:dyDescent="0.3">
      <c r="H606753" s="7"/>
    </row>
    <row r="606785" spans="8:8" x14ac:dyDescent="0.3">
      <c r="H606785" s="7"/>
    </row>
    <row r="606817" spans="8:8" x14ac:dyDescent="0.3">
      <c r="H606817" s="7"/>
    </row>
    <row r="606849" spans="8:8" x14ac:dyDescent="0.3">
      <c r="H606849" s="7"/>
    </row>
    <row r="606881" spans="8:8" x14ac:dyDescent="0.3">
      <c r="H606881" s="7"/>
    </row>
    <row r="606913" spans="8:8" x14ac:dyDescent="0.3">
      <c r="H606913" s="7"/>
    </row>
    <row r="606945" spans="8:8" x14ac:dyDescent="0.3">
      <c r="H606945" s="7"/>
    </row>
    <row r="606977" spans="8:8" x14ac:dyDescent="0.3">
      <c r="H606977" s="7"/>
    </row>
    <row r="607009" spans="8:8" x14ac:dyDescent="0.3">
      <c r="H607009" s="7"/>
    </row>
    <row r="607041" spans="8:8" x14ac:dyDescent="0.3">
      <c r="H607041" s="7"/>
    </row>
    <row r="607073" spans="8:8" x14ac:dyDescent="0.3">
      <c r="H607073" s="7"/>
    </row>
    <row r="607105" spans="8:8" x14ac:dyDescent="0.3">
      <c r="H607105" s="7"/>
    </row>
    <row r="607137" spans="8:8" x14ac:dyDescent="0.3">
      <c r="H607137" s="7"/>
    </row>
    <row r="607169" spans="8:8" x14ac:dyDescent="0.3">
      <c r="H607169" s="7"/>
    </row>
    <row r="607201" spans="8:8" x14ac:dyDescent="0.3">
      <c r="H607201" s="7"/>
    </row>
    <row r="607233" spans="8:8" x14ac:dyDescent="0.3">
      <c r="H607233" s="7"/>
    </row>
    <row r="607265" spans="8:8" x14ac:dyDescent="0.3">
      <c r="H607265" s="7"/>
    </row>
    <row r="607297" spans="8:8" x14ac:dyDescent="0.3">
      <c r="H607297" s="7"/>
    </row>
    <row r="607329" spans="8:8" x14ac:dyDescent="0.3">
      <c r="H607329" s="7"/>
    </row>
    <row r="607361" spans="8:8" x14ac:dyDescent="0.3">
      <c r="H607361" s="7"/>
    </row>
    <row r="607393" spans="8:8" x14ac:dyDescent="0.3">
      <c r="H607393" s="7"/>
    </row>
    <row r="607425" spans="8:8" x14ac:dyDescent="0.3">
      <c r="H607425" s="7"/>
    </row>
    <row r="607457" spans="8:8" x14ac:dyDescent="0.3">
      <c r="H607457" s="7"/>
    </row>
    <row r="607489" spans="8:8" x14ac:dyDescent="0.3">
      <c r="H607489" s="7"/>
    </row>
    <row r="607521" spans="8:8" x14ac:dyDescent="0.3">
      <c r="H607521" s="7"/>
    </row>
    <row r="607553" spans="8:8" x14ac:dyDescent="0.3">
      <c r="H607553" s="7"/>
    </row>
    <row r="607585" spans="8:8" x14ac:dyDescent="0.3">
      <c r="H607585" s="7"/>
    </row>
    <row r="607617" spans="8:8" x14ac:dyDescent="0.3">
      <c r="H607617" s="7"/>
    </row>
    <row r="607649" spans="8:8" x14ac:dyDescent="0.3">
      <c r="H607649" s="7"/>
    </row>
    <row r="607681" spans="8:8" x14ac:dyDescent="0.3">
      <c r="H607681" s="7"/>
    </row>
    <row r="607713" spans="8:8" x14ac:dyDescent="0.3">
      <c r="H607713" s="7"/>
    </row>
    <row r="607745" spans="8:8" x14ac:dyDescent="0.3">
      <c r="H607745" s="7"/>
    </row>
    <row r="607777" spans="8:8" x14ac:dyDescent="0.3">
      <c r="H607777" s="7"/>
    </row>
    <row r="607809" spans="8:8" x14ac:dyDescent="0.3">
      <c r="H607809" s="7"/>
    </row>
    <row r="607841" spans="8:8" x14ac:dyDescent="0.3">
      <c r="H607841" s="7"/>
    </row>
    <row r="607873" spans="8:8" x14ac:dyDescent="0.3">
      <c r="H607873" s="7"/>
    </row>
    <row r="607905" spans="8:8" x14ac:dyDescent="0.3">
      <c r="H607905" s="7"/>
    </row>
    <row r="607937" spans="8:8" x14ac:dyDescent="0.3">
      <c r="H607937" s="7"/>
    </row>
    <row r="607969" spans="8:8" x14ac:dyDescent="0.3">
      <c r="H607969" s="7"/>
    </row>
    <row r="608001" spans="8:8" x14ac:dyDescent="0.3">
      <c r="H608001" s="7"/>
    </row>
    <row r="608033" spans="8:8" x14ac:dyDescent="0.3">
      <c r="H608033" s="7"/>
    </row>
    <row r="608065" spans="8:8" x14ac:dyDescent="0.3">
      <c r="H608065" s="7"/>
    </row>
    <row r="608097" spans="8:8" x14ac:dyDescent="0.3">
      <c r="H608097" s="7"/>
    </row>
    <row r="608129" spans="8:8" x14ac:dyDescent="0.3">
      <c r="H608129" s="7"/>
    </row>
    <row r="608161" spans="8:8" x14ac:dyDescent="0.3">
      <c r="H608161" s="7"/>
    </row>
    <row r="608193" spans="8:8" x14ac:dyDescent="0.3">
      <c r="H608193" s="7"/>
    </row>
    <row r="608225" spans="8:8" x14ac:dyDescent="0.3">
      <c r="H608225" s="7"/>
    </row>
    <row r="608257" spans="8:8" x14ac:dyDescent="0.3">
      <c r="H608257" s="7"/>
    </row>
    <row r="608289" spans="8:8" x14ac:dyDescent="0.3">
      <c r="H608289" s="7"/>
    </row>
    <row r="608321" spans="8:8" x14ac:dyDescent="0.3">
      <c r="H608321" s="7"/>
    </row>
    <row r="608353" spans="8:8" x14ac:dyDescent="0.3">
      <c r="H608353" s="7"/>
    </row>
    <row r="608385" spans="8:8" x14ac:dyDescent="0.3">
      <c r="H608385" s="7"/>
    </row>
    <row r="608417" spans="8:8" x14ac:dyDescent="0.3">
      <c r="H608417" s="7"/>
    </row>
    <row r="608449" spans="8:8" x14ac:dyDescent="0.3">
      <c r="H608449" s="7"/>
    </row>
    <row r="608481" spans="8:8" x14ac:dyDescent="0.3">
      <c r="H608481" s="7"/>
    </row>
    <row r="608513" spans="8:8" x14ac:dyDescent="0.3">
      <c r="H608513" s="7"/>
    </row>
    <row r="608545" spans="8:8" x14ac:dyDescent="0.3">
      <c r="H608545" s="7"/>
    </row>
    <row r="608577" spans="8:8" x14ac:dyDescent="0.3">
      <c r="H608577" s="7"/>
    </row>
    <row r="608609" spans="8:8" x14ac:dyDescent="0.3">
      <c r="H608609" s="7"/>
    </row>
    <row r="608641" spans="8:8" x14ac:dyDescent="0.3">
      <c r="H608641" s="7"/>
    </row>
    <row r="608673" spans="8:8" x14ac:dyDescent="0.3">
      <c r="H608673" s="7"/>
    </row>
    <row r="608705" spans="8:8" x14ac:dyDescent="0.3">
      <c r="H608705" s="7"/>
    </row>
    <row r="608737" spans="8:8" x14ac:dyDescent="0.3">
      <c r="H608737" s="7"/>
    </row>
    <row r="608769" spans="8:8" x14ac:dyDescent="0.3">
      <c r="H608769" s="7"/>
    </row>
    <row r="608801" spans="8:8" x14ac:dyDescent="0.3">
      <c r="H608801" s="7"/>
    </row>
    <row r="608833" spans="8:8" x14ac:dyDescent="0.3">
      <c r="H608833" s="7"/>
    </row>
    <row r="608865" spans="8:8" x14ac:dyDescent="0.3">
      <c r="H608865" s="7"/>
    </row>
    <row r="608897" spans="8:8" x14ac:dyDescent="0.3">
      <c r="H608897" s="7"/>
    </row>
    <row r="608929" spans="8:8" x14ac:dyDescent="0.3">
      <c r="H608929" s="7"/>
    </row>
    <row r="608961" spans="8:8" x14ac:dyDescent="0.3">
      <c r="H608961" s="7"/>
    </row>
    <row r="608993" spans="8:8" x14ac:dyDescent="0.3">
      <c r="H608993" s="7"/>
    </row>
    <row r="609025" spans="8:8" x14ac:dyDescent="0.3">
      <c r="H609025" s="7"/>
    </row>
    <row r="609057" spans="8:8" x14ac:dyDescent="0.3">
      <c r="H609057" s="7"/>
    </row>
    <row r="609089" spans="8:8" x14ac:dyDescent="0.3">
      <c r="H609089" s="7"/>
    </row>
    <row r="609121" spans="8:8" x14ac:dyDescent="0.3">
      <c r="H609121" s="7"/>
    </row>
    <row r="609153" spans="8:8" x14ac:dyDescent="0.3">
      <c r="H609153" s="7"/>
    </row>
    <row r="609185" spans="8:8" x14ac:dyDescent="0.3">
      <c r="H609185" s="7"/>
    </row>
    <row r="609217" spans="8:8" x14ac:dyDescent="0.3">
      <c r="H609217" s="7"/>
    </row>
    <row r="609249" spans="8:8" x14ac:dyDescent="0.3">
      <c r="H609249" s="7"/>
    </row>
    <row r="609281" spans="8:8" x14ac:dyDescent="0.3">
      <c r="H609281" s="7"/>
    </row>
    <row r="609313" spans="8:8" x14ac:dyDescent="0.3">
      <c r="H609313" s="7"/>
    </row>
    <row r="609345" spans="8:8" x14ac:dyDescent="0.3">
      <c r="H609345" s="7"/>
    </row>
    <row r="609377" spans="8:8" x14ac:dyDescent="0.3">
      <c r="H609377" s="7"/>
    </row>
    <row r="609409" spans="8:8" x14ac:dyDescent="0.3">
      <c r="H609409" s="7"/>
    </row>
    <row r="609441" spans="8:8" x14ac:dyDescent="0.3">
      <c r="H609441" s="7"/>
    </row>
    <row r="609473" spans="8:8" x14ac:dyDescent="0.3">
      <c r="H609473" s="7"/>
    </row>
    <row r="609505" spans="8:8" x14ac:dyDescent="0.3">
      <c r="H609505" s="7"/>
    </row>
    <row r="609537" spans="8:8" x14ac:dyDescent="0.3">
      <c r="H609537" s="7"/>
    </row>
    <row r="609569" spans="8:8" x14ac:dyDescent="0.3">
      <c r="H609569" s="7"/>
    </row>
    <row r="609601" spans="8:8" x14ac:dyDescent="0.3">
      <c r="H609601" s="7"/>
    </row>
    <row r="609633" spans="8:8" x14ac:dyDescent="0.3">
      <c r="H609633" s="7"/>
    </row>
    <row r="609665" spans="8:8" x14ac:dyDescent="0.3">
      <c r="H609665" s="7"/>
    </row>
    <row r="609697" spans="8:8" x14ac:dyDescent="0.3">
      <c r="H609697" s="7"/>
    </row>
    <row r="609729" spans="8:8" x14ac:dyDescent="0.3">
      <c r="H609729" s="7"/>
    </row>
    <row r="609761" spans="8:8" x14ac:dyDescent="0.3">
      <c r="H609761" s="7"/>
    </row>
    <row r="609793" spans="8:8" x14ac:dyDescent="0.3">
      <c r="H609793" s="7"/>
    </row>
    <row r="609825" spans="8:8" x14ac:dyDescent="0.3">
      <c r="H609825" s="7"/>
    </row>
    <row r="609857" spans="8:8" x14ac:dyDescent="0.3">
      <c r="H609857" s="7"/>
    </row>
    <row r="609889" spans="8:8" x14ac:dyDescent="0.3">
      <c r="H609889" s="7"/>
    </row>
    <row r="609921" spans="8:8" x14ac:dyDescent="0.3">
      <c r="H609921" s="7"/>
    </row>
    <row r="609953" spans="8:8" x14ac:dyDescent="0.3">
      <c r="H609953" s="7"/>
    </row>
    <row r="609985" spans="8:8" x14ac:dyDescent="0.3">
      <c r="H609985" s="7"/>
    </row>
    <row r="610017" spans="8:8" x14ac:dyDescent="0.3">
      <c r="H610017" s="7"/>
    </row>
    <row r="610049" spans="8:8" x14ac:dyDescent="0.3">
      <c r="H610049" s="7"/>
    </row>
    <row r="610081" spans="8:8" x14ac:dyDescent="0.3">
      <c r="H610081" s="7"/>
    </row>
    <row r="610113" spans="8:8" x14ac:dyDescent="0.3">
      <c r="H610113" s="7"/>
    </row>
    <row r="610145" spans="8:8" x14ac:dyDescent="0.3">
      <c r="H610145" s="7"/>
    </row>
    <row r="610177" spans="8:8" x14ac:dyDescent="0.3">
      <c r="H610177" s="7"/>
    </row>
    <row r="610209" spans="8:8" x14ac:dyDescent="0.3">
      <c r="H610209" s="7"/>
    </row>
    <row r="610241" spans="8:8" x14ac:dyDescent="0.3">
      <c r="H610241" s="7"/>
    </row>
    <row r="610273" spans="8:8" x14ac:dyDescent="0.3">
      <c r="H610273" s="7"/>
    </row>
    <row r="610305" spans="8:8" x14ac:dyDescent="0.3">
      <c r="H610305" s="7"/>
    </row>
    <row r="610337" spans="8:8" x14ac:dyDescent="0.3">
      <c r="H610337" s="7"/>
    </row>
    <row r="610369" spans="8:8" x14ac:dyDescent="0.3">
      <c r="H610369" s="7"/>
    </row>
    <row r="610401" spans="8:8" x14ac:dyDescent="0.3">
      <c r="H610401" s="7"/>
    </row>
    <row r="610433" spans="8:8" x14ac:dyDescent="0.3">
      <c r="H610433" s="7"/>
    </row>
    <row r="610465" spans="8:8" x14ac:dyDescent="0.3">
      <c r="H610465" s="7"/>
    </row>
    <row r="610497" spans="8:8" x14ac:dyDescent="0.3">
      <c r="H610497" s="7"/>
    </row>
    <row r="610529" spans="8:8" x14ac:dyDescent="0.3">
      <c r="H610529" s="7"/>
    </row>
    <row r="610561" spans="8:8" x14ac:dyDescent="0.3">
      <c r="H610561" s="7"/>
    </row>
    <row r="610593" spans="8:8" x14ac:dyDescent="0.3">
      <c r="H610593" s="7"/>
    </row>
    <row r="610625" spans="8:8" x14ac:dyDescent="0.3">
      <c r="H610625" s="7"/>
    </row>
    <row r="610657" spans="8:8" x14ac:dyDescent="0.3">
      <c r="H610657" s="7"/>
    </row>
    <row r="610689" spans="8:8" x14ac:dyDescent="0.3">
      <c r="H610689" s="7"/>
    </row>
    <row r="610721" spans="8:8" x14ac:dyDescent="0.3">
      <c r="H610721" s="7"/>
    </row>
    <row r="610753" spans="8:8" x14ac:dyDescent="0.3">
      <c r="H610753" s="7"/>
    </row>
    <row r="610785" spans="8:8" x14ac:dyDescent="0.3">
      <c r="H610785" s="7"/>
    </row>
    <row r="610817" spans="8:8" x14ac:dyDescent="0.3">
      <c r="H610817" s="7"/>
    </row>
    <row r="610849" spans="8:8" x14ac:dyDescent="0.3">
      <c r="H610849" s="7"/>
    </row>
    <row r="610881" spans="8:8" x14ac:dyDescent="0.3">
      <c r="H610881" s="7"/>
    </row>
    <row r="610913" spans="8:8" x14ac:dyDescent="0.3">
      <c r="H610913" s="7"/>
    </row>
    <row r="610945" spans="8:8" x14ac:dyDescent="0.3">
      <c r="H610945" s="7"/>
    </row>
    <row r="610977" spans="8:8" x14ac:dyDescent="0.3">
      <c r="H610977" s="7"/>
    </row>
    <row r="611009" spans="8:8" x14ac:dyDescent="0.3">
      <c r="H611009" s="7"/>
    </row>
    <row r="611041" spans="8:8" x14ac:dyDescent="0.3">
      <c r="H611041" s="7"/>
    </row>
    <row r="611073" spans="8:8" x14ac:dyDescent="0.3">
      <c r="H611073" s="7"/>
    </row>
    <row r="611105" spans="8:8" x14ac:dyDescent="0.3">
      <c r="H611105" s="7"/>
    </row>
    <row r="611137" spans="8:8" x14ac:dyDescent="0.3">
      <c r="H611137" s="7"/>
    </row>
    <row r="611169" spans="8:8" x14ac:dyDescent="0.3">
      <c r="H611169" s="7"/>
    </row>
    <row r="611201" spans="8:8" x14ac:dyDescent="0.3">
      <c r="H611201" s="7"/>
    </row>
    <row r="611233" spans="8:8" x14ac:dyDescent="0.3">
      <c r="H611233" s="7"/>
    </row>
    <row r="611265" spans="8:8" x14ac:dyDescent="0.3">
      <c r="H611265" s="7"/>
    </row>
    <row r="611297" spans="8:8" x14ac:dyDescent="0.3">
      <c r="H611297" s="7"/>
    </row>
    <row r="611329" spans="8:8" x14ac:dyDescent="0.3">
      <c r="H611329" s="7"/>
    </row>
    <row r="611361" spans="8:8" x14ac:dyDescent="0.3">
      <c r="H611361" s="7"/>
    </row>
    <row r="611393" spans="8:8" x14ac:dyDescent="0.3">
      <c r="H611393" s="7"/>
    </row>
    <row r="611425" spans="8:8" x14ac:dyDescent="0.3">
      <c r="H611425" s="7"/>
    </row>
    <row r="611457" spans="8:8" x14ac:dyDescent="0.3">
      <c r="H611457" s="7"/>
    </row>
    <row r="611489" spans="8:8" x14ac:dyDescent="0.3">
      <c r="H611489" s="7"/>
    </row>
    <row r="611521" spans="8:8" x14ac:dyDescent="0.3">
      <c r="H611521" s="7"/>
    </row>
    <row r="611553" spans="8:8" x14ac:dyDescent="0.3">
      <c r="H611553" s="7"/>
    </row>
    <row r="611585" spans="8:8" x14ac:dyDescent="0.3">
      <c r="H611585" s="7"/>
    </row>
    <row r="611617" spans="8:8" x14ac:dyDescent="0.3">
      <c r="H611617" s="7"/>
    </row>
    <row r="611649" spans="8:8" x14ac:dyDescent="0.3">
      <c r="H611649" s="7"/>
    </row>
    <row r="611681" spans="8:8" x14ac:dyDescent="0.3">
      <c r="H611681" s="7"/>
    </row>
    <row r="611713" spans="8:8" x14ac:dyDescent="0.3">
      <c r="H611713" s="7"/>
    </row>
    <row r="611745" spans="8:8" x14ac:dyDescent="0.3">
      <c r="H611745" s="7"/>
    </row>
    <row r="611777" spans="8:8" x14ac:dyDescent="0.3">
      <c r="H611777" s="7"/>
    </row>
    <row r="611809" spans="8:8" x14ac:dyDescent="0.3">
      <c r="H611809" s="7"/>
    </row>
    <row r="611841" spans="8:8" x14ac:dyDescent="0.3">
      <c r="H611841" s="7"/>
    </row>
    <row r="611873" spans="8:8" x14ac:dyDescent="0.3">
      <c r="H611873" s="7"/>
    </row>
    <row r="611905" spans="8:8" x14ac:dyDescent="0.3">
      <c r="H611905" s="7"/>
    </row>
    <row r="611937" spans="8:8" x14ac:dyDescent="0.3">
      <c r="H611937" s="7"/>
    </row>
    <row r="611969" spans="8:8" x14ac:dyDescent="0.3">
      <c r="H611969" s="7"/>
    </row>
    <row r="612001" spans="8:8" x14ac:dyDescent="0.3">
      <c r="H612001" s="7"/>
    </row>
    <row r="612033" spans="8:8" x14ac:dyDescent="0.3">
      <c r="H612033" s="7"/>
    </row>
    <row r="612065" spans="8:8" x14ac:dyDescent="0.3">
      <c r="H612065" s="7"/>
    </row>
    <row r="612097" spans="8:8" x14ac:dyDescent="0.3">
      <c r="H612097" s="7"/>
    </row>
    <row r="612129" spans="8:8" x14ac:dyDescent="0.3">
      <c r="H612129" s="7"/>
    </row>
    <row r="612161" spans="8:8" x14ac:dyDescent="0.3">
      <c r="H612161" s="7"/>
    </row>
    <row r="612193" spans="8:8" x14ac:dyDescent="0.3">
      <c r="H612193" s="7"/>
    </row>
    <row r="612225" spans="8:8" x14ac:dyDescent="0.3">
      <c r="H612225" s="7"/>
    </row>
    <row r="612257" spans="8:8" x14ac:dyDescent="0.3">
      <c r="H612257" s="7"/>
    </row>
    <row r="612289" spans="8:8" x14ac:dyDescent="0.3">
      <c r="H612289" s="7"/>
    </row>
    <row r="612321" spans="8:8" x14ac:dyDescent="0.3">
      <c r="H612321" s="7"/>
    </row>
    <row r="612353" spans="8:8" x14ac:dyDescent="0.3">
      <c r="H612353" s="7"/>
    </row>
    <row r="612385" spans="8:8" x14ac:dyDescent="0.3">
      <c r="H612385" s="7"/>
    </row>
    <row r="612417" spans="8:8" x14ac:dyDescent="0.3">
      <c r="H612417" s="7"/>
    </row>
    <row r="612449" spans="8:8" x14ac:dyDescent="0.3">
      <c r="H612449" s="7"/>
    </row>
    <row r="612481" spans="8:8" x14ac:dyDescent="0.3">
      <c r="H612481" s="7"/>
    </row>
    <row r="612513" spans="8:8" x14ac:dyDescent="0.3">
      <c r="H612513" s="7"/>
    </row>
    <row r="612545" spans="8:8" x14ac:dyDescent="0.3">
      <c r="H612545" s="7"/>
    </row>
    <row r="612577" spans="8:8" x14ac:dyDescent="0.3">
      <c r="H612577" s="7"/>
    </row>
    <row r="612609" spans="8:8" x14ac:dyDescent="0.3">
      <c r="H612609" s="7"/>
    </row>
    <row r="612641" spans="8:8" x14ac:dyDescent="0.3">
      <c r="H612641" s="7"/>
    </row>
    <row r="612673" spans="8:8" x14ac:dyDescent="0.3">
      <c r="H612673" s="7"/>
    </row>
    <row r="612705" spans="8:8" x14ac:dyDescent="0.3">
      <c r="H612705" s="7"/>
    </row>
    <row r="612737" spans="8:8" x14ac:dyDescent="0.3">
      <c r="H612737" s="7"/>
    </row>
    <row r="612769" spans="8:8" x14ac:dyDescent="0.3">
      <c r="H612769" s="7"/>
    </row>
    <row r="612801" spans="8:8" x14ac:dyDescent="0.3">
      <c r="H612801" s="7"/>
    </row>
    <row r="612833" spans="8:8" x14ac:dyDescent="0.3">
      <c r="H612833" s="7"/>
    </row>
    <row r="612865" spans="8:8" x14ac:dyDescent="0.3">
      <c r="H612865" s="7"/>
    </row>
    <row r="612897" spans="8:8" x14ac:dyDescent="0.3">
      <c r="H612897" s="7"/>
    </row>
    <row r="612929" spans="8:8" x14ac:dyDescent="0.3">
      <c r="H612929" s="7"/>
    </row>
    <row r="612961" spans="8:8" x14ac:dyDescent="0.3">
      <c r="H612961" s="7"/>
    </row>
    <row r="612993" spans="8:8" x14ac:dyDescent="0.3">
      <c r="H612993" s="7"/>
    </row>
    <row r="613025" spans="8:8" x14ac:dyDescent="0.3">
      <c r="H613025" s="7"/>
    </row>
    <row r="613057" spans="8:8" x14ac:dyDescent="0.3">
      <c r="H613057" s="7"/>
    </row>
    <row r="613089" spans="8:8" x14ac:dyDescent="0.3">
      <c r="H613089" s="7"/>
    </row>
    <row r="613121" spans="8:8" x14ac:dyDescent="0.3">
      <c r="H613121" s="7"/>
    </row>
    <row r="613153" spans="8:8" x14ac:dyDescent="0.3">
      <c r="H613153" s="7"/>
    </row>
    <row r="613185" spans="8:8" x14ac:dyDescent="0.3">
      <c r="H613185" s="7"/>
    </row>
    <row r="613217" spans="8:8" x14ac:dyDescent="0.3">
      <c r="H613217" s="7"/>
    </row>
    <row r="613249" spans="8:8" x14ac:dyDescent="0.3">
      <c r="H613249" s="7"/>
    </row>
    <row r="613281" spans="8:8" x14ac:dyDescent="0.3">
      <c r="H613281" s="7"/>
    </row>
    <row r="613313" spans="8:8" x14ac:dyDescent="0.3">
      <c r="H613313" s="7"/>
    </row>
    <row r="613345" spans="8:8" x14ac:dyDescent="0.3">
      <c r="H613345" s="7"/>
    </row>
    <row r="613377" spans="8:8" x14ac:dyDescent="0.3">
      <c r="H613377" s="7"/>
    </row>
    <row r="613409" spans="8:8" x14ac:dyDescent="0.3">
      <c r="H613409" s="7"/>
    </row>
    <row r="613441" spans="8:8" x14ac:dyDescent="0.3">
      <c r="H613441" s="7"/>
    </row>
    <row r="613473" spans="8:8" x14ac:dyDescent="0.3">
      <c r="H613473" s="7"/>
    </row>
    <row r="613505" spans="8:8" x14ac:dyDescent="0.3">
      <c r="H613505" s="7"/>
    </row>
    <row r="613537" spans="8:8" x14ac:dyDescent="0.3">
      <c r="H613537" s="7"/>
    </row>
    <row r="613569" spans="8:8" x14ac:dyDescent="0.3">
      <c r="H613569" s="7"/>
    </row>
    <row r="613601" spans="8:8" x14ac:dyDescent="0.3">
      <c r="H613601" s="7"/>
    </row>
    <row r="613633" spans="8:8" x14ac:dyDescent="0.3">
      <c r="H613633" s="7"/>
    </row>
    <row r="613665" spans="8:8" x14ac:dyDescent="0.3">
      <c r="H613665" s="7"/>
    </row>
    <row r="613697" spans="8:8" x14ac:dyDescent="0.3">
      <c r="H613697" s="7"/>
    </row>
    <row r="613729" spans="8:8" x14ac:dyDescent="0.3">
      <c r="H613729" s="7"/>
    </row>
    <row r="613761" spans="8:8" x14ac:dyDescent="0.3">
      <c r="H613761" s="7"/>
    </row>
    <row r="613793" spans="8:8" x14ac:dyDescent="0.3">
      <c r="H613793" s="7"/>
    </row>
    <row r="613825" spans="8:8" x14ac:dyDescent="0.3">
      <c r="H613825" s="7"/>
    </row>
    <row r="613857" spans="8:8" x14ac:dyDescent="0.3">
      <c r="H613857" s="7"/>
    </row>
    <row r="613889" spans="8:8" x14ac:dyDescent="0.3">
      <c r="H613889" s="7"/>
    </row>
    <row r="613921" spans="8:8" x14ac:dyDescent="0.3">
      <c r="H613921" s="7"/>
    </row>
    <row r="613953" spans="8:8" x14ac:dyDescent="0.3">
      <c r="H613953" s="7"/>
    </row>
    <row r="613985" spans="8:8" x14ac:dyDescent="0.3">
      <c r="H613985" s="7"/>
    </row>
    <row r="614017" spans="8:8" x14ac:dyDescent="0.3">
      <c r="H614017" s="7"/>
    </row>
    <row r="614049" spans="8:8" x14ac:dyDescent="0.3">
      <c r="H614049" s="7"/>
    </row>
    <row r="614081" spans="8:8" x14ac:dyDescent="0.3">
      <c r="H614081" s="7"/>
    </row>
    <row r="614113" spans="8:8" x14ac:dyDescent="0.3">
      <c r="H614113" s="7"/>
    </row>
    <row r="614145" spans="8:8" x14ac:dyDescent="0.3">
      <c r="H614145" s="7"/>
    </row>
    <row r="614177" spans="8:8" x14ac:dyDescent="0.3">
      <c r="H614177" s="7"/>
    </row>
    <row r="614209" spans="8:8" x14ac:dyDescent="0.3">
      <c r="H614209" s="7"/>
    </row>
    <row r="614241" spans="8:8" x14ac:dyDescent="0.3">
      <c r="H614241" s="7"/>
    </row>
    <row r="614273" spans="8:8" x14ac:dyDescent="0.3">
      <c r="H614273" s="7"/>
    </row>
    <row r="614305" spans="8:8" x14ac:dyDescent="0.3">
      <c r="H614305" s="7"/>
    </row>
    <row r="614337" spans="8:8" x14ac:dyDescent="0.3">
      <c r="H614337" s="7"/>
    </row>
    <row r="614369" spans="8:8" x14ac:dyDescent="0.3">
      <c r="H614369" s="7"/>
    </row>
    <row r="614401" spans="8:8" x14ac:dyDescent="0.3">
      <c r="H614401" s="7"/>
    </row>
    <row r="614433" spans="8:8" x14ac:dyDescent="0.3">
      <c r="H614433" s="7"/>
    </row>
    <row r="614465" spans="8:8" x14ac:dyDescent="0.3">
      <c r="H614465" s="7"/>
    </row>
    <row r="614497" spans="8:8" x14ac:dyDescent="0.3">
      <c r="H614497" s="7"/>
    </row>
    <row r="614529" spans="8:8" x14ac:dyDescent="0.3">
      <c r="H614529" s="7"/>
    </row>
    <row r="614561" spans="8:8" x14ac:dyDescent="0.3">
      <c r="H614561" s="7"/>
    </row>
    <row r="614593" spans="8:8" x14ac:dyDescent="0.3">
      <c r="H614593" s="7"/>
    </row>
    <row r="614625" spans="8:8" x14ac:dyDescent="0.3">
      <c r="H614625" s="7"/>
    </row>
    <row r="614657" spans="8:8" x14ac:dyDescent="0.3">
      <c r="H614657" s="7"/>
    </row>
    <row r="614689" spans="8:8" x14ac:dyDescent="0.3">
      <c r="H614689" s="7"/>
    </row>
    <row r="614721" spans="8:8" x14ac:dyDescent="0.3">
      <c r="H614721" s="7"/>
    </row>
    <row r="614753" spans="8:8" x14ac:dyDescent="0.3">
      <c r="H614753" s="7"/>
    </row>
    <row r="614785" spans="8:8" x14ac:dyDescent="0.3">
      <c r="H614785" s="7"/>
    </row>
    <row r="614817" spans="8:8" x14ac:dyDescent="0.3">
      <c r="H614817" s="7"/>
    </row>
    <row r="614849" spans="8:8" x14ac:dyDescent="0.3">
      <c r="H614849" s="7"/>
    </row>
    <row r="614881" spans="8:8" x14ac:dyDescent="0.3">
      <c r="H614881" s="7"/>
    </row>
    <row r="614913" spans="8:8" x14ac:dyDescent="0.3">
      <c r="H614913" s="7"/>
    </row>
    <row r="614945" spans="8:8" x14ac:dyDescent="0.3">
      <c r="H614945" s="7"/>
    </row>
    <row r="614977" spans="8:8" x14ac:dyDescent="0.3">
      <c r="H614977" s="7"/>
    </row>
    <row r="615009" spans="8:8" x14ac:dyDescent="0.3">
      <c r="H615009" s="7"/>
    </row>
    <row r="615041" spans="8:8" x14ac:dyDescent="0.3">
      <c r="H615041" s="7"/>
    </row>
    <row r="615073" spans="8:8" x14ac:dyDescent="0.3">
      <c r="H615073" s="7"/>
    </row>
    <row r="615105" spans="8:8" x14ac:dyDescent="0.3">
      <c r="H615105" s="7"/>
    </row>
    <row r="615137" spans="8:8" x14ac:dyDescent="0.3">
      <c r="H615137" s="7"/>
    </row>
    <row r="615169" spans="8:8" x14ac:dyDescent="0.3">
      <c r="H615169" s="7"/>
    </row>
    <row r="615201" spans="8:8" x14ac:dyDescent="0.3">
      <c r="H615201" s="7"/>
    </row>
    <row r="615233" spans="8:8" x14ac:dyDescent="0.3">
      <c r="H615233" s="7"/>
    </row>
    <row r="615265" spans="8:8" x14ac:dyDescent="0.3">
      <c r="H615265" s="7"/>
    </row>
    <row r="615297" spans="8:8" x14ac:dyDescent="0.3">
      <c r="H615297" s="7"/>
    </row>
    <row r="615329" spans="8:8" x14ac:dyDescent="0.3">
      <c r="H615329" s="7"/>
    </row>
    <row r="615361" spans="8:8" x14ac:dyDescent="0.3">
      <c r="H615361" s="7"/>
    </row>
    <row r="615393" spans="8:8" x14ac:dyDescent="0.3">
      <c r="H615393" s="7"/>
    </row>
    <row r="615425" spans="8:8" x14ac:dyDescent="0.3">
      <c r="H615425" s="7"/>
    </row>
    <row r="615457" spans="8:8" x14ac:dyDescent="0.3">
      <c r="H615457" s="7"/>
    </row>
    <row r="615489" spans="8:8" x14ac:dyDescent="0.3">
      <c r="H615489" s="7"/>
    </row>
    <row r="615521" spans="8:8" x14ac:dyDescent="0.3">
      <c r="H615521" s="7"/>
    </row>
    <row r="615553" spans="8:8" x14ac:dyDescent="0.3">
      <c r="H615553" s="7"/>
    </row>
    <row r="615585" spans="8:8" x14ac:dyDescent="0.3">
      <c r="H615585" s="7"/>
    </row>
    <row r="615617" spans="8:8" x14ac:dyDescent="0.3">
      <c r="H615617" s="7"/>
    </row>
    <row r="615649" spans="8:8" x14ac:dyDescent="0.3">
      <c r="H615649" s="7"/>
    </row>
    <row r="615681" spans="8:8" x14ac:dyDescent="0.3">
      <c r="H615681" s="7"/>
    </row>
    <row r="615713" spans="8:8" x14ac:dyDescent="0.3">
      <c r="H615713" s="7"/>
    </row>
    <row r="615745" spans="8:8" x14ac:dyDescent="0.3">
      <c r="H615745" s="7"/>
    </row>
    <row r="615777" spans="8:8" x14ac:dyDescent="0.3">
      <c r="H615777" s="7"/>
    </row>
    <row r="615809" spans="8:8" x14ac:dyDescent="0.3">
      <c r="H615809" s="7"/>
    </row>
    <row r="615841" spans="8:8" x14ac:dyDescent="0.3">
      <c r="H615841" s="7"/>
    </row>
    <row r="615873" spans="8:8" x14ac:dyDescent="0.3">
      <c r="H615873" s="7"/>
    </row>
    <row r="615905" spans="8:8" x14ac:dyDescent="0.3">
      <c r="H615905" s="7"/>
    </row>
    <row r="615937" spans="8:8" x14ac:dyDescent="0.3">
      <c r="H615937" s="7"/>
    </row>
    <row r="615969" spans="8:8" x14ac:dyDescent="0.3">
      <c r="H615969" s="7"/>
    </row>
    <row r="616001" spans="8:8" x14ac:dyDescent="0.3">
      <c r="H616001" s="7"/>
    </row>
    <row r="616033" spans="8:8" x14ac:dyDescent="0.3">
      <c r="H616033" s="7"/>
    </row>
    <row r="616065" spans="8:8" x14ac:dyDescent="0.3">
      <c r="H616065" s="7"/>
    </row>
    <row r="616097" spans="8:8" x14ac:dyDescent="0.3">
      <c r="H616097" s="7"/>
    </row>
    <row r="616129" spans="8:8" x14ac:dyDescent="0.3">
      <c r="H616129" s="7"/>
    </row>
    <row r="616161" spans="8:8" x14ac:dyDescent="0.3">
      <c r="H616161" s="7"/>
    </row>
    <row r="616193" spans="8:8" x14ac:dyDescent="0.3">
      <c r="H616193" s="7"/>
    </row>
    <row r="616225" spans="8:8" x14ac:dyDescent="0.3">
      <c r="H616225" s="7"/>
    </row>
    <row r="616257" spans="8:8" x14ac:dyDescent="0.3">
      <c r="H616257" s="7"/>
    </row>
    <row r="616289" spans="8:8" x14ac:dyDescent="0.3">
      <c r="H616289" s="7"/>
    </row>
    <row r="616321" spans="8:8" x14ac:dyDescent="0.3">
      <c r="H616321" s="7"/>
    </row>
    <row r="616353" spans="8:8" x14ac:dyDescent="0.3">
      <c r="H616353" s="7"/>
    </row>
    <row r="616385" spans="8:8" x14ac:dyDescent="0.3">
      <c r="H616385" s="7"/>
    </row>
    <row r="616417" spans="8:8" x14ac:dyDescent="0.3">
      <c r="H616417" s="7"/>
    </row>
    <row r="616449" spans="8:8" x14ac:dyDescent="0.3">
      <c r="H616449" s="7"/>
    </row>
    <row r="616481" spans="8:8" x14ac:dyDescent="0.3">
      <c r="H616481" s="7"/>
    </row>
    <row r="616513" spans="8:8" x14ac:dyDescent="0.3">
      <c r="H616513" s="7"/>
    </row>
    <row r="616545" spans="8:8" x14ac:dyDescent="0.3">
      <c r="H616545" s="7"/>
    </row>
    <row r="616577" spans="8:8" x14ac:dyDescent="0.3">
      <c r="H616577" s="7"/>
    </row>
    <row r="616609" spans="8:8" x14ac:dyDescent="0.3">
      <c r="H616609" s="7"/>
    </row>
    <row r="616641" spans="8:8" x14ac:dyDescent="0.3">
      <c r="H616641" s="7"/>
    </row>
    <row r="616673" spans="8:8" x14ac:dyDescent="0.3">
      <c r="H616673" s="7"/>
    </row>
    <row r="616705" spans="8:8" x14ac:dyDescent="0.3">
      <c r="H616705" s="7"/>
    </row>
    <row r="616737" spans="8:8" x14ac:dyDescent="0.3">
      <c r="H616737" s="7"/>
    </row>
    <row r="616769" spans="8:8" x14ac:dyDescent="0.3">
      <c r="H616769" s="7"/>
    </row>
    <row r="616801" spans="8:8" x14ac:dyDescent="0.3">
      <c r="H616801" s="7"/>
    </row>
    <row r="616833" spans="8:8" x14ac:dyDescent="0.3">
      <c r="H616833" s="7"/>
    </row>
    <row r="616865" spans="8:8" x14ac:dyDescent="0.3">
      <c r="H616865" s="7"/>
    </row>
    <row r="616897" spans="8:8" x14ac:dyDescent="0.3">
      <c r="H616897" s="7"/>
    </row>
    <row r="616929" spans="8:8" x14ac:dyDescent="0.3">
      <c r="H616929" s="7"/>
    </row>
    <row r="616961" spans="8:8" x14ac:dyDescent="0.3">
      <c r="H616961" s="7"/>
    </row>
    <row r="616993" spans="8:8" x14ac:dyDescent="0.3">
      <c r="H616993" s="7"/>
    </row>
    <row r="617025" spans="8:8" x14ac:dyDescent="0.3">
      <c r="H617025" s="7"/>
    </row>
    <row r="617057" spans="8:8" x14ac:dyDescent="0.3">
      <c r="H617057" s="7"/>
    </row>
    <row r="617089" spans="8:8" x14ac:dyDescent="0.3">
      <c r="H617089" s="7"/>
    </row>
    <row r="617121" spans="8:8" x14ac:dyDescent="0.3">
      <c r="H617121" s="7"/>
    </row>
    <row r="617153" spans="8:8" x14ac:dyDescent="0.3">
      <c r="H617153" s="7"/>
    </row>
    <row r="617185" spans="8:8" x14ac:dyDescent="0.3">
      <c r="H617185" s="7"/>
    </row>
    <row r="617217" spans="8:8" x14ac:dyDescent="0.3">
      <c r="H617217" s="7"/>
    </row>
    <row r="617249" spans="8:8" x14ac:dyDescent="0.3">
      <c r="H617249" s="7"/>
    </row>
    <row r="617281" spans="8:8" x14ac:dyDescent="0.3">
      <c r="H617281" s="7"/>
    </row>
    <row r="617313" spans="8:8" x14ac:dyDescent="0.3">
      <c r="H617313" s="7"/>
    </row>
    <row r="617345" spans="8:8" x14ac:dyDescent="0.3">
      <c r="H617345" s="7"/>
    </row>
    <row r="617377" spans="8:8" x14ac:dyDescent="0.3">
      <c r="H617377" s="7"/>
    </row>
    <row r="617409" spans="8:8" x14ac:dyDescent="0.3">
      <c r="H617409" s="7"/>
    </row>
    <row r="617441" spans="8:8" x14ac:dyDescent="0.3">
      <c r="H617441" s="7"/>
    </row>
    <row r="617473" spans="8:8" x14ac:dyDescent="0.3">
      <c r="H617473" s="7"/>
    </row>
    <row r="617505" spans="8:8" x14ac:dyDescent="0.3">
      <c r="H617505" s="7"/>
    </row>
    <row r="617537" spans="8:8" x14ac:dyDescent="0.3">
      <c r="H617537" s="7"/>
    </row>
    <row r="617569" spans="8:8" x14ac:dyDescent="0.3">
      <c r="H617569" s="7"/>
    </row>
    <row r="617601" spans="8:8" x14ac:dyDescent="0.3">
      <c r="H617601" s="7"/>
    </row>
    <row r="617633" spans="8:8" x14ac:dyDescent="0.3">
      <c r="H617633" s="7"/>
    </row>
    <row r="617665" spans="8:8" x14ac:dyDescent="0.3">
      <c r="H617665" s="7"/>
    </row>
    <row r="617697" spans="8:8" x14ac:dyDescent="0.3">
      <c r="H617697" s="7"/>
    </row>
    <row r="617729" spans="8:8" x14ac:dyDescent="0.3">
      <c r="H617729" s="7"/>
    </row>
    <row r="617761" spans="8:8" x14ac:dyDescent="0.3">
      <c r="H617761" s="7"/>
    </row>
    <row r="617793" spans="8:8" x14ac:dyDescent="0.3">
      <c r="H617793" s="7"/>
    </row>
    <row r="617825" spans="8:8" x14ac:dyDescent="0.3">
      <c r="H617825" s="7"/>
    </row>
    <row r="617857" spans="8:8" x14ac:dyDescent="0.3">
      <c r="H617857" s="7"/>
    </row>
    <row r="617889" spans="8:8" x14ac:dyDescent="0.3">
      <c r="H617889" s="7"/>
    </row>
    <row r="617921" spans="8:8" x14ac:dyDescent="0.3">
      <c r="H617921" s="7"/>
    </row>
    <row r="617953" spans="8:8" x14ac:dyDescent="0.3">
      <c r="H617953" s="7"/>
    </row>
    <row r="617985" spans="8:8" x14ac:dyDescent="0.3">
      <c r="H617985" s="7"/>
    </row>
    <row r="618017" spans="8:8" x14ac:dyDescent="0.3">
      <c r="H618017" s="7"/>
    </row>
    <row r="618049" spans="8:8" x14ac:dyDescent="0.3">
      <c r="H618049" s="7"/>
    </row>
    <row r="618081" spans="8:8" x14ac:dyDescent="0.3">
      <c r="H618081" s="7"/>
    </row>
    <row r="618113" spans="8:8" x14ac:dyDescent="0.3">
      <c r="H618113" s="7"/>
    </row>
    <row r="618145" spans="8:8" x14ac:dyDescent="0.3">
      <c r="H618145" s="7"/>
    </row>
    <row r="618177" spans="8:8" x14ac:dyDescent="0.3">
      <c r="H618177" s="7"/>
    </row>
    <row r="618209" spans="8:8" x14ac:dyDescent="0.3">
      <c r="H618209" s="7"/>
    </row>
    <row r="618241" spans="8:8" x14ac:dyDescent="0.3">
      <c r="H618241" s="7"/>
    </row>
    <row r="618273" spans="8:8" x14ac:dyDescent="0.3">
      <c r="H618273" s="7"/>
    </row>
    <row r="618305" spans="8:8" x14ac:dyDescent="0.3">
      <c r="H618305" s="7"/>
    </row>
    <row r="618337" spans="8:8" x14ac:dyDescent="0.3">
      <c r="H618337" s="7"/>
    </row>
    <row r="618369" spans="8:8" x14ac:dyDescent="0.3">
      <c r="H618369" s="7"/>
    </row>
    <row r="618401" spans="8:8" x14ac:dyDescent="0.3">
      <c r="H618401" s="7"/>
    </row>
    <row r="618433" spans="8:8" x14ac:dyDescent="0.3">
      <c r="H618433" s="7"/>
    </row>
    <row r="618465" spans="8:8" x14ac:dyDescent="0.3">
      <c r="H618465" s="7"/>
    </row>
    <row r="618497" spans="8:8" x14ac:dyDescent="0.3">
      <c r="H618497" s="7"/>
    </row>
    <row r="618529" spans="8:8" x14ac:dyDescent="0.3">
      <c r="H618529" s="7"/>
    </row>
    <row r="618561" spans="8:8" x14ac:dyDescent="0.3">
      <c r="H618561" s="7"/>
    </row>
    <row r="618593" spans="8:8" x14ac:dyDescent="0.3">
      <c r="H618593" s="7"/>
    </row>
    <row r="618625" spans="8:8" x14ac:dyDescent="0.3">
      <c r="H618625" s="7"/>
    </row>
    <row r="618657" spans="8:8" x14ac:dyDescent="0.3">
      <c r="H618657" s="7"/>
    </row>
    <row r="618689" spans="8:8" x14ac:dyDescent="0.3">
      <c r="H618689" s="7"/>
    </row>
    <row r="618721" spans="8:8" x14ac:dyDescent="0.3">
      <c r="H618721" s="7"/>
    </row>
    <row r="618753" spans="8:8" x14ac:dyDescent="0.3">
      <c r="H618753" s="7"/>
    </row>
    <row r="618785" spans="8:8" x14ac:dyDescent="0.3">
      <c r="H618785" s="7"/>
    </row>
    <row r="618817" spans="8:8" x14ac:dyDescent="0.3">
      <c r="H618817" s="7"/>
    </row>
    <row r="618849" spans="8:8" x14ac:dyDescent="0.3">
      <c r="H618849" s="7"/>
    </row>
    <row r="618881" spans="8:8" x14ac:dyDescent="0.3">
      <c r="H618881" s="7"/>
    </row>
    <row r="618913" spans="8:8" x14ac:dyDescent="0.3">
      <c r="H618913" s="7"/>
    </row>
    <row r="618945" spans="8:8" x14ac:dyDescent="0.3">
      <c r="H618945" s="7"/>
    </row>
    <row r="618977" spans="8:8" x14ac:dyDescent="0.3">
      <c r="H618977" s="7"/>
    </row>
    <row r="619009" spans="8:8" x14ac:dyDescent="0.3">
      <c r="H619009" s="7"/>
    </row>
    <row r="619041" spans="8:8" x14ac:dyDescent="0.3">
      <c r="H619041" s="7"/>
    </row>
    <row r="619073" spans="8:8" x14ac:dyDescent="0.3">
      <c r="H619073" s="7"/>
    </row>
    <row r="619105" spans="8:8" x14ac:dyDescent="0.3">
      <c r="H619105" s="7"/>
    </row>
    <row r="619137" spans="8:8" x14ac:dyDescent="0.3">
      <c r="H619137" s="7"/>
    </row>
    <row r="619169" spans="8:8" x14ac:dyDescent="0.3">
      <c r="H619169" s="7"/>
    </row>
    <row r="619201" spans="8:8" x14ac:dyDescent="0.3">
      <c r="H619201" s="7"/>
    </row>
    <row r="619233" spans="8:8" x14ac:dyDescent="0.3">
      <c r="H619233" s="7"/>
    </row>
    <row r="619265" spans="8:8" x14ac:dyDescent="0.3">
      <c r="H619265" s="7"/>
    </row>
    <row r="619297" spans="8:8" x14ac:dyDescent="0.3">
      <c r="H619297" s="7"/>
    </row>
    <row r="619329" spans="8:8" x14ac:dyDescent="0.3">
      <c r="H619329" s="7"/>
    </row>
    <row r="619361" spans="8:8" x14ac:dyDescent="0.3">
      <c r="H619361" s="7"/>
    </row>
    <row r="619393" spans="8:8" x14ac:dyDescent="0.3">
      <c r="H619393" s="7"/>
    </row>
    <row r="619425" spans="8:8" x14ac:dyDescent="0.3">
      <c r="H619425" s="7"/>
    </row>
    <row r="619457" spans="8:8" x14ac:dyDescent="0.3">
      <c r="H619457" s="7"/>
    </row>
    <row r="619489" spans="8:8" x14ac:dyDescent="0.3">
      <c r="H619489" s="7"/>
    </row>
    <row r="619521" spans="8:8" x14ac:dyDescent="0.3">
      <c r="H619521" s="7"/>
    </row>
    <row r="619553" spans="8:8" x14ac:dyDescent="0.3">
      <c r="H619553" s="7"/>
    </row>
    <row r="619585" spans="8:8" x14ac:dyDescent="0.3">
      <c r="H619585" s="7"/>
    </row>
    <row r="619617" spans="8:8" x14ac:dyDescent="0.3">
      <c r="H619617" s="7"/>
    </row>
    <row r="619649" spans="8:8" x14ac:dyDescent="0.3">
      <c r="H619649" s="7"/>
    </row>
    <row r="619681" spans="8:8" x14ac:dyDescent="0.3">
      <c r="H619681" s="7"/>
    </row>
    <row r="619713" spans="8:8" x14ac:dyDescent="0.3">
      <c r="H619713" s="7"/>
    </row>
    <row r="619745" spans="8:8" x14ac:dyDescent="0.3">
      <c r="H619745" s="7"/>
    </row>
    <row r="619777" spans="8:8" x14ac:dyDescent="0.3">
      <c r="H619777" s="7"/>
    </row>
    <row r="619809" spans="8:8" x14ac:dyDescent="0.3">
      <c r="H619809" s="7"/>
    </row>
    <row r="619841" spans="8:8" x14ac:dyDescent="0.3">
      <c r="H619841" s="7"/>
    </row>
    <row r="619873" spans="8:8" x14ac:dyDescent="0.3">
      <c r="H619873" s="7"/>
    </row>
    <row r="619905" spans="8:8" x14ac:dyDescent="0.3">
      <c r="H619905" s="7"/>
    </row>
    <row r="619937" spans="8:8" x14ac:dyDescent="0.3">
      <c r="H619937" s="7"/>
    </row>
    <row r="619969" spans="8:8" x14ac:dyDescent="0.3">
      <c r="H619969" s="7"/>
    </row>
    <row r="620001" spans="8:8" x14ac:dyDescent="0.3">
      <c r="H620001" s="7"/>
    </row>
    <row r="620033" spans="8:8" x14ac:dyDescent="0.3">
      <c r="H620033" s="7"/>
    </row>
    <row r="620065" spans="8:8" x14ac:dyDescent="0.3">
      <c r="H620065" s="7"/>
    </row>
    <row r="620097" spans="8:8" x14ac:dyDescent="0.3">
      <c r="H620097" s="7"/>
    </row>
    <row r="620129" spans="8:8" x14ac:dyDescent="0.3">
      <c r="H620129" s="7"/>
    </row>
    <row r="620161" spans="8:8" x14ac:dyDescent="0.3">
      <c r="H620161" s="7"/>
    </row>
    <row r="620193" spans="8:8" x14ac:dyDescent="0.3">
      <c r="H620193" s="7"/>
    </row>
    <row r="620225" spans="8:8" x14ac:dyDescent="0.3">
      <c r="H620225" s="7"/>
    </row>
    <row r="620257" spans="8:8" x14ac:dyDescent="0.3">
      <c r="H620257" s="7"/>
    </row>
    <row r="620289" spans="8:8" x14ac:dyDescent="0.3">
      <c r="H620289" s="7"/>
    </row>
    <row r="620321" spans="8:8" x14ac:dyDescent="0.3">
      <c r="H620321" s="7"/>
    </row>
    <row r="620353" spans="8:8" x14ac:dyDescent="0.3">
      <c r="H620353" s="7"/>
    </row>
    <row r="620385" spans="8:8" x14ac:dyDescent="0.3">
      <c r="H620385" s="7"/>
    </row>
    <row r="620417" spans="8:8" x14ac:dyDescent="0.3">
      <c r="H620417" s="7"/>
    </row>
    <row r="620449" spans="8:8" x14ac:dyDescent="0.3">
      <c r="H620449" s="7"/>
    </row>
    <row r="620481" spans="8:8" x14ac:dyDescent="0.3">
      <c r="H620481" s="7"/>
    </row>
    <row r="620513" spans="8:8" x14ac:dyDescent="0.3">
      <c r="H620513" s="7"/>
    </row>
    <row r="620545" spans="8:8" x14ac:dyDescent="0.3">
      <c r="H620545" s="7"/>
    </row>
    <row r="620577" spans="8:8" x14ac:dyDescent="0.3">
      <c r="H620577" s="7"/>
    </row>
    <row r="620609" spans="8:8" x14ac:dyDescent="0.3">
      <c r="H620609" s="7"/>
    </row>
    <row r="620641" spans="8:8" x14ac:dyDescent="0.3">
      <c r="H620641" s="7"/>
    </row>
    <row r="620673" spans="8:8" x14ac:dyDescent="0.3">
      <c r="H620673" s="7"/>
    </row>
    <row r="620705" spans="8:8" x14ac:dyDescent="0.3">
      <c r="H620705" s="7"/>
    </row>
    <row r="620737" spans="8:8" x14ac:dyDescent="0.3">
      <c r="H620737" s="7"/>
    </row>
    <row r="620769" spans="8:8" x14ac:dyDescent="0.3">
      <c r="H620769" s="7"/>
    </row>
    <row r="620801" spans="8:8" x14ac:dyDescent="0.3">
      <c r="H620801" s="7"/>
    </row>
    <row r="620833" spans="8:8" x14ac:dyDescent="0.3">
      <c r="H620833" s="7"/>
    </row>
    <row r="620865" spans="8:8" x14ac:dyDescent="0.3">
      <c r="H620865" s="7"/>
    </row>
    <row r="620897" spans="8:8" x14ac:dyDescent="0.3">
      <c r="H620897" s="7"/>
    </row>
    <row r="620929" spans="8:8" x14ac:dyDescent="0.3">
      <c r="H620929" s="7"/>
    </row>
    <row r="620961" spans="8:8" x14ac:dyDescent="0.3">
      <c r="H620961" s="7"/>
    </row>
    <row r="620993" spans="8:8" x14ac:dyDescent="0.3">
      <c r="H620993" s="7"/>
    </row>
    <row r="621025" spans="8:8" x14ac:dyDescent="0.3">
      <c r="H621025" s="7"/>
    </row>
    <row r="621057" spans="8:8" x14ac:dyDescent="0.3">
      <c r="H621057" s="7"/>
    </row>
    <row r="621089" spans="8:8" x14ac:dyDescent="0.3">
      <c r="H621089" s="7"/>
    </row>
    <row r="621121" spans="8:8" x14ac:dyDescent="0.3">
      <c r="H621121" s="7"/>
    </row>
    <row r="621153" spans="8:8" x14ac:dyDescent="0.3">
      <c r="H621153" s="7"/>
    </row>
    <row r="621185" spans="8:8" x14ac:dyDescent="0.3">
      <c r="H621185" s="7"/>
    </row>
    <row r="621217" spans="8:8" x14ac:dyDescent="0.3">
      <c r="H621217" s="7"/>
    </row>
    <row r="621249" spans="8:8" x14ac:dyDescent="0.3">
      <c r="H621249" s="7"/>
    </row>
    <row r="621281" spans="8:8" x14ac:dyDescent="0.3">
      <c r="H621281" s="7"/>
    </row>
    <row r="621313" spans="8:8" x14ac:dyDescent="0.3">
      <c r="H621313" s="7"/>
    </row>
    <row r="621345" spans="8:8" x14ac:dyDescent="0.3">
      <c r="H621345" s="7"/>
    </row>
    <row r="621377" spans="8:8" x14ac:dyDescent="0.3">
      <c r="H621377" s="7"/>
    </row>
    <row r="621409" spans="8:8" x14ac:dyDescent="0.3">
      <c r="H621409" s="7"/>
    </row>
    <row r="621441" spans="8:8" x14ac:dyDescent="0.3">
      <c r="H621441" s="7"/>
    </row>
    <row r="621473" spans="8:8" x14ac:dyDescent="0.3">
      <c r="H621473" s="7"/>
    </row>
    <row r="621505" spans="8:8" x14ac:dyDescent="0.3">
      <c r="H621505" s="7"/>
    </row>
    <row r="621537" spans="8:8" x14ac:dyDescent="0.3">
      <c r="H621537" s="7"/>
    </row>
    <row r="621569" spans="8:8" x14ac:dyDescent="0.3">
      <c r="H621569" s="7"/>
    </row>
    <row r="621601" spans="8:8" x14ac:dyDescent="0.3">
      <c r="H621601" s="7"/>
    </row>
    <row r="621633" spans="8:8" x14ac:dyDescent="0.3">
      <c r="H621633" s="7"/>
    </row>
    <row r="621665" spans="8:8" x14ac:dyDescent="0.3">
      <c r="H621665" s="7"/>
    </row>
    <row r="621697" spans="8:8" x14ac:dyDescent="0.3">
      <c r="H621697" s="7"/>
    </row>
    <row r="621729" spans="8:8" x14ac:dyDescent="0.3">
      <c r="H621729" s="7"/>
    </row>
    <row r="621761" spans="8:8" x14ac:dyDescent="0.3">
      <c r="H621761" s="7"/>
    </row>
    <row r="621793" spans="8:8" x14ac:dyDescent="0.3">
      <c r="H621793" s="7"/>
    </row>
    <row r="621825" spans="8:8" x14ac:dyDescent="0.3">
      <c r="H621825" s="7"/>
    </row>
    <row r="621857" spans="8:8" x14ac:dyDescent="0.3">
      <c r="H621857" s="7"/>
    </row>
    <row r="621889" spans="8:8" x14ac:dyDescent="0.3">
      <c r="H621889" s="7"/>
    </row>
    <row r="621921" spans="8:8" x14ac:dyDescent="0.3">
      <c r="H621921" s="7"/>
    </row>
    <row r="621953" spans="8:8" x14ac:dyDescent="0.3">
      <c r="H621953" s="7"/>
    </row>
    <row r="621985" spans="8:8" x14ac:dyDescent="0.3">
      <c r="H621985" s="7"/>
    </row>
    <row r="622017" spans="8:8" x14ac:dyDescent="0.3">
      <c r="H622017" s="7"/>
    </row>
    <row r="622049" spans="8:8" x14ac:dyDescent="0.3">
      <c r="H622049" s="7"/>
    </row>
    <row r="622081" spans="8:8" x14ac:dyDescent="0.3">
      <c r="H622081" s="7"/>
    </row>
    <row r="622113" spans="8:8" x14ac:dyDescent="0.3">
      <c r="H622113" s="7"/>
    </row>
    <row r="622145" spans="8:8" x14ac:dyDescent="0.3">
      <c r="H622145" s="7"/>
    </row>
    <row r="622177" spans="8:8" x14ac:dyDescent="0.3">
      <c r="H622177" s="7"/>
    </row>
    <row r="622209" spans="8:8" x14ac:dyDescent="0.3">
      <c r="H622209" s="7"/>
    </row>
    <row r="622241" spans="8:8" x14ac:dyDescent="0.3">
      <c r="H622241" s="7"/>
    </row>
    <row r="622273" spans="8:8" x14ac:dyDescent="0.3">
      <c r="H622273" s="7"/>
    </row>
    <row r="622305" spans="8:8" x14ac:dyDescent="0.3">
      <c r="H622305" s="7"/>
    </row>
    <row r="622337" spans="8:8" x14ac:dyDescent="0.3">
      <c r="H622337" s="7"/>
    </row>
    <row r="622369" spans="8:8" x14ac:dyDescent="0.3">
      <c r="H622369" s="7"/>
    </row>
    <row r="622401" spans="8:8" x14ac:dyDescent="0.3">
      <c r="H622401" s="7"/>
    </row>
    <row r="622433" spans="8:8" x14ac:dyDescent="0.3">
      <c r="H622433" s="7"/>
    </row>
    <row r="622465" spans="8:8" x14ac:dyDescent="0.3">
      <c r="H622465" s="7"/>
    </row>
    <row r="622497" spans="8:8" x14ac:dyDescent="0.3">
      <c r="H622497" s="7"/>
    </row>
    <row r="622529" spans="8:8" x14ac:dyDescent="0.3">
      <c r="H622529" s="7"/>
    </row>
    <row r="622561" spans="8:8" x14ac:dyDescent="0.3">
      <c r="H622561" s="7"/>
    </row>
    <row r="622593" spans="8:8" x14ac:dyDescent="0.3">
      <c r="H622593" s="7"/>
    </row>
    <row r="622625" spans="8:8" x14ac:dyDescent="0.3">
      <c r="H622625" s="7"/>
    </row>
    <row r="622657" spans="8:8" x14ac:dyDescent="0.3">
      <c r="H622657" s="7"/>
    </row>
    <row r="622689" spans="8:8" x14ac:dyDescent="0.3">
      <c r="H622689" s="7"/>
    </row>
    <row r="622721" spans="8:8" x14ac:dyDescent="0.3">
      <c r="H622721" s="7"/>
    </row>
    <row r="622753" spans="8:8" x14ac:dyDescent="0.3">
      <c r="H622753" s="7"/>
    </row>
    <row r="622785" spans="8:8" x14ac:dyDescent="0.3">
      <c r="H622785" s="7"/>
    </row>
    <row r="622817" spans="8:8" x14ac:dyDescent="0.3">
      <c r="H622817" s="7"/>
    </row>
    <row r="622849" spans="8:8" x14ac:dyDescent="0.3">
      <c r="H622849" s="7"/>
    </row>
    <row r="622881" spans="8:8" x14ac:dyDescent="0.3">
      <c r="H622881" s="7"/>
    </row>
    <row r="622913" spans="8:8" x14ac:dyDescent="0.3">
      <c r="H622913" s="7"/>
    </row>
    <row r="622945" spans="8:8" x14ac:dyDescent="0.3">
      <c r="H622945" s="7"/>
    </row>
    <row r="622977" spans="8:8" x14ac:dyDescent="0.3">
      <c r="H622977" s="7"/>
    </row>
    <row r="623009" spans="8:8" x14ac:dyDescent="0.3">
      <c r="H623009" s="7"/>
    </row>
    <row r="623041" spans="8:8" x14ac:dyDescent="0.3">
      <c r="H623041" s="7"/>
    </row>
    <row r="623073" spans="8:8" x14ac:dyDescent="0.3">
      <c r="H623073" s="7"/>
    </row>
    <row r="623105" spans="8:8" x14ac:dyDescent="0.3">
      <c r="H623105" s="7"/>
    </row>
    <row r="623137" spans="8:8" x14ac:dyDescent="0.3">
      <c r="H623137" s="7"/>
    </row>
    <row r="623169" spans="8:8" x14ac:dyDescent="0.3">
      <c r="H623169" s="7"/>
    </row>
    <row r="623201" spans="8:8" x14ac:dyDescent="0.3">
      <c r="H623201" s="7"/>
    </row>
    <row r="623233" spans="8:8" x14ac:dyDescent="0.3">
      <c r="H623233" s="7"/>
    </row>
    <row r="623265" spans="8:8" x14ac:dyDescent="0.3">
      <c r="H623265" s="7"/>
    </row>
    <row r="623297" spans="8:8" x14ac:dyDescent="0.3">
      <c r="H623297" s="7"/>
    </row>
    <row r="623329" spans="8:8" x14ac:dyDescent="0.3">
      <c r="H623329" s="7"/>
    </row>
    <row r="623361" spans="8:8" x14ac:dyDescent="0.3">
      <c r="H623361" s="7"/>
    </row>
    <row r="623393" spans="8:8" x14ac:dyDescent="0.3">
      <c r="H623393" s="7"/>
    </row>
    <row r="623425" spans="8:8" x14ac:dyDescent="0.3">
      <c r="H623425" s="7"/>
    </row>
    <row r="623457" spans="8:8" x14ac:dyDescent="0.3">
      <c r="H623457" s="7"/>
    </row>
    <row r="623489" spans="8:8" x14ac:dyDescent="0.3">
      <c r="H623489" s="7"/>
    </row>
    <row r="623521" spans="8:8" x14ac:dyDescent="0.3">
      <c r="H623521" s="7"/>
    </row>
    <row r="623553" spans="8:8" x14ac:dyDescent="0.3">
      <c r="H623553" s="7"/>
    </row>
    <row r="623585" spans="8:8" x14ac:dyDescent="0.3">
      <c r="H623585" s="7"/>
    </row>
    <row r="623617" spans="8:8" x14ac:dyDescent="0.3">
      <c r="H623617" s="7"/>
    </row>
    <row r="623649" spans="8:8" x14ac:dyDescent="0.3">
      <c r="H623649" s="7"/>
    </row>
    <row r="623681" spans="8:8" x14ac:dyDescent="0.3">
      <c r="H623681" s="7"/>
    </row>
    <row r="623713" spans="8:8" x14ac:dyDescent="0.3">
      <c r="H623713" s="7"/>
    </row>
    <row r="623745" spans="8:8" x14ac:dyDescent="0.3">
      <c r="H623745" s="7"/>
    </row>
    <row r="623777" spans="8:8" x14ac:dyDescent="0.3">
      <c r="H623777" s="7"/>
    </row>
    <row r="623809" spans="8:8" x14ac:dyDescent="0.3">
      <c r="H623809" s="7"/>
    </row>
    <row r="623841" spans="8:8" x14ac:dyDescent="0.3">
      <c r="H623841" s="7"/>
    </row>
    <row r="623873" spans="8:8" x14ac:dyDescent="0.3">
      <c r="H623873" s="7"/>
    </row>
    <row r="623905" spans="8:8" x14ac:dyDescent="0.3">
      <c r="H623905" s="7"/>
    </row>
    <row r="623937" spans="8:8" x14ac:dyDescent="0.3">
      <c r="H623937" s="7"/>
    </row>
    <row r="623969" spans="8:8" x14ac:dyDescent="0.3">
      <c r="H623969" s="7"/>
    </row>
    <row r="624001" spans="8:8" x14ac:dyDescent="0.3">
      <c r="H624001" s="7"/>
    </row>
    <row r="624033" spans="8:8" x14ac:dyDescent="0.3">
      <c r="H624033" s="7"/>
    </row>
    <row r="624065" spans="8:8" x14ac:dyDescent="0.3">
      <c r="H624065" s="7"/>
    </row>
    <row r="624097" spans="8:8" x14ac:dyDescent="0.3">
      <c r="H624097" s="7"/>
    </row>
    <row r="624129" spans="8:8" x14ac:dyDescent="0.3">
      <c r="H624129" s="7"/>
    </row>
    <row r="624161" spans="8:8" x14ac:dyDescent="0.3">
      <c r="H624161" s="7"/>
    </row>
    <row r="624193" spans="8:8" x14ac:dyDescent="0.3">
      <c r="H624193" s="7"/>
    </row>
    <row r="624225" spans="8:8" x14ac:dyDescent="0.3">
      <c r="H624225" s="7"/>
    </row>
    <row r="624257" spans="8:8" x14ac:dyDescent="0.3">
      <c r="H624257" s="7"/>
    </row>
    <row r="624289" spans="8:8" x14ac:dyDescent="0.3">
      <c r="H624289" s="7"/>
    </row>
    <row r="624321" spans="8:8" x14ac:dyDescent="0.3">
      <c r="H624321" s="7"/>
    </row>
    <row r="624353" spans="8:8" x14ac:dyDescent="0.3">
      <c r="H624353" s="7"/>
    </row>
    <row r="624385" spans="8:8" x14ac:dyDescent="0.3">
      <c r="H624385" s="7"/>
    </row>
    <row r="624417" spans="8:8" x14ac:dyDescent="0.3">
      <c r="H624417" s="7"/>
    </row>
    <row r="624449" spans="8:8" x14ac:dyDescent="0.3">
      <c r="H624449" s="7"/>
    </row>
    <row r="624481" spans="8:8" x14ac:dyDescent="0.3">
      <c r="H624481" s="7"/>
    </row>
    <row r="624513" spans="8:8" x14ac:dyDescent="0.3">
      <c r="H624513" s="7"/>
    </row>
    <row r="624545" spans="8:8" x14ac:dyDescent="0.3">
      <c r="H624545" s="7"/>
    </row>
    <row r="624577" spans="8:8" x14ac:dyDescent="0.3">
      <c r="H624577" s="7"/>
    </row>
    <row r="624609" spans="8:8" x14ac:dyDescent="0.3">
      <c r="H624609" s="7"/>
    </row>
    <row r="624641" spans="8:8" x14ac:dyDescent="0.3">
      <c r="H624641" s="7"/>
    </row>
    <row r="624673" spans="8:8" x14ac:dyDescent="0.3">
      <c r="H624673" s="7"/>
    </row>
    <row r="624705" spans="8:8" x14ac:dyDescent="0.3">
      <c r="H624705" s="7"/>
    </row>
    <row r="624737" spans="8:8" x14ac:dyDescent="0.3">
      <c r="H624737" s="7"/>
    </row>
    <row r="624769" spans="8:8" x14ac:dyDescent="0.3">
      <c r="H624769" s="7"/>
    </row>
    <row r="624801" spans="8:8" x14ac:dyDescent="0.3">
      <c r="H624801" s="7"/>
    </row>
    <row r="624833" spans="8:8" x14ac:dyDescent="0.3">
      <c r="H624833" s="7"/>
    </row>
    <row r="624865" spans="8:8" x14ac:dyDescent="0.3">
      <c r="H624865" s="7"/>
    </row>
    <row r="624897" spans="8:8" x14ac:dyDescent="0.3">
      <c r="H624897" s="7"/>
    </row>
    <row r="624929" spans="8:8" x14ac:dyDescent="0.3">
      <c r="H624929" s="7"/>
    </row>
    <row r="624961" spans="8:8" x14ac:dyDescent="0.3">
      <c r="H624961" s="7"/>
    </row>
    <row r="624993" spans="8:8" x14ac:dyDescent="0.3">
      <c r="H624993" s="7"/>
    </row>
    <row r="625025" spans="8:8" x14ac:dyDescent="0.3">
      <c r="H625025" s="7"/>
    </row>
    <row r="625057" spans="8:8" x14ac:dyDescent="0.3">
      <c r="H625057" s="7"/>
    </row>
    <row r="625089" spans="8:8" x14ac:dyDescent="0.3">
      <c r="H625089" s="7"/>
    </row>
    <row r="625121" spans="8:8" x14ac:dyDescent="0.3">
      <c r="H625121" s="7"/>
    </row>
    <row r="625153" spans="8:8" x14ac:dyDescent="0.3">
      <c r="H625153" s="7"/>
    </row>
    <row r="625185" spans="8:8" x14ac:dyDescent="0.3">
      <c r="H625185" s="7"/>
    </row>
    <row r="625217" spans="8:8" x14ac:dyDescent="0.3">
      <c r="H625217" s="7"/>
    </row>
    <row r="625249" spans="8:8" x14ac:dyDescent="0.3">
      <c r="H625249" s="7"/>
    </row>
    <row r="625281" spans="8:8" x14ac:dyDescent="0.3">
      <c r="H625281" s="7"/>
    </row>
    <row r="625313" spans="8:8" x14ac:dyDescent="0.3">
      <c r="H625313" s="7"/>
    </row>
    <row r="625345" spans="8:8" x14ac:dyDescent="0.3">
      <c r="H625345" s="7"/>
    </row>
    <row r="625377" spans="8:8" x14ac:dyDescent="0.3">
      <c r="H625377" s="7"/>
    </row>
    <row r="625409" spans="8:8" x14ac:dyDescent="0.3">
      <c r="H625409" s="7"/>
    </row>
    <row r="625441" spans="8:8" x14ac:dyDescent="0.3">
      <c r="H625441" s="7"/>
    </row>
    <row r="625473" spans="8:8" x14ac:dyDescent="0.3">
      <c r="H625473" s="7"/>
    </row>
    <row r="625505" spans="8:8" x14ac:dyDescent="0.3">
      <c r="H625505" s="7"/>
    </row>
    <row r="625537" spans="8:8" x14ac:dyDescent="0.3">
      <c r="H625537" s="7"/>
    </row>
    <row r="625569" spans="8:8" x14ac:dyDescent="0.3">
      <c r="H625569" s="7"/>
    </row>
    <row r="625601" spans="8:8" x14ac:dyDescent="0.3">
      <c r="H625601" s="7"/>
    </row>
    <row r="625633" spans="8:8" x14ac:dyDescent="0.3">
      <c r="H625633" s="7"/>
    </row>
    <row r="625665" spans="8:8" x14ac:dyDescent="0.3">
      <c r="H625665" s="7"/>
    </row>
    <row r="625697" spans="8:8" x14ac:dyDescent="0.3">
      <c r="H625697" s="7"/>
    </row>
    <row r="625729" spans="8:8" x14ac:dyDescent="0.3">
      <c r="H625729" s="7"/>
    </row>
    <row r="625761" spans="8:8" x14ac:dyDescent="0.3">
      <c r="H625761" s="7"/>
    </row>
    <row r="625793" spans="8:8" x14ac:dyDescent="0.3">
      <c r="H625793" s="7"/>
    </row>
    <row r="625825" spans="8:8" x14ac:dyDescent="0.3">
      <c r="H625825" s="7"/>
    </row>
    <row r="625857" spans="8:8" x14ac:dyDescent="0.3">
      <c r="H625857" s="7"/>
    </row>
    <row r="625889" spans="8:8" x14ac:dyDescent="0.3">
      <c r="H625889" s="7"/>
    </row>
    <row r="625921" spans="8:8" x14ac:dyDescent="0.3">
      <c r="H625921" s="7"/>
    </row>
    <row r="625953" spans="8:8" x14ac:dyDescent="0.3">
      <c r="H625953" s="7"/>
    </row>
    <row r="625985" spans="8:8" x14ac:dyDescent="0.3">
      <c r="H625985" s="7"/>
    </row>
    <row r="626017" spans="8:8" x14ac:dyDescent="0.3">
      <c r="H626017" s="7"/>
    </row>
    <row r="626049" spans="8:8" x14ac:dyDescent="0.3">
      <c r="H626049" s="7"/>
    </row>
    <row r="626081" spans="8:8" x14ac:dyDescent="0.3">
      <c r="H626081" s="7"/>
    </row>
    <row r="626113" spans="8:8" x14ac:dyDescent="0.3">
      <c r="H626113" s="7"/>
    </row>
    <row r="626145" spans="8:8" x14ac:dyDescent="0.3">
      <c r="H626145" s="7"/>
    </row>
    <row r="626177" spans="8:8" x14ac:dyDescent="0.3">
      <c r="H626177" s="7"/>
    </row>
    <row r="626209" spans="8:8" x14ac:dyDescent="0.3">
      <c r="H626209" s="7"/>
    </row>
    <row r="626241" spans="8:8" x14ac:dyDescent="0.3">
      <c r="H626241" s="7"/>
    </row>
    <row r="626273" spans="8:8" x14ac:dyDescent="0.3">
      <c r="H626273" s="7"/>
    </row>
    <row r="626305" spans="8:8" x14ac:dyDescent="0.3">
      <c r="H626305" s="7"/>
    </row>
    <row r="626337" spans="8:8" x14ac:dyDescent="0.3">
      <c r="H626337" s="7"/>
    </row>
    <row r="626369" spans="8:8" x14ac:dyDescent="0.3">
      <c r="H626369" s="7"/>
    </row>
    <row r="626401" spans="8:8" x14ac:dyDescent="0.3">
      <c r="H626401" s="7"/>
    </row>
    <row r="626433" spans="8:8" x14ac:dyDescent="0.3">
      <c r="H626433" s="7"/>
    </row>
    <row r="626465" spans="8:8" x14ac:dyDescent="0.3">
      <c r="H626465" s="7"/>
    </row>
    <row r="626497" spans="8:8" x14ac:dyDescent="0.3">
      <c r="H626497" s="7"/>
    </row>
    <row r="626529" spans="8:8" x14ac:dyDescent="0.3">
      <c r="H626529" s="7"/>
    </row>
    <row r="626561" spans="8:8" x14ac:dyDescent="0.3">
      <c r="H626561" s="7"/>
    </row>
    <row r="626593" spans="8:8" x14ac:dyDescent="0.3">
      <c r="H626593" s="7"/>
    </row>
    <row r="626625" spans="8:8" x14ac:dyDescent="0.3">
      <c r="H626625" s="7"/>
    </row>
    <row r="626657" spans="8:8" x14ac:dyDescent="0.3">
      <c r="H626657" s="7"/>
    </row>
    <row r="626689" spans="8:8" x14ac:dyDescent="0.3">
      <c r="H626689" s="7"/>
    </row>
    <row r="626721" spans="8:8" x14ac:dyDescent="0.3">
      <c r="H626721" s="7"/>
    </row>
    <row r="626753" spans="8:8" x14ac:dyDescent="0.3">
      <c r="H626753" s="7"/>
    </row>
    <row r="626785" spans="8:8" x14ac:dyDescent="0.3">
      <c r="H626785" s="7"/>
    </row>
    <row r="626817" spans="8:8" x14ac:dyDescent="0.3">
      <c r="H626817" s="7"/>
    </row>
    <row r="626849" spans="8:8" x14ac:dyDescent="0.3">
      <c r="H626849" s="7"/>
    </row>
    <row r="626881" spans="8:8" x14ac:dyDescent="0.3">
      <c r="H626881" s="7"/>
    </row>
    <row r="626913" spans="8:8" x14ac:dyDescent="0.3">
      <c r="H626913" s="7"/>
    </row>
    <row r="626945" spans="8:8" x14ac:dyDescent="0.3">
      <c r="H626945" s="7"/>
    </row>
    <row r="626977" spans="8:8" x14ac:dyDescent="0.3">
      <c r="H626977" s="7"/>
    </row>
    <row r="627009" spans="8:8" x14ac:dyDescent="0.3">
      <c r="H627009" s="7"/>
    </row>
    <row r="627041" spans="8:8" x14ac:dyDescent="0.3">
      <c r="H627041" s="7"/>
    </row>
    <row r="627073" spans="8:8" x14ac:dyDescent="0.3">
      <c r="H627073" s="7"/>
    </row>
    <row r="627105" spans="8:8" x14ac:dyDescent="0.3">
      <c r="H627105" s="7"/>
    </row>
    <row r="627137" spans="8:8" x14ac:dyDescent="0.3">
      <c r="H627137" s="7"/>
    </row>
    <row r="627169" spans="8:8" x14ac:dyDescent="0.3">
      <c r="H627169" s="7"/>
    </row>
    <row r="627201" spans="8:8" x14ac:dyDescent="0.3">
      <c r="H627201" s="7"/>
    </row>
    <row r="627233" spans="8:8" x14ac:dyDescent="0.3">
      <c r="H627233" s="7"/>
    </row>
    <row r="627265" spans="8:8" x14ac:dyDescent="0.3">
      <c r="H627265" s="7"/>
    </row>
    <row r="627297" spans="8:8" x14ac:dyDescent="0.3">
      <c r="H627297" s="7"/>
    </row>
    <row r="627329" spans="8:8" x14ac:dyDescent="0.3">
      <c r="H627329" s="7"/>
    </row>
    <row r="627361" spans="8:8" x14ac:dyDescent="0.3">
      <c r="H627361" s="7"/>
    </row>
    <row r="627393" spans="8:8" x14ac:dyDescent="0.3">
      <c r="H627393" s="7"/>
    </row>
    <row r="627425" spans="8:8" x14ac:dyDescent="0.3">
      <c r="H627425" s="7"/>
    </row>
    <row r="627457" spans="8:8" x14ac:dyDescent="0.3">
      <c r="H627457" s="7"/>
    </row>
    <row r="627489" spans="8:8" x14ac:dyDescent="0.3">
      <c r="H627489" s="7"/>
    </row>
    <row r="627521" spans="8:8" x14ac:dyDescent="0.3">
      <c r="H627521" s="7"/>
    </row>
    <row r="627553" spans="8:8" x14ac:dyDescent="0.3">
      <c r="H627553" s="7"/>
    </row>
    <row r="627585" spans="8:8" x14ac:dyDescent="0.3">
      <c r="H627585" s="7"/>
    </row>
    <row r="627617" spans="8:8" x14ac:dyDescent="0.3">
      <c r="H627617" s="7"/>
    </row>
    <row r="627649" spans="8:8" x14ac:dyDescent="0.3">
      <c r="H627649" s="7"/>
    </row>
    <row r="627681" spans="8:8" x14ac:dyDescent="0.3">
      <c r="H627681" s="7"/>
    </row>
    <row r="627713" spans="8:8" x14ac:dyDescent="0.3">
      <c r="H627713" s="7"/>
    </row>
    <row r="627745" spans="8:8" x14ac:dyDescent="0.3">
      <c r="H627745" s="7"/>
    </row>
    <row r="627777" spans="8:8" x14ac:dyDescent="0.3">
      <c r="H627777" s="7"/>
    </row>
    <row r="627809" spans="8:8" x14ac:dyDescent="0.3">
      <c r="H627809" s="7"/>
    </row>
    <row r="627841" spans="8:8" x14ac:dyDescent="0.3">
      <c r="H627841" s="7"/>
    </row>
    <row r="627873" spans="8:8" x14ac:dyDescent="0.3">
      <c r="H627873" s="7"/>
    </row>
    <row r="627905" spans="8:8" x14ac:dyDescent="0.3">
      <c r="H627905" s="7"/>
    </row>
    <row r="627937" spans="8:8" x14ac:dyDescent="0.3">
      <c r="H627937" s="7"/>
    </row>
    <row r="627969" spans="8:8" x14ac:dyDescent="0.3">
      <c r="H627969" s="7"/>
    </row>
    <row r="628001" spans="8:8" x14ac:dyDescent="0.3">
      <c r="H628001" s="7"/>
    </row>
    <row r="628033" spans="8:8" x14ac:dyDescent="0.3">
      <c r="H628033" s="7"/>
    </row>
    <row r="628065" spans="8:8" x14ac:dyDescent="0.3">
      <c r="H628065" s="7"/>
    </row>
    <row r="628097" spans="8:8" x14ac:dyDescent="0.3">
      <c r="H628097" s="7"/>
    </row>
    <row r="628129" spans="8:8" x14ac:dyDescent="0.3">
      <c r="H628129" s="7"/>
    </row>
    <row r="628161" spans="8:8" x14ac:dyDescent="0.3">
      <c r="H628161" s="7"/>
    </row>
    <row r="628193" spans="8:8" x14ac:dyDescent="0.3">
      <c r="H628193" s="7"/>
    </row>
    <row r="628225" spans="8:8" x14ac:dyDescent="0.3">
      <c r="H628225" s="7"/>
    </row>
    <row r="628257" spans="8:8" x14ac:dyDescent="0.3">
      <c r="H628257" s="7"/>
    </row>
    <row r="628289" spans="8:8" x14ac:dyDescent="0.3">
      <c r="H628289" s="7"/>
    </row>
    <row r="628321" spans="8:8" x14ac:dyDescent="0.3">
      <c r="H628321" s="7"/>
    </row>
    <row r="628353" spans="8:8" x14ac:dyDescent="0.3">
      <c r="H628353" s="7"/>
    </row>
    <row r="628385" spans="8:8" x14ac:dyDescent="0.3">
      <c r="H628385" s="7"/>
    </row>
    <row r="628417" spans="8:8" x14ac:dyDescent="0.3">
      <c r="H628417" s="7"/>
    </row>
    <row r="628449" spans="8:8" x14ac:dyDescent="0.3">
      <c r="H628449" s="7"/>
    </row>
    <row r="628481" spans="8:8" x14ac:dyDescent="0.3">
      <c r="H628481" s="7"/>
    </row>
    <row r="628513" spans="8:8" x14ac:dyDescent="0.3">
      <c r="H628513" s="7"/>
    </row>
    <row r="628545" spans="8:8" x14ac:dyDescent="0.3">
      <c r="H628545" s="7"/>
    </row>
    <row r="628577" spans="8:8" x14ac:dyDescent="0.3">
      <c r="H628577" s="7"/>
    </row>
    <row r="628609" spans="8:8" x14ac:dyDescent="0.3">
      <c r="H628609" s="7"/>
    </row>
    <row r="628641" spans="8:8" x14ac:dyDescent="0.3">
      <c r="H628641" s="7"/>
    </row>
    <row r="628673" spans="8:8" x14ac:dyDescent="0.3">
      <c r="H628673" s="7"/>
    </row>
    <row r="628705" spans="8:8" x14ac:dyDescent="0.3">
      <c r="H628705" s="7"/>
    </row>
    <row r="628737" spans="8:8" x14ac:dyDescent="0.3">
      <c r="H628737" s="7"/>
    </row>
    <row r="628769" spans="8:8" x14ac:dyDescent="0.3">
      <c r="H628769" s="7"/>
    </row>
    <row r="628801" spans="8:8" x14ac:dyDescent="0.3">
      <c r="H628801" s="7"/>
    </row>
    <row r="628833" spans="8:8" x14ac:dyDescent="0.3">
      <c r="H628833" s="7"/>
    </row>
    <row r="628865" spans="8:8" x14ac:dyDescent="0.3">
      <c r="H628865" s="7"/>
    </row>
    <row r="628897" spans="8:8" x14ac:dyDescent="0.3">
      <c r="H628897" s="7"/>
    </row>
    <row r="628929" spans="8:8" x14ac:dyDescent="0.3">
      <c r="H628929" s="7"/>
    </row>
    <row r="628961" spans="8:8" x14ac:dyDescent="0.3">
      <c r="H628961" s="7"/>
    </row>
    <row r="628993" spans="8:8" x14ac:dyDescent="0.3">
      <c r="H628993" s="7"/>
    </row>
    <row r="629025" spans="8:8" x14ac:dyDescent="0.3">
      <c r="H629025" s="7"/>
    </row>
    <row r="629057" spans="8:8" x14ac:dyDescent="0.3">
      <c r="H629057" s="7"/>
    </row>
    <row r="629089" spans="8:8" x14ac:dyDescent="0.3">
      <c r="H629089" s="7"/>
    </row>
    <row r="629121" spans="8:8" x14ac:dyDescent="0.3">
      <c r="H629121" s="7"/>
    </row>
    <row r="629153" spans="8:8" x14ac:dyDescent="0.3">
      <c r="H629153" s="7"/>
    </row>
    <row r="629185" spans="8:8" x14ac:dyDescent="0.3">
      <c r="H629185" s="7"/>
    </row>
    <row r="629217" spans="8:8" x14ac:dyDescent="0.3">
      <c r="H629217" s="7"/>
    </row>
    <row r="629249" spans="8:8" x14ac:dyDescent="0.3">
      <c r="H629249" s="7"/>
    </row>
    <row r="629281" spans="8:8" x14ac:dyDescent="0.3">
      <c r="H629281" s="7"/>
    </row>
    <row r="629313" spans="8:8" x14ac:dyDescent="0.3">
      <c r="H629313" s="7"/>
    </row>
    <row r="629345" spans="8:8" x14ac:dyDescent="0.3">
      <c r="H629345" s="7"/>
    </row>
    <row r="629377" spans="8:8" x14ac:dyDescent="0.3">
      <c r="H629377" s="7"/>
    </row>
    <row r="629409" spans="8:8" x14ac:dyDescent="0.3">
      <c r="H629409" s="7"/>
    </row>
    <row r="629441" spans="8:8" x14ac:dyDescent="0.3">
      <c r="H629441" s="7"/>
    </row>
    <row r="629473" spans="8:8" x14ac:dyDescent="0.3">
      <c r="H629473" s="7"/>
    </row>
    <row r="629505" spans="8:8" x14ac:dyDescent="0.3">
      <c r="H629505" s="7"/>
    </row>
    <row r="629537" spans="8:8" x14ac:dyDescent="0.3">
      <c r="H629537" s="7"/>
    </row>
    <row r="629569" spans="8:8" x14ac:dyDescent="0.3">
      <c r="H629569" s="7"/>
    </row>
    <row r="629601" spans="8:8" x14ac:dyDescent="0.3">
      <c r="H629601" s="7"/>
    </row>
    <row r="629633" spans="8:8" x14ac:dyDescent="0.3">
      <c r="H629633" s="7"/>
    </row>
    <row r="629665" spans="8:8" x14ac:dyDescent="0.3">
      <c r="H629665" s="7"/>
    </row>
    <row r="629697" spans="8:8" x14ac:dyDescent="0.3">
      <c r="H629697" s="7"/>
    </row>
    <row r="629729" spans="8:8" x14ac:dyDescent="0.3">
      <c r="H629729" s="7"/>
    </row>
    <row r="629761" spans="8:8" x14ac:dyDescent="0.3">
      <c r="H629761" s="7"/>
    </row>
    <row r="629793" spans="8:8" x14ac:dyDescent="0.3">
      <c r="H629793" s="7"/>
    </row>
    <row r="629825" spans="8:8" x14ac:dyDescent="0.3">
      <c r="H629825" s="7"/>
    </row>
    <row r="629857" spans="8:8" x14ac:dyDescent="0.3">
      <c r="H629857" s="7"/>
    </row>
    <row r="629889" spans="8:8" x14ac:dyDescent="0.3">
      <c r="H629889" s="7"/>
    </row>
    <row r="629921" spans="8:8" x14ac:dyDescent="0.3">
      <c r="H629921" s="7"/>
    </row>
    <row r="629953" spans="8:8" x14ac:dyDescent="0.3">
      <c r="H629953" s="7"/>
    </row>
    <row r="629985" spans="8:8" x14ac:dyDescent="0.3">
      <c r="H629985" s="7"/>
    </row>
    <row r="630017" spans="8:8" x14ac:dyDescent="0.3">
      <c r="H630017" s="7"/>
    </row>
    <row r="630049" spans="8:8" x14ac:dyDescent="0.3">
      <c r="H630049" s="7"/>
    </row>
    <row r="630081" spans="8:8" x14ac:dyDescent="0.3">
      <c r="H630081" s="7"/>
    </row>
    <row r="630113" spans="8:8" x14ac:dyDescent="0.3">
      <c r="H630113" s="7"/>
    </row>
    <row r="630145" spans="8:8" x14ac:dyDescent="0.3">
      <c r="H630145" s="7"/>
    </row>
    <row r="630177" spans="8:8" x14ac:dyDescent="0.3">
      <c r="H630177" s="7"/>
    </row>
    <row r="630209" spans="8:8" x14ac:dyDescent="0.3">
      <c r="H630209" s="7"/>
    </row>
    <row r="630241" spans="8:8" x14ac:dyDescent="0.3">
      <c r="H630241" s="7"/>
    </row>
    <row r="630273" spans="8:8" x14ac:dyDescent="0.3">
      <c r="H630273" s="7"/>
    </row>
    <row r="630305" spans="8:8" x14ac:dyDescent="0.3">
      <c r="H630305" s="7"/>
    </row>
    <row r="630337" spans="8:8" x14ac:dyDescent="0.3">
      <c r="H630337" s="7"/>
    </row>
    <row r="630369" spans="8:8" x14ac:dyDescent="0.3">
      <c r="H630369" s="7"/>
    </row>
    <row r="630401" spans="8:8" x14ac:dyDescent="0.3">
      <c r="H630401" s="7"/>
    </row>
    <row r="630433" spans="8:8" x14ac:dyDescent="0.3">
      <c r="H630433" s="7"/>
    </row>
    <row r="630465" spans="8:8" x14ac:dyDescent="0.3">
      <c r="H630465" s="7"/>
    </row>
    <row r="630497" spans="8:8" x14ac:dyDescent="0.3">
      <c r="H630497" s="7"/>
    </row>
    <row r="630529" spans="8:8" x14ac:dyDescent="0.3">
      <c r="H630529" s="7"/>
    </row>
    <row r="630561" spans="8:8" x14ac:dyDescent="0.3">
      <c r="H630561" s="7"/>
    </row>
    <row r="630593" spans="8:8" x14ac:dyDescent="0.3">
      <c r="H630593" s="7"/>
    </row>
    <row r="630625" spans="8:8" x14ac:dyDescent="0.3">
      <c r="H630625" s="7"/>
    </row>
    <row r="630657" spans="8:8" x14ac:dyDescent="0.3">
      <c r="H630657" s="7"/>
    </row>
    <row r="630689" spans="8:8" x14ac:dyDescent="0.3">
      <c r="H630689" s="7"/>
    </row>
    <row r="630721" spans="8:8" x14ac:dyDescent="0.3">
      <c r="H630721" s="7"/>
    </row>
    <row r="630753" spans="8:8" x14ac:dyDescent="0.3">
      <c r="H630753" s="7"/>
    </row>
    <row r="630785" spans="8:8" x14ac:dyDescent="0.3">
      <c r="H630785" s="7"/>
    </row>
    <row r="630817" spans="8:8" x14ac:dyDescent="0.3">
      <c r="H630817" s="7"/>
    </row>
    <row r="630849" spans="8:8" x14ac:dyDescent="0.3">
      <c r="H630849" s="7"/>
    </row>
    <row r="630881" spans="8:8" x14ac:dyDescent="0.3">
      <c r="H630881" s="7"/>
    </row>
    <row r="630913" spans="8:8" x14ac:dyDescent="0.3">
      <c r="H630913" s="7"/>
    </row>
    <row r="630945" spans="8:8" x14ac:dyDescent="0.3">
      <c r="H630945" s="7"/>
    </row>
    <row r="630977" spans="8:8" x14ac:dyDescent="0.3">
      <c r="H630977" s="7"/>
    </row>
    <row r="631009" spans="8:8" x14ac:dyDescent="0.3">
      <c r="H631009" s="7"/>
    </row>
    <row r="631041" spans="8:8" x14ac:dyDescent="0.3">
      <c r="H631041" s="7"/>
    </row>
    <row r="631073" spans="8:8" x14ac:dyDescent="0.3">
      <c r="H631073" s="7"/>
    </row>
    <row r="631105" spans="8:8" x14ac:dyDescent="0.3">
      <c r="H631105" s="7"/>
    </row>
    <row r="631137" spans="8:8" x14ac:dyDescent="0.3">
      <c r="H631137" s="7"/>
    </row>
    <row r="631169" spans="8:8" x14ac:dyDescent="0.3">
      <c r="H631169" s="7"/>
    </row>
    <row r="631201" spans="8:8" x14ac:dyDescent="0.3">
      <c r="H631201" s="7"/>
    </row>
    <row r="631233" spans="8:8" x14ac:dyDescent="0.3">
      <c r="H631233" s="7"/>
    </row>
    <row r="631265" spans="8:8" x14ac:dyDescent="0.3">
      <c r="H631265" s="7"/>
    </row>
    <row r="631297" spans="8:8" x14ac:dyDescent="0.3">
      <c r="H631297" s="7"/>
    </row>
    <row r="631329" spans="8:8" x14ac:dyDescent="0.3">
      <c r="H631329" s="7"/>
    </row>
    <row r="631361" spans="8:8" x14ac:dyDescent="0.3">
      <c r="H631361" s="7"/>
    </row>
    <row r="631393" spans="8:8" x14ac:dyDescent="0.3">
      <c r="H631393" s="7"/>
    </row>
    <row r="631425" spans="8:8" x14ac:dyDescent="0.3">
      <c r="H631425" s="7"/>
    </row>
    <row r="631457" spans="8:8" x14ac:dyDescent="0.3">
      <c r="H631457" s="7"/>
    </row>
    <row r="631489" spans="8:8" x14ac:dyDescent="0.3">
      <c r="H631489" s="7"/>
    </row>
    <row r="631521" spans="8:8" x14ac:dyDescent="0.3">
      <c r="H631521" s="7"/>
    </row>
    <row r="631553" spans="8:8" x14ac:dyDescent="0.3">
      <c r="H631553" s="7"/>
    </row>
    <row r="631585" spans="8:8" x14ac:dyDescent="0.3">
      <c r="H631585" s="7"/>
    </row>
    <row r="631617" spans="8:8" x14ac:dyDescent="0.3">
      <c r="H631617" s="7"/>
    </row>
    <row r="631649" spans="8:8" x14ac:dyDescent="0.3">
      <c r="H631649" s="7"/>
    </row>
    <row r="631681" spans="8:8" x14ac:dyDescent="0.3">
      <c r="H631681" s="7"/>
    </row>
    <row r="631713" spans="8:8" x14ac:dyDescent="0.3">
      <c r="H631713" s="7"/>
    </row>
    <row r="631745" spans="8:8" x14ac:dyDescent="0.3">
      <c r="H631745" s="7"/>
    </row>
    <row r="631777" spans="8:8" x14ac:dyDescent="0.3">
      <c r="H631777" s="7"/>
    </row>
    <row r="631809" spans="8:8" x14ac:dyDescent="0.3">
      <c r="H631809" s="7"/>
    </row>
    <row r="631841" spans="8:8" x14ac:dyDescent="0.3">
      <c r="H631841" s="7"/>
    </row>
    <row r="631873" spans="8:8" x14ac:dyDescent="0.3">
      <c r="H631873" s="7"/>
    </row>
    <row r="631905" spans="8:8" x14ac:dyDescent="0.3">
      <c r="H631905" s="7"/>
    </row>
    <row r="631937" spans="8:8" x14ac:dyDescent="0.3">
      <c r="H631937" s="7"/>
    </row>
    <row r="631969" spans="8:8" x14ac:dyDescent="0.3">
      <c r="H631969" s="7"/>
    </row>
    <row r="632001" spans="8:8" x14ac:dyDescent="0.3">
      <c r="H632001" s="7"/>
    </row>
    <row r="632033" spans="8:8" x14ac:dyDescent="0.3">
      <c r="H632033" s="7"/>
    </row>
    <row r="632065" spans="8:8" x14ac:dyDescent="0.3">
      <c r="H632065" s="7"/>
    </row>
    <row r="632097" spans="8:8" x14ac:dyDescent="0.3">
      <c r="H632097" s="7"/>
    </row>
    <row r="632129" spans="8:8" x14ac:dyDescent="0.3">
      <c r="H632129" s="7"/>
    </row>
    <row r="632161" spans="8:8" x14ac:dyDescent="0.3">
      <c r="H632161" s="7"/>
    </row>
    <row r="632193" spans="8:8" x14ac:dyDescent="0.3">
      <c r="H632193" s="7"/>
    </row>
    <row r="632225" spans="8:8" x14ac:dyDescent="0.3">
      <c r="H632225" s="7"/>
    </row>
    <row r="632257" spans="8:8" x14ac:dyDescent="0.3">
      <c r="H632257" s="7"/>
    </row>
    <row r="632289" spans="8:8" x14ac:dyDescent="0.3">
      <c r="H632289" s="7"/>
    </row>
    <row r="632321" spans="8:8" x14ac:dyDescent="0.3">
      <c r="H632321" s="7"/>
    </row>
    <row r="632353" spans="8:8" x14ac:dyDescent="0.3">
      <c r="H632353" s="7"/>
    </row>
    <row r="632385" spans="8:8" x14ac:dyDescent="0.3">
      <c r="H632385" s="7"/>
    </row>
    <row r="632417" spans="8:8" x14ac:dyDescent="0.3">
      <c r="H632417" s="7"/>
    </row>
    <row r="632449" spans="8:8" x14ac:dyDescent="0.3">
      <c r="H632449" s="7"/>
    </row>
    <row r="632481" spans="8:8" x14ac:dyDescent="0.3">
      <c r="H632481" s="7"/>
    </row>
    <row r="632513" spans="8:8" x14ac:dyDescent="0.3">
      <c r="H632513" s="7"/>
    </row>
    <row r="632545" spans="8:8" x14ac:dyDescent="0.3">
      <c r="H632545" s="7"/>
    </row>
    <row r="632577" spans="8:8" x14ac:dyDescent="0.3">
      <c r="H632577" s="7"/>
    </row>
    <row r="632609" spans="8:8" x14ac:dyDescent="0.3">
      <c r="H632609" s="7"/>
    </row>
    <row r="632641" spans="8:8" x14ac:dyDescent="0.3">
      <c r="H632641" s="7"/>
    </row>
    <row r="632673" spans="8:8" x14ac:dyDescent="0.3">
      <c r="H632673" s="7"/>
    </row>
    <row r="632705" spans="8:8" x14ac:dyDescent="0.3">
      <c r="H632705" s="7"/>
    </row>
    <row r="632737" spans="8:8" x14ac:dyDescent="0.3">
      <c r="H632737" s="7"/>
    </row>
    <row r="632769" spans="8:8" x14ac:dyDescent="0.3">
      <c r="H632769" s="7"/>
    </row>
    <row r="632801" spans="8:8" x14ac:dyDescent="0.3">
      <c r="H632801" s="7"/>
    </row>
    <row r="632833" spans="8:8" x14ac:dyDescent="0.3">
      <c r="H632833" s="7"/>
    </row>
    <row r="632865" spans="8:8" x14ac:dyDescent="0.3">
      <c r="H632865" s="7"/>
    </row>
    <row r="632897" spans="8:8" x14ac:dyDescent="0.3">
      <c r="H632897" s="7"/>
    </row>
    <row r="632929" spans="8:8" x14ac:dyDescent="0.3">
      <c r="H632929" s="7"/>
    </row>
    <row r="632961" spans="8:8" x14ac:dyDescent="0.3">
      <c r="H632961" s="7"/>
    </row>
    <row r="632993" spans="8:8" x14ac:dyDescent="0.3">
      <c r="H632993" s="7"/>
    </row>
    <row r="633025" spans="8:8" x14ac:dyDescent="0.3">
      <c r="H633025" s="7"/>
    </row>
    <row r="633057" spans="8:8" x14ac:dyDescent="0.3">
      <c r="H633057" s="7"/>
    </row>
    <row r="633089" spans="8:8" x14ac:dyDescent="0.3">
      <c r="H633089" s="7"/>
    </row>
    <row r="633121" spans="8:8" x14ac:dyDescent="0.3">
      <c r="H633121" s="7"/>
    </row>
    <row r="633153" spans="8:8" x14ac:dyDescent="0.3">
      <c r="H633153" s="7"/>
    </row>
    <row r="633185" spans="8:8" x14ac:dyDescent="0.3">
      <c r="H633185" s="7"/>
    </row>
    <row r="633217" spans="8:8" x14ac:dyDescent="0.3">
      <c r="H633217" s="7"/>
    </row>
    <row r="633249" spans="8:8" x14ac:dyDescent="0.3">
      <c r="H633249" s="7"/>
    </row>
    <row r="633281" spans="8:8" x14ac:dyDescent="0.3">
      <c r="H633281" s="7"/>
    </row>
    <row r="633313" spans="8:8" x14ac:dyDescent="0.3">
      <c r="H633313" s="7"/>
    </row>
    <row r="633345" spans="8:8" x14ac:dyDescent="0.3">
      <c r="H633345" s="7"/>
    </row>
    <row r="633377" spans="8:8" x14ac:dyDescent="0.3">
      <c r="H633377" s="7"/>
    </row>
    <row r="633409" spans="8:8" x14ac:dyDescent="0.3">
      <c r="H633409" s="7"/>
    </row>
    <row r="633441" spans="8:8" x14ac:dyDescent="0.3">
      <c r="H633441" s="7"/>
    </row>
    <row r="633473" spans="8:8" x14ac:dyDescent="0.3">
      <c r="H633473" s="7"/>
    </row>
    <row r="633505" spans="8:8" x14ac:dyDescent="0.3">
      <c r="H633505" s="7"/>
    </row>
    <row r="633537" spans="8:8" x14ac:dyDescent="0.3">
      <c r="H633537" s="7"/>
    </row>
    <row r="633569" spans="8:8" x14ac:dyDescent="0.3">
      <c r="H633569" s="7"/>
    </row>
    <row r="633601" spans="8:8" x14ac:dyDescent="0.3">
      <c r="H633601" s="7"/>
    </row>
    <row r="633633" spans="8:8" x14ac:dyDescent="0.3">
      <c r="H633633" s="7"/>
    </row>
    <row r="633665" spans="8:8" x14ac:dyDescent="0.3">
      <c r="H633665" s="7"/>
    </row>
    <row r="633697" spans="8:8" x14ac:dyDescent="0.3">
      <c r="H633697" s="7"/>
    </row>
    <row r="633729" spans="8:8" x14ac:dyDescent="0.3">
      <c r="H633729" s="7"/>
    </row>
    <row r="633761" spans="8:8" x14ac:dyDescent="0.3">
      <c r="H633761" s="7"/>
    </row>
    <row r="633793" spans="8:8" x14ac:dyDescent="0.3">
      <c r="H633793" s="7"/>
    </row>
    <row r="633825" spans="8:8" x14ac:dyDescent="0.3">
      <c r="H633825" s="7"/>
    </row>
    <row r="633857" spans="8:8" x14ac:dyDescent="0.3">
      <c r="H633857" s="7"/>
    </row>
    <row r="633889" spans="8:8" x14ac:dyDescent="0.3">
      <c r="H633889" s="7"/>
    </row>
    <row r="633921" spans="8:8" x14ac:dyDescent="0.3">
      <c r="H633921" s="7"/>
    </row>
    <row r="633953" spans="8:8" x14ac:dyDescent="0.3">
      <c r="H633953" s="7"/>
    </row>
    <row r="633985" spans="8:8" x14ac:dyDescent="0.3">
      <c r="H633985" s="7"/>
    </row>
    <row r="634017" spans="8:8" x14ac:dyDescent="0.3">
      <c r="H634017" s="7"/>
    </row>
    <row r="634049" spans="8:8" x14ac:dyDescent="0.3">
      <c r="H634049" s="7"/>
    </row>
    <row r="634081" spans="8:8" x14ac:dyDescent="0.3">
      <c r="H634081" s="7"/>
    </row>
    <row r="634113" spans="8:8" x14ac:dyDescent="0.3">
      <c r="H634113" s="7"/>
    </row>
    <row r="634145" spans="8:8" x14ac:dyDescent="0.3">
      <c r="H634145" s="7"/>
    </row>
    <row r="634177" spans="8:8" x14ac:dyDescent="0.3">
      <c r="H634177" s="7"/>
    </row>
    <row r="634209" spans="8:8" x14ac:dyDescent="0.3">
      <c r="H634209" s="7"/>
    </row>
    <row r="634241" spans="8:8" x14ac:dyDescent="0.3">
      <c r="H634241" s="7"/>
    </row>
    <row r="634273" spans="8:8" x14ac:dyDescent="0.3">
      <c r="H634273" s="7"/>
    </row>
    <row r="634305" spans="8:8" x14ac:dyDescent="0.3">
      <c r="H634305" s="7"/>
    </row>
    <row r="634337" spans="8:8" x14ac:dyDescent="0.3">
      <c r="H634337" s="7"/>
    </row>
    <row r="634369" spans="8:8" x14ac:dyDescent="0.3">
      <c r="H634369" s="7"/>
    </row>
    <row r="634401" spans="8:8" x14ac:dyDescent="0.3">
      <c r="H634401" s="7"/>
    </row>
    <row r="634433" spans="8:8" x14ac:dyDescent="0.3">
      <c r="H634433" s="7"/>
    </row>
    <row r="634465" spans="8:8" x14ac:dyDescent="0.3">
      <c r="H634465" s="7"/>
    </row>
    <row r="634497" spans="8:8" x14ac:dyDescent="0.3">
      <c r="H634497" s="7"/>
    </row>
    <row r="634529" spans="8:8" x14ac:dyDescent="0.3">
      <c r="H634529" s="7"/>
    </row>
    <row r="634561" spans="8:8" x14ac:dyDescent="0.3">
      <c r="H634561" s="7"/>
    </row>
    <row r="634593" spans="8:8" x14ac:dyDescent="0.3">
      <c r="H634593" s="7"/>
    </row>
    <row r="634625" spans="8:8" x14ac:dyDescent="0.3">
      <c r="H634625" s="7"/>
    </row>
    <row r="634657" spans="8:8" x14ac:dyDescent="0.3">
      <c r="H634657" s="7"/>
    </row>
    <row r="634689" spans="8:8" x14ac:dyDescent="0.3">
      <c r="H634689" s="7"/>
    </row>
    <row r="634721" spans="8:8" x14ac:dyDescent="0.3">
      <c r="H634721" s="7"/>
    </row>
    <row r="634753" spans="8:8" x14ac:dyDescent="0.3">
      <c r="H634753" s="7"/>
    </row>
    <row r="634785" spans="8:8" x14ac:dyDescent="0.3">
      <c r="H634785" s="7"/>
    </row>
    <row r="634817" spans="8:8" x14ac:dyDescent="0.3">
      <c r="H634817" s="7"/>
    </row>
    <row r="634849" spans="8:8" x14ac:dyDescent="0.3">
      <c r="H634849" s="7"/>
    </row>
    <row r="634881" spans="8:8" x14ac:dyDescent="0.3">
      <c r="H634881" s="7"/>
    </row>
    <row r="634913" spans="8:8" x14ac:dyDescent="0.3">
      <c r="H634913" s="7"/>
    </row>
    <row r="634945" spans="8:8" x14ac:dyDescent="0.3">
      <c r="H634945" s="7"/>
    </row>
    <row r="634977" spans="8:8" x14ac:dyDescent="0.3">
      <c r="H634977" s="7"/>
    </row>
    <row r="635009" spans="8:8" x14ac:dyDescent="0.3">
      <c r="H635009" s="7"/>
    </row>
    <row r="635041" spans="8:8" x14ac:dyDescent="0.3">
      <c r="H635041" s="7"/>
    </row>
    <row r="635073" spans="8:8" x14ac:dyDescent="0.3">
      <c r="H635073" s="7"/>
    </row>
    <row r="635105" spans="8:8" x14ac:dyDescent="0.3">
      <c r="H635105" s="7"/>
    </row>
    <row r="635137" spans="8:8" x14ac:dyDescent="0.3">
      <c r="H635137" s="7"/>
    </row>
    <row r="635169" spans="8:8" x14ac:dyDescent="0.3">
      <c r="H635169" s="7"/>
    </row>
    <row r="635201" spans="8:8" x14ac:dyDescent="0.3">
      <c r="H635201" s="7"/>
    </row>
    <row r="635233" spans="8:8" x14ac:dyDescent="0.3">
      <c r="H635233" s="7"/>
    </row>
    <row r="635265" spans="8:8" x14ac:dyDescent="0.3">
      <c r="H635265" s="7"/>
    </row>
    <row r="635297" spans="8:8" x14ac:dyDescent="0.3">
      <c r="H635297" s="7"/>
    </row>
    <row r="635329" spans="8:8" x14ac:dyDescent="0.3">
      <c r="H635329" s="7"/>
    </row>
    <row r="635361" spans="8:8" x14ac:dyDescent="0.3">
      <c r="H635361" s="7"/>
    </row>
    <row r="635393" spans="8:8" x14ac:dyDescent="0.3">
      <c r="H635393" s="7"/>
    </row>
    <row r="635425" spans="8:8" x14ac:dyDescent="0.3">
      <c r="H635425" s="7"/>
    </row>
    <row r="635457" spans="8:8" x14ac:dyDescent="0.3">
      <c r="H635457" s="7"/>
    </row>
    <row r="635489" spans="8:8" x14ac:dyDescent="0.3">
      <c r="H635489" s="7"/>
    </row>
    <row r="635521" spans="8:8" x14ac:dyDescent="0.3">
      <c r="H635521" s="7"/>
    </row>
    <row r="635553" spans="8:8" x14ac:dyDescent="0.3">
      <c r="H635553" s="7"/>
    </row>
    <row r="635585" spans="8:8" x14ac:dyDescent="0.3">
      <c r="H635585" s="7"/>
    </row>
    <row r="635617" spans="8:8" x14ac:dyDescent="0.3">
      <c r="H635617" s="7"/>
    </row>
    <row r="635649" spans="8:8" x14ac:dyDescent="0.3">
      <c r="H635649" s="7"/>
    </row>
    <row r="635681" spans="8:8" x14ac:dyDescent="0.3">
      <c r="H635681" s="7"/>
    </row>
    <row r="635713" spans="8:8" x14ac:dyDescent="0.3">
      <c r="H635713" s="7"/>
    </row>
    <row r="635745" spans="8:8" x14ac:dyDescent="0.3">
      <c r="H635745" s="7"/>
    </row>
    <row r="635777" spans="8:8" x14ac:dyDescent="0.3">
      <c r="H635777" s="7"/>
    </row>
    <row r="635809" spans="8:8" x14ac:dyDescent="0.3">
      <c r="H635809" s="7"/>
    </row>
    <row r="635841" spans="8:8" x14ac:dyDescent="0.3">
      <c r="H635841" s="7"/>
    </row>
    <row r="635873" spans="8:8" x14ac:dyDescent="0.3">
      <c r="H635873" s="7"/>
    </row>
    <row r="635905" spans="8:8" x14ac:dyDescent="0.3">
      <c r="H635905" s="7"/>
    </row>
    <row r="635937" spans="8:8" x14ac:dyDescent="0.3">
      <c r="H635937" s="7"/>
    </row>
    <row r="635969" spans="8:8" x14ac:dyDescent="0.3">
      <c r="H635969" s="7"/>
    </row>
    <row r="636001" spans="8:8" x14ac:dyDescent="0.3">
      <c r="H636001" s="7"/>
    </row>
    <row r="636033" spans="8:8" x14ac:dyDescent="0.3">
      <c r="H636033" s="7"/>
    </row>
    <row r="636065" spans="8:8" x14ac:dyDescent="0.3">
      <c r="H636065" s="7"/>
    </row>
    <row r="636097" spans="8:8" x14ac:dyDescent="0.3">
      <c r="H636097" s="7"/>
    </row>
    <row r="636129" spans="8:8" x14ac:dyDescent="0.3">
      <c r="H636129" s="7"/>
    </row>
    <row r="636161" spans="8:8" x14ac:dyDescent="0.3">
      <c r="H636161" s="7"/>
    </row>
    <row r="636193" spans="8:8" x14ac:dyDescent="0.3">
      <c r="H636193" s="7"/>
    </row>
    <row r="636225" spans="8:8" x14ac:dyDescent="0.3">
      <c r="H636225" s="7"/>
    </row>
    <row r="636257" spans="8:8" x14ac:dyDescent="0.3">
      <c r="H636257" s="7"/>
    </row>
    <row r="636289" spans="8:8" x14ac:dyDescent="0.3">
      <c r="H636289" s="7"/>
    </row>
    <row r="636321" spans="8:8" x14ac:dyDescent="0.3">
      <c r="H636321" s="7"/>
    </row>
    <row r="636353" spans="8:8" x14ac:dyDescent="0.3">
      <c r="H636353" s="7"/>
    </row>
    <row r="636385" spans="8:8" x14ac:dyDescent="0.3">
      <c r="H636385" s="7"/>
    </row>
    <row r="636417" spans="8:8" x14ac:dyDescent="0.3">
      <c r="H636417" s="7"/>
    </row>
    <row r="636449" spans="8:8" x14ac:dyDescent="0.3">
      <c r="H636449" s="7"/>
    </row>
    <row r="636481" spans="8:8" x14ac:dyDescent="0.3">
      <c r="H636481" s="7"/>
    </row>
    <row r="636513" spans="8:8" x14ac:dyDescent="0.3">
      <c r="H636513" s="7"/>
    </row>
    <row r="636545" spans="8:8" x14ac:dyDescent="0.3">
      <c r="H636545" s="7"/>
    </row>
    <row r="636577" spans="8:8" x14ac:dyDescent="0.3">
      <c r="H636577" s="7"/>
    </row>
    <row r="636609" spans="8:8" x14ac:dyDescent="0.3">
      <c r="H636609" s="7"/>
    </row>
    <row r="636641" spans="8:8" x14ac:dyDescent="0.3">
      <c r="H636641" s="7"/>
    </row>
    <row r="636673" spans="8:8" x14ac:dyDescent="0.3">
      <c r="H636673" s="7"/>
    </row>
    <row r="636705" spans="8:8" x14ac:dyDescent="0.3">
      <c r="H636705" s="7"/>
    </row>
    <row r="636737" spans="8:8" x14ac:dyDescent="0.3">
      <c r="H636737" s="7"/>
    </row>
    <row r="636769" spans="8:8" x14ac:dyDescent="0.3">
      <c r="H636769" s="7"/>
    </row>
    <row r="636801" spans="8:8" x14ac:dyDescent="0.3">
      <c r="H636801" s="7"/>
    </row>
    <row r="636833" spans="8:8" x14ac:dyDescent="0.3">
      <c r="H636833" s="7"/>
    </row>
    <row r="636865" spans="8:8" x14ac:dyDescent="0.3">
      <c r="H636865" s="7"/>
    </row>
    <row r="636897" spans="8:8" x14ac:dyDescent="0.3">
      <c r="H636897" s="7"/>
    </row>
    <row r="636929" spans="8:8" x14ac:dyDescent="0.3">
      <c r="H636929" s="7"/>
    </row>
    <row r="636961" spans="8:8" x14ac:dyDescent="0.3">
      <c r="H636961" s="7"/>
    </row>
    <row r="636993" spans="8:8" x14ac:dyDescent="0.3">
      <c r="H636993" s="7"/>
    </row>
    <row r="637025" spans="8:8" x14ac:dyDescent="0.3">
      <c r="H637025" s="7"/>
    </row>
    <row r="637057" spans="8:8" x14ac:dyDescent="0.3">
      <c r="H637057" s="7"/>
    </row>
    <row r="637089" spans="8:8" x14ac:dyDescent="0.3">
      <c r="H637089" s="7"/>
    </row>
    <row r="637121" spans="8:8" x14ac:dyDescent="0.3">
      <c r="H637121" s="7"/>
    </row>
    <row r="637153" spans="8:8" x14ac:dyDescent="0.3">
      <c r="H637153" s="7"/>
    </row>
    <row r="637185" spans="8:8" x14ac:dyDescent="0.3">
      <c r="H637185" s="7"/>
    </row>
    <row r="637217" spans="8:8" x14ac:dyDescent="0.3">
      <c r="H637217" s="7"/>
    </row>
    <row r="637249" spans="8:8" x14ac:dyDescent="0.3">
      <c r="H637249" s="7"/>
    </row>
    <row r="637281" spans="8:8" x14ac:dyDescent="0.3">
      <c r="H637281" s="7"/>
    </row>
    <row r="637313" spans="8:8" x14ac:dyDescent="0.3">
      <c r="H637313" s="7"/>
    </row>
    <row r="637345" spans="8:8" x14ac:dyDescent="0.3">
      <c r="H637345" s="7"/>
    </row>
    <row r="637377" spans="8:8" x14ac:dyDescent="0.3">
      <c r="H637377" s="7"/>
    </row>
    <row r="637409" spans="8:8" x14ac:dyDescent="0.3">
      <c r="H637409" s="7"/>
    </row>
    <row r="637441" spans="8:8" x14ac:dyDescent="0.3">
      <c r="H637441" s="7"/>
    </row>
    <row r="637473" spans="8:8" x14ac:dyDescent="0.3">
      <c r="H637473" s="7"/>
    </row>
    <row r="637505" spans="8:8" x14ac:dyDescent="0.3">
      <c r="H637505" s="7"/>
    </row>
    <row r="637537" spans="8:8" x14ac:dyDescent="0.3">
      <c r="H637537" s="7"/>
    </row>
    <row r="637569" spans="8:8" x14ac:dyDescent="0.3">
      <c r="H637569" s="7"/>
    </row>
    <row r="637601" spans="8:8" x14ac:dyDescent="0.3">
      <c r="H637601" s="7"/>
    </row>
    <row r="637633" spans="8:8" x14ac:dyDescent="0.3">
      <c r="H637633" s="7"/>
    </row>
    <row r="637665" spans="8:8" x14ac:dyDescent="0.3">
      <c r="H637665" s="7"/>
    </row>
    <row r="637697" spans="8:8" x14ac:dyDescent="0.3">
      <c r="H637697" s="7"/>
    </row>
    <row r="637729" spans="8:8" x14ac:dyDescent="0.3">
      <c r="H637729" s="7"/>
    </row>
    <row r="637761" spans="8:8" x14ac:dyDescent="0.3">
      <c r="H637761" s="7"/>
    </row>
    <row r="637793" spans="8:8" x14ac:dyDescent="0.3">
      <c r="H637793" s="7"/>
    </row>
    <row r="637825" spans="8:8" x14ac:dyDescent="0.3">
      <c r="H637825" s="7"/>
    </row>
    <row r="637857" spans="8:8" x14ac:dyDescent="0.3">
      <c r="H637857" s="7"/>
    </row>
    <row r="637889" spans="8:8" x14ac:dyDescent="0.3">
      <c r="H637889" s="7"/>
    </row>
    <row r="637921" spans="8:8" x14ac:dyDescent="0.3">
      <c r="H637921" s="7"/>
    </row>
    <row r="637953" spans="8:8" x14ac:dyDescent="0.3">
      <c r="H637953" s="7"/>
    </row>
    <row r="637985" spans="8:8" x14ac:dyDescent="0.3">
      <c r="H637985" s="7"/>
    </row>
    <row r="638017" spans="8:8" x14ac:dyDescent="0.3">
      <c r="H638017" s="7"/>
    </row>
    <row r="638049" spans="8:8" x14ac:dyDescent="0.3">
      <c r="H638049" s="7"/>
    </row>
    <row r="638081" spans="8:8" x14ac:dyDescent="0.3">
      <c r="H638081" s="7"/>
    </row>
    <row r="638113" spans="8:8" x14ac:dyDescent="0.3">
      <c r="H638113" s="7"/>
    </row>
    <row r="638145" spans="8:8" x14ac:dyDescent="0.3">
      <c r="H638145" s="7"/>
    </row>
    <row r="638177" spans="8:8" x14ac:dyDescent="0.3">
      <c r="H638177" s="7"/>
    </row>
    <row r="638209" spans="8:8" x14ac:dyDescent="0.3">
      <c r="H638209" s="7"/>
    </row>
    <row r="638241" spans="8:8" x14ac:dyDescent="0.3">
      <c r="H638241" s="7"/>
    </row>
    <row r="638273" spans="8:8" x14ac:dyDescent="0.3">
      <c r="H638273" s="7"/>
    </row>
    <row r="638305" spans="8:8" x14ac:dyDescent="0.3">
      <c r="H638305" s="7"/>
    </row>
    <row r="638337" spans="8:8" x14ac:dyDescent="0.3">
      <c r="H638337" s="7"/>
    </row>
    <row r="638369" spans="8:8" x14ac:dyDescent="0.3">
      <c r="H638369" s="7"/>
    </row>
    <row r="638401" spans="8:8" x14ac:dyDescent="0.3">
      <c r="H638401" s="7"/>
    </row>
    <row r="638433" spans="8:8" x14ac:dyDescent="0.3">
      <c r="H638433" s="7"/>
    </row>
    <row r="638465" spans="8:8" x14ac:dyDescent="0.3">
      <c r="H638465" s="7"/>
    </row>
    <row r="638497" spans="8:8" x14ac:dyDescent="0.3">
      <c r="H638497" s="7"/>
    </row>
    <row r="638529" spans="8:8" x14ac:dyDescent="0.3">
      <c r="H638529" s="7"/>
    </row>
    <row r="638561" spans="8:8" x14ac:dyDescent="0.3">
      <c r="H638561" s="7"/>
    </row>
    <row r="638593" spans="8:8" x14ac:dyDescent="0.3">
      <c r="H638593" s="7"/>
    </row>
    <row r="638625" spans="8:8" x14ac:dyDescent="0.3">
      <c r="H638625" s="7"/>
    </row>
    <row r="638657" spans="8:8" x14ac:dyDescent="0.3">
      <c r="H638657" s="7"/>
    </row>
    <row r="638689" spans="8:8" x14ac:dyDescent="0.3">
      <c r="H638689" s="7"/>
    </row>
    <row r="638721" spans="8:8" x14ac:dyDescent="0.3">
      <c r="H638721" s="7"/>
    </row>
    <row r="638753" spans="8:8" x14ac:dyDescent="0.3">
      <c r="H638753" s="7"/>
    </row>
    <row r="638785" spans="8:8" x14ac:dyDescent="0.3">
      <c r="H638785" s="7"/>
    </row>
    <row r="638817" spans="8:8" x14ac:dyDescent="0.3">
      <c r="H638817" s="7"/>
    </row>
    <row r="638849" spans="8:8" x14ac:dyDescent="0.3">
      <c r="H638849" s="7"/>
    </row>
    <row r="638881" spans="8:8" x14ac:dyDescent="0.3">
      <c r="H638881" s="7"/>
    </row>
    <row r="638913" spans="8:8" x14ac:dyDescent="0.3">
      <c r="H638913" s="7"/>
    </row>
    <row r="638945" spans="8:8" x14ac:dyDescent="0.3">
      <c r="H638945" s="7"/>
    </row>
    <row r="638977" spans="8:8" x14ac:dyDescent="0.3">
      <c r="H638977" s="7"/>
    </row>
    <row r="639009" spans="8:8" x14ac:dyDescent="0.3">
      <c r="H639009" s="7"/>
    </row>
    <row r="639041" spans="8:8" x14ac:dyDescent="0.3">
      <c r="H639041" s="7"/>
    </row>
    <row r="639073" spans="8:8" x14ac:dyDescent="0.3">
      <c r="H639073" s="7"/>
    </row>
    <row r="639105" spans="8:8" x14ac:dyDescent="0.3">
      <c r="H639105" s="7"/>
    </row>
    <row r="639137" spans="8:8" x14ac:dyDescent="0.3">
      <c r="H639137" s="7"/>
    </row>
    <row r="639169" spans="8:8" x14ac:dyDescent="0.3">
      <c r="H639169" s="7"/>
    </row>
    <row r="639201" spans="8:8" x14ac:dyDescent="0.3">
      <c r="H639201" s="7"/>
    </row>
    <row r="639233" spans="8:8" x14ac:dyDescent="0.3">
      <c r="H639233" s="7"/>
    </row>
    <row r="639265" spans="8:8" x14ac:dyDescent="0.3">
      <c r="H639265" s="7"/>
    </row>
    <row r="639297" spans="8:8" x14ac:dyDescent="0.3">
      <c r="H639297" s="7"/>
    </row>
    <row r="639329" spans="8:8" x14ac:dyDescent="0.3">
      <c r="H639329" s="7"/>
    </row>
    <row r="639361" spans="8:8" x14ac:dyDescent="0.3">
      <c r="H639361" s="7"/>
    </row>
    <row r="639393" spans="8:8" x14ac:dyDescent="0.3">
      <c r="H639393" s="7"/>
    </row>
    <row r="639425" spans="8:8" x14ac:dyDescent="0.3">
      <c r="H639425" s="7"/>
    </row>
    <row r="639457" spans="8:8" x14ac:dyDescent="0.3">
      <c r="H639457" s="7"/>
    </row>
    <row r="639489" spans="8:8" x14ac:dyDescent="0.3">
      <c r="H639489" s="7"/>
    </row>
    <row r="639521" spans="8:8" x14ac:dyDescent="0.3">
      <c r="H639521" s="7"/>
    </row>
    <row r="639553" spans="8:8" x14ac:dyDescent="0.3">
      <c r="H639553" s="7"/>
    </row>
    <row r="639585" spans="8:8" x14ac:dyDescent="0.3">
      <c r="H639585" s="7"/>
    </row>
    <row r="639617" spans="8:8" x14ac:dyDescent="0.3">
      <c r="H639617" s="7"/>
    </row>
    <row r="639649" spans="8:8" x14ac:dyDescent="0.3">
      <c r="H639649" s="7"/>
    </row>
    <row r="639681" spans="8:8" x14ac:dyDescent="0.3">
      <c r="H639681" s="7"/>
    </row>
    <row r="639713" spans="8:8" x14ac:dyDescent="0.3">
      <c r="H639713" s="7"/>
    </row>
    <row r="639745" spans="8:8" x14ac:dyDescent="0.3">
      <c r="H639745" s="7"/>
    </row>
    <row r="639777" spans="8:8" x14ac:dyDescent="0.3">
      <c r="H639777" s="7"/>
    </row>
    <row r="639809" spans="8:8" x14ac:dyDescent="0.3">
      <c r="H639809" s="7"/>
    </row>
    <row r="639841" spans="8:8" x14ac:dyDescent="0.3">
      <c r="H639841" s="7"/>
    </row>
    <row r="639873" spans="8:8" x14ac:dyDescent="0.3">
      <c r="H639873" s="7"/>
    </row>
    <row r="639905" spans="8:8" x14ac:dyDescent="0.3">
      <c r="H639905" s="7"/>
    </row>
    <row r="639937" spans="8:8" x14ac:dyDescent="0.3">
      <c r="H639937" s="7"/>
    </row>
    <row r="639969" spans="8:8" x14ac:dyDescent="0.3">
      <c r="H639969" s="7"/>
    </row>
    <row r="640001" spans="8:8" x14ac:dyDescent="0.3">
      <c r="H640001" s="7"/>
    </row>
    <row r="640033" spans="8:8" x14ac:dyDescent="0.3">
      <c r="H640033" s="7"/>
    </row>
    <row r="640065" spans="8:8" x14ac:dyDescent="0.3">
      <c r="H640065" s="7"/>
    </row>
    <row r="640097" spans="8:8" x14ac:dyDescent="0.3">
      <c r="H640097" s="7"/>
    </row>
    <row r="640129" spans="8:8" x14ac:dyDescent="0.3">
      <c r="H640129" s="7"/>
    </row>
    <row r="640161" spans="8:8" x14ac:dyDescent="0.3">
      <c r="H640161" s="7"/>
    </row>
    <row r="640193" spans="8:8" x14ac:dyDescent="0.3">
      <c r="H640193" s="7"/>
    </row>
    <row r="640225" spans="8:8" x14ac:dyDescent="0.3">
      <c r="H640225" s="7"/>
    </row>
    <row r="640257" spans="8:8" x14ac:dyDescent="0.3">
      <c r="H640257" s="7"/>
    </row>
    <row r="640289" spans="8:8" x14ac:dyDescent="0.3">
      <c r="H640289" s="7"/>
    </row>
    <row r="640321" spans="8:8" x14ac:dyDescent="0.3">
      <c r="H640321" s="7"/>
    </row>
    <row r="640353" spans="8:8" x14ac:dyDescent="0.3">
      <c r="H640353" s="7"/>
    </row>
    <row r="640385" spans="8:8" x14ac:dyDescent="0.3">
      <c r="H640385" s="7"/>
    </row>
    <row r="640417" spans="8:8" x14ac:dyDescent="0.3">
      <c r="H640417" s="7"/>
    </row>
    <row r="640449" spans="8:8" x14ac:dyDescent="0.3">
      <c r="H640449" s="7"/>
    </row>
    <row r="640481" spans="8:8" x14ac:dyDescent="0.3">
      <c r="H640481" s="7"/>
    </row>
    <row r="640513" spans="8:8" x14ac:dyDescent="0.3">
      <c r="H640513" s="7"/>
    </row>
    <row r="640545" spans="8:8" x14ac:dyDescent="0.3">
      <c r="H640545" s="7"/>
    </row>
    <row r="640577" spans="8:8" x14ac:dyDescent="0.3">
      <c r="H640577" s="7"/>
    </row>
    <row r="640609" spans="8:8" x14ac:dyDescent="0.3">
      <c r="H640609" s="7"/>
    </row>
    <row r="640641" spans="8:8" x14ac:dyDescent="0.3">
      <c r="H640641" s="7"/>
    </row>
    <row r="640673" spans="8:8" x14ac:dyDescent="0.3">
      <c r="H640673" s="7"/>
    </row>
    <row r="640705" spans="8:8" x14ac:dyDescent="0.3">
      <c r="H640705" s="7"/>
    </row>
    <row r="640737" spans="8:8" x14ac:dyDescent="0.3">
      <c r="H640737" s="7"/>
    </row>
    <row r="640769" spans="8:8" x14ac:dyDescent="0.3">
      <c r="H640769" s="7"/>
    </row>
    <row r="640801" spans="8:8" x14ac:dyDescent="0.3">
      <c r="H640801" s="7"/>
    </row>
    <row r="640833" spans="8:8" x14ac:dyDescent="0.3">
      <c r="H640833" s="7"/>
    </row>
    <row r="640865" spans="8:8" x14ac:dyDescent="0.3">
      <c r="H640865" s="7"/>
    </row>
    <row r="640897" spans="8:8" x14ac:dyDescent="0.3">
      <c r="H640897" s="7"/>
    </row>
    <row r="640929" spans="8:8" x14ac:dyDescent="0.3">
      <c r="H640929" s="7"/>
    </row>
    <row r="640961" spans="8:8" x14ac:dyDescent="0.3">
      <c r="H640961" s="7"/>
    </row>
    <row r="640993" spans="8:8" x14ac:dyDescent="0.3">
      <c r="H640993" s="7"/>
    </row>
    <row r="641025" spans="8:8" x14ac:dyDescent="0.3">
      <c r="H641025" s="7"/>
    </row>
    <row r="641057" spans="8:8" x14ac:dyDescent="0.3">
      <c r="H641057" s="7"/>
    </row>
    <row r="641089" spans="8:8" x14ac:dyDescent="0.3">
      <c r="H641089" s="7"/>
    </row>
    <row r="641121" spans="8:8" x14ac:dyDescent="0.3">
      <c r="H641121" s="7"/>
    </row>
    <row r="641153" spans="8:8" x14ac:dyDescent="0.3">
      <c r="H641153" s="7"/>
    </row>
    <row r="641185" spans="8:8" x14ac:dyDescent="0.3">
      <c r="H641185" s="7"/>
    </row>
    <row r="641217" spans="8:8" x14ac:dyDescent="0.3">
      <c r="H641217" s="7"/>
    </row>
    <row r="641249" spans="8:8" x14ac:dyDescent="0.3">
      <c r="H641249" s="7"/>
    </row>
    <row r="641281" spans="8:8" x14ac:dyDescent="0.3">
      <c r="H641281" s="7"/>
    </row>
    <row r="641313" spans="8:8" x14ac:dyDescent="0.3">
      <c r="H641313" s="7"/>
    </row>
    <row r="641345" spans="8:8" x14ac:dyDescent="0.3">
      <c r="H641345" s="7"/>
    </row>
    <row r="641377" spans="8:8" x14ac:dyDescent="0.3">
      <c r="H641377" s="7"/>
    </row>
    <row r="641409" spans="8:8" x14ac:dyDescent="0.3">
      <c r="H641409" s="7"/>
    </row>
    <row r="641441" spans="8:8" x14ac:dyDescent="0.3">
      <c r="H641441" s="7"/>
    </row>
    <row r="641473" spans="8:8" x14ac:dyDescent="0.3">
      <c r="H641473" s="7"/>
    </row>
    <row r="641505" spans="8:8" x14ac:dyDescent="0.3">
      <c r="H641505" s="7"/>
    </row>
    <row r="641537" spans="8:8" x14ac:dyDescent="0.3">
      <c r="H641537" s="7"/>
    </row>
    <row r="641569" spans="8:8" x14ac:dyDescent="0.3">
      <c r="H641569" s="7"/>
    </row>
    <row r="641601" spans="8:8" x14ac:dyDescent="0.3">
      <c r="H641601" s="7"/>
    </row>
    <row r="641633" spans="8:8" x14ac:dyDescent="0.3">
      <c r="H641633" s="7"/>
    </row>
    <row r="641665" spans="8:8" x14ac:dyDescent="0.3">
      <c r="H641665" s="7"/>
    </row>
    <row r="641697" spans="8:8" x14ac:dyDescent="0.3">
      <c r="H641697" s="7"/>
    </row>
    <row r="641729" spans="8:8" x14ac:dyDescent="0.3">
      <c r="H641729" s="7"/>
    </row>
    <row r="641761" spans="8:8" x14ac:dyDescent="0.3">
      <c r="H641761" s="7"/>
    </row>
    <row r="641793" spans="8:8" x14ac:dyDescent="0.3">
      <c r="H641793" s="7"/>
    </row>
    <row r="641825" spans="8:8" x14ac:dyDescent="0.3">
      <c r="H641825" s="7"/>
    </row>
    <row r="641857" spans="8:8" x14ac:dyDescent="0.3">
      <c r="H641857" s="7"/>
    </row>
    <row r="641889" spans="8:8" x14ac:dyDescent="0.3">
      <c r="H641889" s="7"/>
    </row>
    <row r="641921" spans="8:8" x14ac:dyDescent="0.3">
      <c r="H641921" s="7"/>
    </row>
    <row r="641953" spans="8:8" x14ac:dyDescent="0.3">
      <c r="H641953" s="7"/>
    </row>
    <row r="641985" spans="8:8" x14ac:dyDescent="0.3">
      <c r="H641985" s="7"/>
    </row>
    <row r="642017" spans="8:8" x14ac:dyDescent="0.3">
      <c r="H642017" s="7"/>
    </row>
    <row r="642049" spans="8:8" x14ac:dyDescent="0.3">
      <c r="H642049" s="7"/>
    </row>
    <row r="642081" spans="8:8" x14ac:dyDescent="0.3">
      <c r="H642081" s="7"/>
    </row>
    <row r="642113" spans="8:8" x14ac:dyDescent="0.3">
      <c r="H642113" s="7"/>
    </row>
    <row r="642145" spans="8:8" x14ac:dyDescent="0.3">
      <c r="H642145" s="7"/>
    </row>
    <row r="642177" spans="8:8" x14ac:dyDescent="0.3">
      <c r="H642177" s="7"/>
    </row>
    <row r="642209" spans="8:8" x14ac:dyDescent="0.3">
      <c r="H642209" s="7"/>
    </row>
    <row r="642241" spans="8:8" x14ac:dyDescent="0.3">
      <c r="H642241" s="7"/>
    </row>
    <row r="642273" spans="8:8" x14ac:dyDescent="0.3">
      <c r="H642273" s="7"/>
    </row>
    <row r="642305" spans="8:8" x14ac:dyDescent="0.3">
      <c r="H642305" s="7"/>
    </row>
    <row r="642337" spans="8:8" x14ac:dyDescent="0.3">
      <c r="H642337" s="7"/>
    </row>
    <row r="642369" spans="8:8" x14ac:dyDescent="0.3">
      <c r="H642369" s="7"/>
    </row>
    <row r="642401" spans="8:8" x14ac:dyDescent="0.3">
      <c r="H642401" s="7"/>
    </row>
    <row r="642433" spans="8:8" x14ac:dyDescent="0.3">
      <c r="H642433" s="7"/>
    </row>
    <row r="642465" spans="8:8" x14ac:dyDescent="0.3">
      <c r="H642465" s="7"/>
    </row>
    <row r="642497" spans="8:8" x14ac:dyDescent="0.3">
      <c r="H642497" s="7"/>
    </row>
    <row r="642529" spans="8:8" x14ac:dyDescent="0.3">
      <c r="H642529" s="7"/>
    </row>
    <row r="642561" spans="8:8" x14ac:dyDescent="0.3">
      <c r="H642561" s="7"/>
    </row>
    <row r="642593" spans="8:8" x14ac:dyDescent="0.3">
      <c r="H642593" s="7"/>
    </row>
    <row r="642625" spans="8:8" x14ac:dyDescent="0.3">
      <c r="H642625" s="7"/>
    </row>
    <row r="642657" spans="8:8" x14ac:dyDescent="0.3">
      <c r="H642657" s="7"/>
    </row>
    <row r="642689" spans="8:8" x14ac:dyDescent="0.3">
      <c r="H642689" s="7"/>
    </row>
    <row r="642721" spans="8:8" x14ac:dyDescent="0.3">
      <c r="H642721" s="7"/>
    </row>
    <row r="642753" spans="8:8" x14ac:dyDescent="0.3">
      <c r="H642753" s="7"/>
    </row>
    <row r="642785" spans="8:8" x14ac:dyDescent="0.3">
      <c r="H642785" s="7"/>
    </row>
    <row r="642817" spans="8:8" x14ac:dyDescent="0.3">
      <c r="H642817" s="7"/>
    </row>
    <row r="642849" spans="8:8" x14ac:dyDescent="0.3">
      <c r="H642849" s="7"/>
    </row>
    <row r="642881" spans="8:8" x14ac:dyDescent="0.3">
      <c r="H642881" s="7"/>
    </row>
    <row r="642913" spans="8:8" x14ac:dyDescent="0.3">
      <c r="H642913" s="7"/>
    </row>
    <row r="642945" spans="8:8" x14ac:dyDescent="0.3">
      <c r="H642945" s="7"/>
    </row>
    <row r="642977" spans="8:8" x14ac:dyDescent="0.3">
      <c r="H642977" s="7"/>
    </row>
    <row r="643009" spans="8:8" x14ac:dyDescent="0.3">
      <c r="H643009" s="7"/>
    </row>
    <row r="643041" spans="8:8" x14ac:dyDescent="0.3">
      <c r="H643041" s="7"/>
    </row>
    <row r="643073" spans="8:8" x14ac:dyDescent="0.3">
      <c r="H643073" s="7"/>
    </row>
    <row r="643105" spans="8:8" x14ac:dyDescent="0.3">
      <c r="H643105" s="7"/>
    </row>
    <row r="643137" spans="8:8" x14ac:dyDescent="0.3">
      <c r="H643137" s="7"/>
    </row>
    <row r="643169" spans="8:8" x14ac:dyDescent="0.3">
      <c r="H643169" s="7"/>
    </row>
    <row r="643201" spans="8:8" x14ac:dyDescent="0.3">
      <c r="H643201" s="7"/>
    </row>
    <row r="643233" spans="8:8" x14ac:dyDescent="0.3">
      <c r="H643233" s="7"/>
    </row>
    <row r="643265" spans="8:8" x14ac:dyDescent="0.3">
      <c r="H643265" s="7"/>
    </row>
    <row r="643297" spans="8:8" x14ac:dyDescent="0.3">
      <c r="H643297" s="7"/>
    </row>
    <row r="643329" spans="8:8" x14ac:dyDescent="0.3">
      <c r="H643329" s="7"/>
    </row>
    <row r="643361" spans="8:8" x14ac:dyDescent="0.3">
      <c r="H643361" s="7"/>
    </row>
    <row r="643393" spans="8:8" x14ac:dyDescent="0.3">
      <c r="H643393" s="7"/>
    </row>
    <row r="643425" spans="8:8" x14ac:dyDescent="0.3">
      <c r="H643425" s="7"/>
    </row>
    <row r="643457" spans="8:8" x14ac:dyDescent="0.3">
      <c r="H643457" s="7"/>
    </row>
    <row r="643489" spans="8:8" x14ac:dyDescent="0.3">
      <c r="H643489" s="7"/>
    </row>
    <row r="643521" spans="8:8" x14ac:dyDescent="0.3">
      <c r="H643521" s="7"/>
    </row>
    <row r="643553" spans="8:8" x14ac:dyDescent="0.3">
      <c r="H643553" s="7"/>
    </row>
    <row r="643585" spans="8:8" x14ac:dyDescent="0.3">
      <c r="H643585" s="7"/>
    </row>
    <row r="643617" spans="8:8" x14ac:dyDescent="0.3">
      <c r="H643617" s="7"/>
    </row>
    <row r="643649" spans="8:8" x14ac:dyDescent="0.3">
      <c r="H643649" s="7"/>
    </row>
    <row r="643681" spans="8:8" x14ac:dyDescent="0.3">
      <c r="H643681" s="7"/>
    </row>
    <row r="643713" spans="8:8" x14ac:dyDescent="0.3">
      <c r="H643713" s="7"/>
    </row>
    <row r="643745" spans="8:8" x14ac:dyDescent="0.3">
      <c r="H643745" s="7"/>
    </row>
    <row r="643777" spans="8:8" x14ac:dyDescent="0.3">
      <c r="H643777" s="7"/>
    </row>
    <row r="643809" spans="8:8" x14ac:dyDescent="0.3">
      <c r="H643809" s="7"/>
    </row>
    <row r="643841" spans="8:8" x14ac:dyDescent="0.3">
      <c r="H643841" s="7"/>
    </row>
    <row r="643873" spans="8:8" x14ac:dyDescent="0.3">
      <c r="H643873" s="7"/>
    </row>
    <row r="643905" spans="8:8" x14ac:dyDescent="0.3">
      <c r="H643905" s="7"/>
    </row>
    <row r="643937" spans="8:8" x14ac:dyDescent="0.3">
      <c r="H643937" s="7"/>
    </row>
    <row r="643969" spans="8:8" x14ac:dyDescent="0.3">
      <c r="H643969" s="7"/>
    </row>
    <row r="644001" spans="8:8" x14ac:dyDescent="0.3">
      <c r="H644001" s="7"/>
    </row>
    <row r="644033" spans="8:8" x14ac:dyDescent="0.3">
      <c r="H644033" s="7"/>
    </row>
    <row r="644065" spans="8:8" x14ac:dyDescent="0.3">
      <c r="H644065" s="7"/>
    </row>
    <row r="644097" spans="8:8" x14ac:dyDescent="0.3">
      <c r="H644097" s="7"/>
    </row>
    <row r="644129" spans="8:8" x14ac:dyDescent="0.3">
      <c r="H644129" s="7"/>
    </row>
    <row r="644161" spans="8:8" x14ac:dyDescent="0.3">
      <c r="H644161" s="7"/>
    </row>
    <row r="644193" spans="8:8" x14ac:dyDescent="0.3">
      <c r="H644193" s="7"/>
    </row>
    <row r="644225" spans="8:8" x14ac:dyDescent="0.3">
      <c r="H644225" s="7"/>
    </row>
    <row r="644257" spans="8:8" x14ac:dyDescent="0.3">
      <c r="H644257" s="7"/>
    </row>
    <row r="644289" spans="8:8" x14ac:dyDescent="0.3">
      <c r="H644289" s="7"/>
    </row>
    <row r="644321" spans="8:8" x14ac:dyDescent="0.3">
      <c r="H644321" s="7"/>
    </row>
    <row r="644353" spans="8:8" x14ac:dyDescent="0.3">
      <c r="H644353" s="7"/>
    </row>
    <row r="644385" spans="8:8" x14ac:dyDescent="0.3">
      <c r="H644385" s="7"/>
    </row>
    <row r="644417" spans="8:8" x14ac:dyDescent="0.3">
      <c r="H644417" s="7"/>
    </row>
    <row r="644449" spans="8:8" x14ac:dyDescent="0.3">
      <c r="H644449" s="7"/>
    </row>
    <row r="644481" spans="8:8" x14ac:dyDescent="0.3">
      <c r="H644481" s="7"/>
    </row>
    <row r="644513" spans="8:8" x14ac:dyDescent="0.3">
      <c r="H644513" s="7"/>
    </row>
    <row r="644545" spans="8:8" x14ac:dyDescent="0.3">
      <c r="H644545" s="7"/>
    </row>
    <row r="644577" spans="8:8" x14ac:dyDescent="0.3">
      <c r="H644577" s="7"/>
    </row>
    <row r="644609" spans="8:8" x14ac:dyDescent="0.3">
      <c r="H644609" s="7"/>
    </row>
    <row r="644641" spans="8:8" x14ac:dyDescent="0.3">
      <c r="H644641" s="7"/>
    </row>
    <row r="644673" spans="8:8" x14ac:dyDescent="0.3">
      <c r="H644673" s="7"/>
    </row>
    <row r="644705" spans="8:8" x14ac:dyDescent="0.3">
      <c r="H644705" s="7"/>
    </row>
    <row r="644737" spans="8:8" x14ac:dyDescent="0.3">
      <c r="H644737" s="7"/>
    </row>
    <row r="644769" spans="8:8" x14ac:dyDescent="0.3">
      <c r="H644769" s="7"/>
    </row>
    <row r="644801" spans="8:8" x14ac:dyDescent="0.3">
      <c r="H644801" s="7"/>
    </row>
    <row r="644833" spans="8:8" x14ac:dyDescent="0.3">
      <c r="H644833" s="7"/>
    </row>
    <row r="644865" spans="8:8" x14ac:dyDescent="0.3">
      <c r="H644865" s="7"/>
    </row>
    <row r="644897" spans="8:8" x14ac:dyDescent="0.3">
      <c r="H644897" s="7"/>
    </row>
    <row r="644929" spans="8:8" x14ac:dyDescent="0.3">
      <c r="H644929" s="7"/>
    </row>
    <row r="644961" spans="8:8" x14ac:dyDescent="0.3">
      <c r="H644961" s="7"/>
    </row>
    <row r="644993" spans="8:8" x14ac:dyDescent="0.3">
      <c r="H644993" s="7"/>
    </row>
    <row r="645025" spans="8:8" x14ac:dyDescent="0.3">
      <c r="H645025" s="7"/>
    </row>
    <row r="645057" spans="8:8" x14ac:dyDescent="0.3">
      <c r="H645057" s="7"/>
    </row>
    <row r="645089" spans="8:8" x14ac:dyDescent="0.3">
      <c r="H645089" s="7"/>
    </row>
    <row r="645121" spans="8:8" x14ac:dyDescent="0.3">
      <c r="H645121" s="7"/>
    </row>
    <row r="645153" spans="8:8" x14ac:dyDescent="0.3">
      <c r="H645153" s="7"/>
    </row>
    <row r="645185" spans="8:8" x14ac:dyDescent="0.3">
      <c r="H645185" s="7"/>
    </row>
    <row r="645217" spans="8:8" x14ac:dyDescent="0.3">
      <c r="H645217" s="7"/>
    </row>
    <row r="645249" spans="8:8" x14ac:dyDescent="0.3">
      <c r="H645249" s="7"/>
    </row>
    <row r="645281" spans="8:8" x14ac:dyDescent="0.3">
      <c r="H645281" s="7"/>
    </row>
    <row r="645313" spans="8:8" x14ac:dyDescent="0.3">
      <c r="H645313" s="7"/>
    </row>
    <row r="645345" spans="8:8" x14ac:dyDescent="0.3">
      <c r="H645345" s="7"/>
    </row>
    <row r="645377" spans="8:8" x14ac:dyDescent="0.3">
      <c r="H645377" s="7"/>
    </row>
    <row r="645409" spans="8:8" x14ac:dyDescent="0.3">
      <c r="H645409" s="7"/>
    </row>
    <row r="645441" spans="8:8" x14ac:dyDescent="0.3">
      <c r="H645441" s="7"/>
    </row>
    <row r="645473" spans="8:8" x14ac:dyDescent="0.3">
      <c r="H645473" s="7"/>
    </row>
    <row r="645505" spans="8:8" x14ac:dyDescent="0.3">
      <c r="H645505" s="7"/>
    </row>
    <row r="645537" spans="8:8" x14ac:dyDescent="0.3">
      <c r="H645537" s="7"/>
    </row>
    <row r="645569" spans="8:8" x14ac:dyDescent="0.3">
      <c r="H645569" s="7"/>
    </row>
    <row r="645601" spans="8:8" x14ac:dyDescent="0.3">
      <c r="H645601" s="7"/>
    </row>
    <row r="645633" spans="8:8" x14ac:dyDescent="0.3">
      <c r="H645633" s="7"/>
    </row>
    <row r="645665" spans="8:8" x14ac:dyDescent="0.3">
      <c r="H645665" s="7"/>
    </row>
    <row r="645697" spans="8:8" x14ac:dyDescent="0.3">
      <c r="H645697" s="7"/>
    </row>
    <row r="645729" spans="8:8" x14ac:dyDescent="0.3">
      <c r="H645729" s="7"/>
    </row>
    <row r="645761" spans="8:8" x14ac:dyDescent="0.3">
      <c r="H645761" s="7"/>
    </row>
    <row r="645793" spans="8:8" x14ac:dyDescent="0.3">
      <c r="H645793" s="7"/>
    </row>
    <row r="645825" spans="8:8" x14ac:dyDescent="0.3">
      <c r="H645825" s="7"/>
    </row>
    <row r="645857" spans="8:8" x14ac:dyDescent="0.3">
      <c r="H645857" s="7"/>
    </row>
    <row r="645889" spans="8:8" x14ac:dyDescent="0.3">
      <c r="H645889" s="7"/>
    </row>
    <row r="645921" spans="8:8" x14ac:dyDescent="0.3">
      <c r="H645921" s="7"/>
    </row>
    <row r="645953" spans="8:8" x14ac:dyDescent="0.3">
      <c r="H645953" s="7"/>
    </row>
    <row r="645985" spans="8:8" x14ac:dyDescent="0.3">
      <c r="H645985" s="7"/>
    </row>
    <row r="646017" spans="8:8" x14ac:dyDescent="0.3">
      <c r="H646017" s="7"/>
    </row>
    <row r="646049" spans="8:8" x14ac:dyDescent="0.3">
      <c r="H646049" s="7"/>
    </row>
    <row r="646081" spans="8:8" x14ac:dyDescent="0.3">
      <c r="H646081" s="7"/>
    </row>
    <row r="646113" spans="8:8" x14ac:dyDescent="0.3">
      <c r="H646113" s="7"/>
    </row>
    <row r="646145" spans="8:8" x14ac:dyDescent="0.3">
      <c r="H646145" s="7"/>
    </row>
    <row r="646177" spans="8:8" x14ac:dyDescent="0.3">
      <c r="H646177" s="7"/>
    </row>
    <row r="646209" spans="8:8" x14ac:dyDescent="0.3">
      <c r="H646209" s="7"/>
    </row>
    <row r="646241" spans="8:8" x14ac:dyDescent="0.3">
      <c r="H646241" s="7"/>
    </row>
    <row r="646273" spans="8:8" x14ac:dyDescent="0.3">
      <c r="H646273" s="7"/>
    </row>
    <row r="646305" spans="8:8" x14ac:dyDescent="0.3">
      <c r="H646305" s="7"/>
    </row>
    <row r="646337" spans="8:8" x14ac:dyDescent="0.3">
      <c r="H646337" s="7"/>
    </row>
    <row r="646369" spans="8:8" x14ac:dyDescent="0.3">
      <c r="H646369" s="7"/>
    </row>
    <row r="646401" spans="8:8" x14ac:dyDescent="0.3">
      <c r="H646401" s="7"/>
    </row>
    <row r="646433" spans="8:8" x14ac:dyDescent="0.3">
      <c r="H646433" s="7"/>
    </row>
    <row r="646465" spans="8:8" x14ac:dyDescent="0.3">
      <c r="H646465" s="7"/>
    </row>
    <row r="646497" spans="8:8" x14ac:dyDescent="0.3">
      <c r="H646497" s="7"/>
    </row>
    <row r="646529" spans="8:8" x14ac:dyDescent="0.3">
      <c r="H646529" s="7"/>
    </row>
    <row r="646561" spans="8:8" x14ac:dyDescent="0.3">
      <c r="H646561" s="7"/>
    </row>
    <row r="646593" spans="8:8" x14ac:dyDescent="0.3">
      <c r="H646593" s="7"/>
    </row>
    <row r="646625" spans="8:8" x14ac:dyDescent="0.3">
      <c r="H646625" s="7"/>
    </row>
    <row r="646657" spans="8:8" x14ac:dyDescent="0.3">
      <c r="H646657" s="7"/>
    </row>
    <row r="646689" spans="8:8" x14ac:dyDescent="0.3">
      <c r="H646689" s="7"/>
    </row>
    <row r="646721" spans="8:8" x14ac:dyDescent="0.3">
      <c r="H646721" s="7"/>
    </row>
    <row r="646753" spans="8:8" x14ac:dyDescent="0.3">
      <c r="H646753" s="7"/>
    </row>
    <row r="646785" spans="8:8" x14ac:dyDescent="0.3">
      <c r="H646785" s="7"/>
    </row>
    <row r="646817" spans="8:8" x14ac:dyDescent="0.3">
      <c r="H646817" s="7"/>
    </row>
    <row r="646849" spans="8:8" x14ac:dyDescent="0.3">
      <c r="H646849" s="7"/>
    </row>
    <row r="646881" spans="8:8" x14ac:dyDescent="0.3">
      <c r="H646881" s="7"/>
    </row>
    <row r="646913" spans="8:8" x14ac:dyDescent="0.3">
      <c r="H646913" s="7"/>
    </row>
    <row r="646945" spans="8:8" x14ac:dyDescent="0.3">
      <c r="H646945" s="7"/>
    </row>
    <row r="646977" spans="8:8" x14ac:dyDescent="0.3">
      <c r="H646977" s="7"/>
    </row>
    <row r="647009" spans="8:8" x14ac:dyDescent="0.3">
      <c r="H647009" s="7"/>
    </row>
    <row r="647041" spans="8:8" x14ac:dyDescent="0.3">
      <c r="H647041" s="7"/>
    </row>
    <row r="647073" spans="8:8" x14ac:dyDescent="0.3">
      <c r="H647073" s="7"/>
    </row>
    <row r="647105" spans="8:8" x14ac:dyDescent="0.3">
      <c r="H647105" s="7"/>
    </row>
    <row r="647137" spans="8:8" x14ac:dyDescent="0.3">
      <c r="H647137" s="7"/>
    </row>
    <row r="647169" spans="8:8" x14ac:dyDescent="0.3">
      <c r="H647169" s="7"/>
    </row>
    <row r="647201" spans="8:8" x14ac:dyDescent="0.3">
      <c r="H647201" s="7"/>
    </row>
    <row r="647233" spans="8:8" x14ac:dyDescent="0.3">
      <c r="H647233" s="7"/>
    </row>
    <row r="647265" spans="8:8" x14ac:dyDescent="0.3">
      <c r="H647265" s="7"/>
    </row>
    <row r="647297" spans="8:8" x14ac:dyDescent="0.3">
      <c r="H647297" s="7"/>
    </row>
    <row r="647329" spans="8:8" x14ac:dyDescent="0.3">
      <c r="H647329" s="7"/>
    </row>
    <row r="647361" spans="8:8" x14ac:dyDescent="0.3">
      <c r="H647361" s="7"/>
    </row>
    <row r="647393" spans="8:8" x14ac:dyDescent="0.3">
      <c r="H647393" s="7"/>
    </row>
    <row r="647425" spans="8:8" x14ac:dyDescent="0.3">
      <c r="H647425" s="7"/>
    </row>
    <row r="647457" spans="8:8" x14ac:dyDescent="0.3">
      <c r="H647457" s="7"/>
    </row>
    <row r="647489" spans="8:8" x14ac:dyDescent="0.3">
      <c r="H647489" s="7"/>
    </row>
    <row r="647521" spans="8:8" x14ac:dyDescent="0.3">
      <c r="H647521" s="7"/>
    </row>
    <row r="647553" spans="8:8" x14ac:dyDescent="0.3">
      <c r="H647553" s="7"/>
    </row>
    <row r="647585" spans="8:8" x14ac:dyDescent="0.3">
      <c r="H647585" s="7"/>
    </row>
    <row r="647617" spans="8:8" x14ac:dyDescent="0.3">
      <c r="H647617" s="7"/>
    </row>
    <row r="647649" spans="8:8" x14ac:dyDescent="0.3">
      <c r="H647649" s="7"/>
    </row>
    <row r="647681" spans="8:8" x14ac:dyDescent="0.3">
      <c r="H647681" s="7"/>
    </row>
    <row r="647713" spans="8:8" x14ac:dyDescent="0.3">
      <c r="H647713" s="7"/>
    </row>
    <row r="647745" spans="8:8" x14ac:dyDescent="0.3">
      <c r="H647745" s="7"/>
    </row>
    <row r="647777" spans="8:8" x14ac:dyDescent="0.3">
      <c r="H647777" s="7"/>
    </row>
    <row r="647809" spans="8:8" x14ac:dyDescent="0.3">
      <c r="H647809" s="7"/>
    </row>
    <row r="647841" spans="8:8" x14ac:dyDescent="0.3">
      <c r="H647841" s="7"/>
    </row>
    <row r="647873" spans="8:8" x14ac:dyDescent="0.3">
      <c r="H647873" s="7"/>
    </row>
    <row r="647905" spans="8:8" x14ac:dyDescent="0.3">
      <c r="H647905" s="7"/>
    </row>
    <row r="647937" spans="8:8" x14ac:dyDescent="0.3">
      <c r="H647937" s="7"/>
    </row>
    <row r="647969" spans="8:8" x14ac:dyDescent="0.3">
      <c r="H647969" s="7"/>
    </row>
    <row r="648001" spans="8:8" x14ac:dyDescent="0.3">
      <c r="H648001" s="7"/>
    </row>
    <row r="648033" spans="8:8" x14ac:dyDescent="0.3">
      <c r="H648033" s="7"/>
    </row>
    <row r="648065" spans="8:8" x14ac:dyDescent="0.3">
      <c r="H648065" s="7"/>
    </row>
    <row r="648097" spans="8:8" x14ac:dyDescent="0.3">
      <c r="H648097" s="7"/>
    </row>
    <row r="648129" spans="8:8" x14ac:dyDescent="0.3">
      <c r="H648129" s="7"/>
    </row>
    <row r="648161" spans="8:8" x14ac:dyDescent="0.3">
      <c r="H648161" s="7"/>
    </row>
    <row r="648193" spans="8:8" x14ac:dyDescent="0.3">
      <c r="H648193" s="7"/>
    </row>
    <row r="648225" spans="8:8" x14ac:dyDescent="0.3">
      <c r="H648225" s="7"/>
    </row>
    <row r="648257" spans="8:8" x14ac:dyDescent="0.3">
      <c r="H648257" s="7"/>
    </row>
    <row r="648289" spans="8:8" x14ac:dyDescent="0.3">
      <c r="H648289" s="7"/>
    </row>
    <row r="648321" spans="8:8" x14ac:dyDescent="0.3">
      <c r="H648321" s="7"/>
    </row>
    <row r="648353" spans="8:8" x14ac:dyDescent="0.3">
      <c r="H648353" s="7"/>
    </row>
    <row r="648385" spans="8:8" x14ac:dyDescent="0.3">
      <c r="H648385" s="7"/>
    </row>
    <row r="648417" spans="8:8" x14ac:dyDescent="0.3">
      <c r="H648417" s="7"/>
    </row>
    <row r="648449" spans="8:8" x14ac:dyDescent="0.3">
      <c r="H648449" s="7"/>
    </row>
    <row r="648481" spans="8:8" x14ac:dyDescent="0.3">
      <c r="H648481" s="7"/>
    </row>
    <row r="648513" spans="8:8" x14ac:dyDescent="0.3">
      <c r="H648513" s="7"/>
    </row>
    <row r="648545" spans="8:8" x14ac:dyDescent="0.3">
      <c r="H648545" s="7"/>
    </row>
    <row r="648577" spans="8:8" x14ac:dyDescent="0.3">
      <c r="H648577" s="7"/>
    </row>
    <row r="648609" spans="8:8" x14ac:dyDescent="0.3">
      <c r="H648609" s="7"/>
    </row>
    <row r="648641" spans="8:8" x14ac:dyDescent="0.3">
      <c r="H648641" s="7"/>
    </row>
    <row r="648673" spans="8:8" x14ac:dyDescent="0.3">
      <c r="H648673" s="7"/>
    </row>
    <row r="648705" spans="8:8" x14ac:dyDescent="0.3">
      <c r="H648705" s="7"/>
    </row>
    <row r="648737" spans="8:8" x14ac:dyDescent="0.3">
      <c r="H648737" s="7"/>
    </row>
    <row r="648769" spans="8:8" x14ac:dyDescent="0.3">
      <c r="H648769" s="7"/>
    </row>
    <row r="648801" spans="8:8" x14ac:dyDescent="0.3">
      <c r="H648801" s="7"/>
    </row>
    <row r="648833" spans="8:8" x14ac:dyDescent="0.3">
      <c r="H648833" s="7"/>
    </row>
    <row r="648865" spans="8:8" x14ac:dyDescent="0.3">
      <c r="H648865" s="7"/>
    </row>
    <row r="648897" spans="8:8" x14ac:dyDescent="0.3">
      <c r="H648897" s="7"/>
    </row>
    <row r="648929" spans="8:8" x14ac:dyDescent="0.3">
      <c r="H648929" s="7"/>
    </row>
    <row r="648961" spans="8:8" x14ac:dyDescent="0.3">
      <c r="H648961" s="7"/>
    </row>
    <row r="648993" spans="8:8" x14ac:dyDescent="0.3">
      <c r="H648993" s="7"/>
    </row>
    <row r="649025" spans="8:8" x14ac:dyDescent="0.3">
      <c r="H649025" s="7"/>
    </row>
    <row r="649057" spans="8:8" x14ac:dyDescent="0.3">
      <c r="H649057" s="7"/>
    </row>
    <row r="649089" spans="8:8" x14ac:dyDescent="0.3">
      <c r="H649089" s="7"/>
    </row>
    <row r="649121" spans="8:8" x14ac:dyDescent="0.3">
      <c r="H649121" s="7"/>
    </row>
    <row r="649153" spans="8:8" x14ac:dyDescent="0.3">
      <c r="H649153" s="7"/>
    </row>
    <row r="649185" spans="8:8" x14ac:dyDescent="0.3">
      <c r="H649185" s="7"/>
    </row>
    <row r="649217" spans="8:8" x14ac:dyDescent="0.3">
      <c r="H649217" s="7"/>
    </row>
    <row r="649249" spans="8:8" x14ac:dyDescent="0.3">
      <c r="H649249" s="7"/>
    </row>
    <row r="649281" spans="8:8" x14ac:dyDescent="0.3">
      <c r="H649281" s="7"/>
    </row>
    <row r="649313" spans="8:8" x14ac:dyDescent="0.3">
      <c r="H649313" s="7"/>
    </row>
    <row r="649345" spans="8:8" x14ac:dyDescent="0.3">
      <c r="H649345" s="7"/>
    </row>
    <row r="649377" spans="8:8" x14ac:dyDescent="0.3">
      <c r="H649377" s="7"/>
    </row>
    <row r="649409" spans="8:8" x14ac:dyDescent="0.3">
      <c r="H649409" s="7"/>
    </row>
    <row r="649441" spans="8:8" x14ac:dyDescent="0.3">
      <c r="H649441" s="7"/>
    </row>
    <row r="649473" spans="8:8" x14ac:dyDescent="0.3">
      <c r="H649473" s="7"/>
    </row>
    <row r="649505" spans="8:8" x14ac:dyDescent="0.3">
      <c r="H649505" s="7"/>
    </row>
    <row r="649537" spans="8:8" x14ac:dyDescent="0.3">
      <c r="H649537" s="7"/>
    </row>
    <row r="649569" spans="8:8" x14ac:dyDescent="0.3">
      <c r="H649569" s="7"/>
    </row>
    <row r="649601" spans="8:8" x14ac:dyDescent="0.3">
      <c r="H649601" s="7"/>
    </row>
    <row r="649633" spans="8:8" x14ac:dyDescent="0.3">
      <c r="H649633" s="7"/>
    </row>
    <row r="649665" spans="8:8" x14ac:dyDescent="0.3">
      <c r="H649665" s="7"/>
    </row>
    <row r="649697" spans="8:8" x14ac:dyDescent="0.3">
      <c r="H649697" s="7"/>
    </row>
    <row r="649729" spans="8:8" x14ac:dyDescent="0.3">
      <c r="H649729" s="7"/>
    </row>
    <row r="649761" spans="8:8" x14ac:dyDescent="0.3">
      <c r="H649761" s="7"/>
    </row>
    <row r="649793" spans="8:8" x14ac:dyDescent="0.3">
      <c r="H649793" s="7"/>
    </row>
    <row r="649825" spans="8:8" x14ac:dyDescent="0.3">
      <c r="H649825" s="7"/>
    </row>
    <row r="649857" spans="8:8" x14ac:dyDescent="0.3">
      <c r="H649857" s="7"/>
    </row>
    <row r="649889" spans="8:8" x14ac:dyDescent="0.3">
      <c r="H649889" s="7"/>
    </row>
    <row r="649921" spans="8:8" x14ac:dyDescent="0.3">
      <c r="H649921" s="7"/>
    </row>
    <row r="649953" spans="8:8" x14ac:dyDescent="0.3">
      <c r="H649953" s="7"/>
    </row>
    <row r="649985" spans="8:8" x14ac:dyDescent="0.3">
      <c r="H649985" s="7"/>
    </row>
    <row r="650017" spans="8:8" x14ac:dyDescent="0.3">
      <c r="H650017" s="7"/>
    </row>
    <row r="650049" spans="8:8" x14ac:dyDescent="0.3">
      <c r="H650049" s="7"/>
    </row>
    <row r="650081" spans="8:8" x14ac:dyDescent="0.3">
      <c r="H650081" s="7"/>
    </row>
    <row r="650113" spans="8:8" x14ac:dyDescent="0.3">
      <c r="H650113" s="7"/>
    </row>
    <row r="650145" spans="8:8" x14ac:dyDescent="0.3">
      <c r="H650145" s="7"/>
    </row>
    <row r="650177" spans="8:8" x14ac:dyDescent="0.3">
      <c r="H650177" s="7"/>
    </row>
    <row r="650209" spans="8:8" x14ac:dyDescent="0.3">
      <c r="H650209" s="7"/>
    </row>
    <row r="650241" spans="8:8" x14ac:dyDescent="0.3">
      <c r="H650241" s="7"/>
    </row>
    <row r="650273" spans="8:8" x14ac:dyDescent="0.3">
      <c r="H650273" s="7"/>
    </row>
    <row r="650305" spans="8:8" x14ac:dyDescent="0.3">
      <c r="H650305" s="7"/>
    </row>
    <row r="650337" spans="8:8" x14ac:dyDescent="0.3">
      <c r="H650337" s="7"/>
    </row>
    <row r="650369" spans="8:8" x14ac:dyDescent="0.3">
      <c r="H650369" s="7"/>
    </row>
    <row r="650401" spans="8:8" x14ac:dyDescent="0.3">
      <c r="H650401" s="7"/>
    </row>
    <row r="650433" spans="8:8" x14ac:dyDescent="0.3">
      <c r="H650433" s="7"/>
    </row>
    <row r="650465" spans="8:8" x14ac:dyDescent="0.3">
      <c r="H650465" s="7"/>
    </row>
    <row r="650497" spans="8:8" x14ac:dyDescent="0.3">
      <c r="H650497" s="7"/>
    </row>
    <row r="650529" spans="8:8" x14ac:dyDescent="0.3">
      <c r="H650529" s="7"/>
    </row>
    <row r="650561" spans="8:8" x14ac:dyDescent="0.3">
      <c r="H650561" s="7"/>
    </row>
    <row r="650593" spans="8:8" x14ac:dyDescent="0.3">
      <c r="H650593" s="7"/>
    </row>
    <row r="650625" spans="8:8" x14ac:dyDescent="0.3">
      <c r="H650625" s="7"/>
    </row>
    <row r="650657" spans="8:8" x14ac:dyDescent="0.3">
      <c r="H650657" s="7"/>
    </row>
    <row r="650689" spans="8:8" x14ac:dyDescent="0.3">
      <c r="H650689" s="7"/>
    </row>
    <row r="650721" spans="8:8" x14ac:dyDescent="0.3">
      <c r="H650721" s="7"/>
    </row>
    <row r="650753" spans="8:8" x14ac:dyDescent="0.3">
      <c r="H650753" s="7"/>
    </row>
    <row r="650785" spans="8:8" x14ac:dyDescent="0.3">
      <c r="H650785" s="7"/>
    </row>
    <row r="650817" spans="8:8" x14ac:dyDescent="0.3">
      <c r="H650817" s="7"/>
    </row>
    <row r="650849" spans="8:8" x14ac:dyDescent="0.3">
      <c r="H650849" s="7"/>
    </row>
    <row r="650881" spans="8:8" x14ac:dyDescent="0.3">
      <c r="H650881" s="7"/>
    </row>
    <row r="650913" spans="8:8" x14ac:dyDescent="0.3">
      <c r="H650913" s="7"/>
    </row>
    <row r="650945" spans="8:8" x14ac:dyDescent="0.3">
      <c r="H650945" s="7"/>
    </row>
    <row r="650977" spans="8:8" x14ac:dyDescent="0.3">
      <c r="H650977" s="7"/>
    </row>
    <row r="651009" spans="8:8" x14ac:dyDescent="0.3">
      <c r="H651009" s="7"/>
    </row>
    <row r="651041" spans="8:8" x14ac:dyDescent="0.3">
      <c r="H651041" s="7"/>
    </row>
    <row r="651073" spans="8:8" x14ac:dyDescent="0.3">
      <c r="H651073" s="7"/>
    </row>
    <row r="651105" spans="8:8" x14ac:dyDescent="0.3">
      <c r="H651105" s="7"/>
    </row>
    <row r="651137" spans="8:8" x14ac:dyDescent="0.3">
      <c r="H651137" s="7"/>
    </row>
    <row r="651169" spans="8:8" x14ac:dyDescent="0.3">
      <c r="H651169" s="7"/>
    </row>
    <row r="651201" spans="8:8" x14ac:dyDescent="0.3">
      <c r="H651201" s="7"/>
    </row>
    <row r="651233" spans="8:8" x14ac:dyDescent="0.3">
      <c r="H651233" s="7"/>
    </row>
    <row r="651265" spans="8:8" x14ac:dyDescent="0.3">
      <c r="H651265" s="7"/>
    </row>
    <row r="651297" spans="8:8" x14ac:dyDescent="0.3">
      <c r="H651297" s="7"/>
    </row>
    <row r="651329" spans="8:8" x14ac:dyDescent="0.3">
      <c r="H651329" s="7"/>
    </row>
    <row r="651361" spans="8:8" x14ac:dyDescent="0.3">
      <c r="H651361" s="7"/>
    </row>
    <row r="651393" spans="8:8" x14ac:dyDescent="0.3">
      <c r="H651393" s="7"/>
    </row>
    <row r="651425" spans="8:8" x14ac:dyDescent="0.3">
      <c r="H651425" s="7"/>
    </row>
    <row r="651457" spans="8:8" x14ac:dyDescent="0.3">
      <c r="H651457" s="7"/>
    </row>
    <row r="651489" spans="8:8" x14ac:dyDescent="0.3">
      <c r="H651489" s="7"/>
    </row>
    <row r="651521" spans="8:8" x14ac:dyDescent="0.3">
      <c r="H651521" s="7"/>
    </row>
    <row r="651553" spans="8:8" x14ac:dyDescent="0.3">
      <c r="H651553" s="7"/>
    </row>
    <row r="651585" spans="8:8" x14ac:dyDescent="0.3">
      <c r="H651585" s="7"/>
    </row>
    <row r="651617" spans="8:8" x14ac:dyDescent="0.3">
      <c r="H651617" s="7"/>
    </row>
    <row r="651649" spans="8:8" x14ac:dyDescent="0.3">
      <c r="H651649" s="7"/>
    </row>
    <row r="651681" spans="8:8" x14ac:dyDescent="0.3">
      <c r="H651681" s="7"/>
    </row>
    <row r="651713" spans="8:8" x14ac:dyDescent="0.3">
      <c r="H651713" s="7"/>
    </row>
    <row r="651745" spans="8:8" x14ac:dyDescent="0.3">
      <c r="H651745" s="7"/>
    </row>
    <row r="651777" spans="8:8" x14ac:dyDescent="0.3">
      <c r="H651777" s="7"/>
    </row>
    <row r="651809" spans="8:8" x14ac:dyDescent="0.3">
      <c r="H651809" s="7"/>
    </row>
    <row r="651841" spans="8:8" x14ac:dyDescent="0.3">
      <c r="H651841" s="7"/>
    </row>
    <row r="651873" spans="8:8" x14ac:dyDescent="0.3">
      <c r="H651873" s="7"/>
    </row>
    <row r="651905" spans="8:8" x14ac:dyDescent="0.3">
      <c r="H651905" s="7"/>
    </row>
    <row r="651937" spans="8:8" x14ac:dyDescent="0.3">
      <c r="H651937" s="7"/>
    </row>
    <row r="651969" spans="8:8" x14ac:dyDescent="0.3">
      <c r="H651969" s="7"/>
    </row>
    <row r="652001" spans="8:8" x14ac:dyDescent="0.3">
      <c r="H652001" s="7"/>
    </row>
    <row r="652033" spans="8:8" x14ac:dyDescent="0.3">
      <c r="H652033" s="7"/>
    </row>
    <row r="652065" spans="8:8" x14ac:dyDescent="0.3">
      <c r="H652065" s="7"/>
    </row>
    <row r="652097" spans="8:8" x14ac:dyDescent="0.3">
      <c r="H652097" s="7"/>
    </row>
    <row r="652129" spans="8:8" x14ac:dyDescent="0.3">
      <c r="H652129" s="7"/>
    </row>
    <row r="652161" spans="8:8" x14ac:dyDescent="0.3">
      <c r="H652161" s="7"/>
    </row>
    <row r="652193" spans="8:8" x14ac:dyDescent="0.3">
      <c r="H652193" s="7"/>
    </row>
    <row r="652225" spans="8:8" x14ac:dyDescent="0.3">
      <c r="H652225" s="7"/>
    </row>
    <row r="652257" spans="8:8" x14ac:dyDescent="0.3">
      <c r="H652257" s="7"/>
    </row>
    <row r="652289" spans="8:8" x14ac:dyDescent="0.3">
      <c r="H652289" s="7"/>
    </row>
    <row r="652321" spans="8:8" x14ac:dyDescent="0.3">
      <c r="H652321" s="7"/>
    </row>
    <row r="652353" spans="8:8" x14ac:dyDescent="0.3">
      <c r="H652353" s="7"/>
    </row>
    <row r="652385" spans="8:8" x14ac:dyDescent="0.3">
      <c r="H652385" s="7"/>
    </row>
    <row r="652417" spans="8:8" x14ac:dyDescent="0.3">
      <c r="H652417" s="7"/>
    </row>
    <row r="652449" spans="8:8" x14ac:dyDescent="0.3">
      <c r="H652449" s="7"/>
    </row>
    <row r="652481" spans="8:8" x14ac:dyDescent="0.3">
      <c r="H652481" s="7"/>
    </row>
    <row r="652513" spans="8:8" x14ac:dyDescent="0.3">
      <c r="H652513" s="7"/>
    </row>
    <row r="652545" spans="8:8" x14ac:dyDescent="0.3">
      <c r="H652545" s="7"/>
    </row>
    <row r="652577" spans="8:8" x14ac:dyDescent="0.3">
      <c r="H652577" s="7"/>
    </row>
    <row r="652609" spans="8:8" x14ac:dyDescent="0.3">
      <c r="H652609" s="7"/>
    </row>
    <row r="652641" spans="8:8" x14ac:dyDescent="0.3">
      <c r="H652641" s="7"/>
    </row>
    <row r="652673" spans="8:8" x14ac:dyDescent="0.3">
      <c r="H652673" s="7"/>
    </row>
    <row r="652705" spans="8:8" x14ac:dyDescent="0.3">
      <c r="H652705" s="7"/>
    </row>
    <row r="652737" spans="8:8" x14ac:dyDescent="0.3">
      <c r="H652737" s="7"/>
    </row>
    <row r="652769" spans="8:8" x14ac:dyDescent="0.3">
      <c r="H652769" s="7"/>
    </row>
    <row r="652801" spans="8:8" x14ac:dyDescent="0.3">
      <c r="H652801" s="7"/>
    </row>
    <row r="652833" spans="8:8" x14ac:dyDescent="0.3">
      <c r="H652833" s="7"/>
    </row>
    <row r="652865" spans="8:8" x14ac:dyDescent="0.3">
      <c r="H652865" s="7"/>
    </row>
    <row r="652897" spans="8:8" x14ac:dyDescent="0.3">
      <c r="H652897" s="7"/>
    </row>
    <row r="652929" spans="8:8" x14ac:dyDescent="0.3">
      <c r="H652929" s="7"/>
    </row>
    <row r="652961" spans="8:8" x14ac:dyDescent="0.3">
      <c r="H652961" s="7"/>
    </row>
    <row r="652993" spans="8:8" x14ac:dyDescent="0.3">
      <c r="H652993" s="7"/>
    </row>
    <row r="653025" spans="8:8" x14ac:dyDescent="0.3">
      <c r="H653025" s="7"/>
    </row>
    <row r="653057" spans="8:8" x14ac:dyDescent="0.3">
      <c r="H653057" s="7"/>
    </row>
    <row r="653089" spans="8:8" x14ac:dyDescent="0.3">
      <c r="H653089" s="7"/>
    </row>
    <row r="653121" spans="8:8" x14ac:dyDescent="0.3">
      <c r="H653121" s="7"/>
    </row>
    <row r="653153" spans="8:8" x14ac:dyDescent="0.3">
      <c r="H653153" s="7"/>
    </row>
    <row r="653185" spans="8:8" x14ac:dyDescent="0.3">
      <c r="H653185" s="7"/>
    </row>
    <row r="653217" spans="8:8" x14ac:dyDescent="0.3">
      <c r="H653217" s="7"/>
    </row>
    <row r="653249" spans="8:8" x14ac:dyDescent="0.3">
      <c r="H653249" s="7"/>
    </row>
    <row r="653281" spans="8:8" x14ac:dyDescent="0.3">
      <c r="H653281" s="7"/>
    </row>
    <row r="653313" spans="8:8" x14ac:dyDescent="0.3">
      <c r="H653313" s="7"/>
    </row>
    <row r="653345" spans="8:8" x14ac:dyDescent="0.3">
      <c r="H653345" s="7"/>
    </row>
    <row r="653377" spans="8:8" x14ac:dyDescent="0.3">
      <c r="H653377" s="7"/>
    </row>
    <row r="653409" spans="8:8" x14ac:dyDescent="0.3">
      <c r="H653409" s="7"/>
    </row>
    <row r="653441" spans="8:8" x14ac:dyDescent="0.3">
      <c r="H653441" s="7"/>
    </row>
    <row r="653473" spans="8:8" x14ac:dyDescent="0.3">
      <c r="H653473" s="7"/>
    </row>
    <row r="653505" spans="8:8" x14ac:dyDescent="0.3">
      <c r="H653505" s="7"/>
    </row>
    <row r="653537" spans="8:8" x14ac:dyDescent="0.3">
      <c r="H653537" s="7"/>
    </row>
    <row r="653569" spans="8:8" x14ac:dyDescent="0.3">
      <c r="H653569" s="7"/>
    </row>
    <row r="653601" spans="8:8" x14ac:dyDescent="0.3">
      <c r="H653601" s="7"/>
    </row>
    <row r="653633" spans="8:8" x14ac:dyDescent="0.3">
      <c r="H653633" s="7"/>
    </row>
    <row r="653665" spans="8:8" x14ac:dyDescent="0.3">
      <c r="H653665" s="7"/>
    </row>
    <row r="653697" spans="8:8" x14ac:dyDescent="0.3">
      <c r="H653697" s="7"/>
    </row>
    <row r="653729" spans="8:8" x14ac:dyDescent="0.3">
      <c r="H653729" s="7"/>
    </row>
    <row r="653761" spans="8:8" x14ac:dyDescent="0.3">
      <c r="H653761" s="7"/>
    </row>
    <row r="653793" spans="8:8" x14ac:dyDescent="0.3">
      <c r="H653793" s="7"/>
    </row>
    <row r="653825" spans="8:8" x14ac:dyDescent="0.3">
      <c r="H653825" s="7"/>
    </row>
    <row r="653857" spans="8:8" x14ac:dyDescent="0.3">
      <c r="H653857" s="7"/>
    </row>
    <row r="653889" spans="8:8" x14ac:dyDescent="0.3">
      <c r="H653889" s="7"/>
    </row>
    <row r="653921" spans="8:8" x14ac:dyDescent="0.3">
      <c r="H653921" s="7"/>
    </row>
    <row r="653953" spans="8:8" x14ac:dyDescent="0.3">
      <c r="H653953" s="7"/>
    </row>
    <row r="653985" spans="8:8" x14ac:dyDescent="0.3">
      <c r="H653985" s="7"/>
    </row>
    <row r="654017" spans="8:8" x14ac:dyDescent="0.3">
      <c r="H654017" s="7"/>
    </row>
    <row r="654049" spans="8:8" x14ac:dyDescent="0.3">
      <c r="H654049" s="7"/>
    </row>
    <row r="654081" spans="8:8" x14ac:dyDescent="0.3">
      <c r="H654081" s="7"/>
    </row>
    <row r="654113" spans="8:8" x14ac:dyDescent="0.3">
      <c r="H654113" s="7"/>
    </row>
    <row r="654145" spans="8:8" x14ac:dyDescent="0.3">
      <c r="H654145" s="7"/>
    </row>
    <row r="654177" spans="8:8" x14ac:dyDescent="0.3">
      <c r="H654177" s="7"/>
    </row>
    <row r="654209" spans="8:8" x14ac:dyDescent="0.3">
      <c r="H654209" s="7"/>
    </row>
    <row r="654241" spans="8:8" x14ac:dyDescent="0.3">
      <c r="H654241" s="7"/>
    </row>
    <row r="654273" spans="8:8" x14ac:dyDescent="0.3">
      <c r="H654273" s="7"/>
    </row>
    <row r="654305" spans="8:8" x14ac:dyDescent="0.3">
      <c r="H654305" s="7"/>
    </row>
    <row r="654337" spans="8:8" x14ac:dyDescent="0.3">
      <c r="H654337" s="7"/>
    </row>
    <row r="654369" spans="8:8" x14ac:dyDescent="0.3">
      <c r="H654369" s="7"/>
    </row>
    <row r="654401" spans="8:8" x14ac:dyDescent="0.3">
      <c r="H654401" s="7"/>
    </row>
    <row r="654433" spans="8:8" x14ac:dyDescent="0.3">
      <c r="H654433" s="7"/>
    </row>
    <row r="654465" spans="8:8" x14ac:dyDescent="0.3">
      <c r="H654465" s="7"/>
    </row>
    <row r="654497" spans="8:8" x14ac:dyDescent="0.3">
      <c r="H654497" s="7"/>
    </row>
    <row r="654529" spans="8:8" x14ac:dyDescent="0.3">
      <c r="H654529" s="7"/>
    </row>
    <row r="654561" spans="8:8" x14ac:dyDescent="0.3">
      <c r="H654561" s="7"/>
    </row>
    <row r="654593" spans="8:8" x14ac:dyDescent="0.3">
      <c r="H654593" s="7"/>
    </row>
    <row r="654625" spans="8:8" x14ac:dyDescent="0.3">
      <c r="H654625" s="7"/>
    </row>
    <row r="654657" spans="8:8" x14ac:dyDescent="0.3">
      <c r="H654657" s="7"/>
    </row>
    <row r="654689" spans="8:8" x14ac:dyDescent="0.3">
      <c r="H654689" s="7"/>
    </row>
    <row r="654721" spans="8:8" x14ac:dyDescent="0.3">
      <c r="H654721" s="7"/>
    </row>
    <row r="654753" spans="8:8" x14ac:dyDescent="0.3">
      <c r="H654753" s="7"/>
    </row>
    <row r="654785" spans="8:8" x14ac:dyDescent="0.3">
      <c r="H654785" s="7"/>
    </row>
    <row r="654817" spans="8:8" x14ac:dyDescent="0.3">
      <c r="H654817" s="7"/>
    </row>
    <row r="654849" spans="8:8" x14ac:dyDescent="0.3">
      <c r="H654849" s="7"/>
    </row>
    <row r="654881" spans="8:8" x14ac:dyDescent="0.3">
      <c r="H654881" s="7"/>
    </row>
    <row r="654913" spans="8:8" x14ac:dyDescent="0.3">
      <c r="H654913" s="7"/>
    </row>
    <row r="654945" spans="8:8" x14ac:dyDescent="0.3">
      <c r="H654945" s="7"/>
    </row>
    <row r="654977" spans="8:8" x14ac:dyDescent="0.3">
      <c r="H654977" s="7"/>
    </row>
    <row r="655009" spans="8:8" x14ac:dyDescent="0.3">
      <c r="H655009" s="7"/>
    </row>
    <row r="655041" spans="8:8" x14ac:dyDescent="0.3">
      <c r="H655041" s="7"/>
    </row>
    <row r="655073" spans="8:8" x14ac:dyDescent="0.3">
      <c r="H655073" s="7"/>
    </row>
    <row r="655105" spans="8:8" x14ac:dyDescent="0.3">
      <c r="H655105" s="7"/>
    </row>
    <row r="655137" spans="8:8" x14ac:dyDescent="0.3">
      <c r="H655137" s="7"/>
    </row>
    <row r="655169" spans="8:8" x14ac:dyDescent="0.3">
      <c r="H655169" s="7"/>
    </row>
    <row r="655201" spans="8:8" x14ac:dyDescent="0.3">
      <c r="H655201" s="7"/>
    </row>
    <row r="655233" spans="8:8" x14ac:dyDescent="0.3">
      <c r="H655233" s="7"/>
    </row>
    <row r="655265" spans="8:8" x14ac:dyDescent="0.3">
      <c r="H655265" s="7"/>
    </row>
    <row r="655297" spans="8:8" x14ac:dyDescent="0.3">
      <c r="H655297" s="7"/>
    </row>
    <row r="655329" spans="8:8" x14ac:dyDescent="0.3">
      <c r="H655329" s="7"/>
    </row>
    <row r="655361" spans="8:8" x14ac:dyDescent="0.3">
      <c r="H655361" s="7"/>
    </row>
    <row r="655393" spans="8:8" x14ac:dyDescent="0.3">
      <c r="H655393" s="7"/>
    </row>
    <row r="655425" spans="8:8" x14ac:dyDescent="0.3">
      <c r="H655425" s="7"/>
    </row>
    <row r="655457" spans="8:8" x14ac:dyDescent="0.3">
      <c r="H655457" s="7"/>
    </row>
    <row r="655489" spans="8:8" x14ac:dyDescent="0.3">
      <c r="H655489" s="7"/>
    </row>
    <row r="655521" spans="8:8" x14ac:dyDescent="0.3">
      <c r="H655521" s="7"/>
    </row>
    <row r="655553" spans="8:8" x14ac:dyDescent="0.3">
      <c r="H655553" s="7"/>
    </row>
    <row r="655585" spans="8:8" x14ac:dyDescent="0.3">
      <c r="H655585" s="7"/>
    </row>
    <row r="655617" spans="8:8" x14ac:dyDescent="0.3">
      <c r="H655617" s="7"/>
    </row>
    <row r="655649" spans="8:8" x14ac:dyDescent="0.3">
      <c r="H655649" s="7"/>
    </row>
    <row r="655681" spans="8:8" x14ac:dyDescent="0.3">
      <c r="H655681" s="7"/>
    </row>
    <row r="655713" spans="8:8" x14ac:dyDescent="0.3">
      <c r="H655713" s="7"/>
    </row>
    <row r="655745" spans="8:8" x14ac:dyDescent="0.3">
      <c r="H655745" s="7"/>
    </row>
    <row r="655777" spans="8:8" x14ac:dyDescent="0.3">
      <c r="H655777" s="7"/>
    </row>
    <row r="655809" spans="8:8" x14ac:dyDescent="0.3">
      <c r="H655809" s="7"/>
    </row>
    <row r="655841" spans="8:8" x14ac:dyDescent="0.3">
      <c r="H655841" s="7"/>
    </row>
    <row r="655873" spans="8:8" x14ac:dyDescent="0.3">
      <c r="H655873" s="7"/>
    </row>
    <row r="655905" spans="8:8" x14ac:dyDescent="0.3">
      <c r="H655905" s="7"/>
    </row>
    <row r="655937" spans="8:8" x14ac:dyDescent="0.3">
      <c r="H655937" s="7"/>
    </row>
    <row r="655969" spans="8:8" x14ac:dyDescent="0.3">
      <c r="H655969" s="7"/>
    </row>
    <row r="656001" spans="8:8" x14ac:dyDescent="0.3">
      <c r="H656001" s="7"/>
    </row>
    <row r="656033" spans="8:8" x14ac:dyDescent="0.3">
      <c r="H656033" s="7"/>
    </row>
    <row r="656065" spans="8:8" x14ac:dyDescent="0.3">
      <c r="H656065" s="7"/>
    </row>
    <row r="656097" spans="8:8" x14ac:dyDescent="0.3">
      <c r="H656097" s="7"/>
    </row>
    <row r="656129" spans="8:8" x14ac:dyDescent="0.3">
      <c r="H656129" s="7"/>
    </row>
    <row r="656161" spans="8:8" x14ac:dyDescent="0.3">
      <c r="H656161" s="7"/>
    </row>
    <row r="656193" spans="8:8" x14ac:dyDescent="0.3">
      <c r="H656193" s="7"/>
    </row>
    <row r="656225" spans="8:8" x14ac:dyDescent="0.3">
      <c r="H656225" s="7"/>
    </row>
    <row r="656257" spans="8:8" x14ac:dyDescent="0.3">
      <c r="H656257" s="7"/>
    </row>
    <row r="656289" spans="8:8" x14ac:dyDescent="0.3">
      <c r="H656289" s="7"/>
    </row>
    <row r="656321" spans="8:8" x14ac:dyDescent="0.3">
      <c r="H656321" s="7"/>
    </row>
    <row r="656353" spans="8:8" x14ac:dyDescent="0.3">
      <c r="H656353" s="7"/>
    </row>
    <row r="656385" spans="8:8" x14ac:dyDescent="0.3">
      <c r="H656385" s="7"/>
    </row>
    <row r="656417" spans="8:8" x14ac:dyDescent="0.3">
      <c r="H656417" s="7"/>
    </row>
    <row r="656449" spans="8:8" x14ac:dyDescent="0.3">
      <c r="H656449" s="7"/>
    </row>
    <row r="656481" spans="8:8" x14ac:dyDescent="0.3">
      <c r="H656481" s="7"/>
    </row>
    <row r="656513" spans="8:8" x14ac:dyDescent="0.3">
      <c r="H656513" s="7"/>
    </row>
    <row r="656545" spans="8:8" x14ac:dyDescent="0.3">
      <c r="H656545" s="7"/>
    </row>
    <row r="656577" spans="8:8" x14ac:dyDescent="0.3">
      <c r="H656577" s="7"/>
    </row>
    <row r="656609" spans="8:8" x14ac:dyDescent="0.3">
      <c r="H656609" s="7"/>
    </row>
    <row r="656641" spans="8:8" x14ac:dyDescent="0.3">
      <c r="H656641" s="7"/>
    </row>
    <row r="656673" spans="8:8" x14ac:dyDescent="0.3">
      <c r="H656673" s="7"/>
    </row>
    <row r="656705" spans="8:8" x14ac:dyDescent="0.3">
      <c r="H656705" s="7"/>
    </row>
    <row r="656737" spans="8:8" x14ac:dyDescent="0.3">
      <c r="H656737" s="7"/>
    </row>
    <row r="656769" spans="8:8" x14ac:dyDescent="0.3">
      <c r="H656769" s="7"/>
    </row>
    <row r="656801" spans="8:8" x14ac:dyDescent="0.3">
      <c r="H656801" s="7"/>
    </row>
    <row r="656833" spans="8:8" x14ac:dyDescent="0.3">
      <c r="H656833" s="7"/>
    </row>
    <row r="656865" spans="8:8" x14ac:dyDescent="0.3">
      <c r="H656865" s="7"/>
    </row>
    <row r="656897" spans="8:8" x14ac:dyDescent="0.3">
      <c r="H656897" s="7"/>
    </row>
    <row r="656929" spans="8:8" x14ac:dyDescent="0.3">
      <c r="H656929" s="7"/>
    </row>
    <row r="656961" spans="8:8" x14ac:dyDescent="0.3">
      <c r="H656961" s="7"/>
    </row>
    <row r="656993" spans="8:8" x14ac:dyDescent="0.3">
      <c r="H656993" s="7"/>
    </row>
    <row r="657025" spans="8:8" x14ac:dyDescent="0.3">
      <c r="H657025" s="7"/>
    </row>
    <row r="657057" spans="8:8" x14ac:dyDescent="0.3">
      <c r="H657057" s="7"/>
    </row>
    <row r="657089" spans="8:8" x14ac:dyDescent="0.3">
      <c r="H657089" s="7"/>
    </row>
    <row r="657121" spans="8:8" x14ac:dyDescent="0.3">
      <c r="H657121" s="7"/>
    </row>
    <row r="657153" spans="8:8" x14ac:dyDescent="0.3">
      <c r="H657153" s="7"/>
    </row>
    <row r="657185" spans="8:8" x14ac:dyDescent="0.3">
      <c r="H657185" s="7"/>
    </row>
    <row r="657217" spans="8:8" x14ac:dyDescent="0.3">
      <c r="H657217" s="7"/>
    </row>
    <row r="657249" spans="8:8" x14ac:dyDescent="0.3">
      <c r="H657249" s="7"/>
    </row>
    <row r="657281" spans="8:8" x14ac:dyDescent="0.3">
      <c r="H657281" s="7"/>
    </row>
    <row r="657313" spans="8:8" x14ac:dyDescent="0.3">
      <c r="H657313" s="7"/>
    </row>
    <row r="657345" spans="8:8" x14ac:dyDescent="0.3">
      <c r="H657345" s="7"/>
    </row>
    <row r="657377" spans="8:8" x14ac:dyDescent="0.3">
      <c r="H657377" s="7"/>
    </row>
    <row r="657409" spans="8:8" x14ac:dyDescent="0.3">
      <c r="H657409" s="7"/>
    </row>
    <row r="657441" spans="8:8" x14ac:dyDescent="0.3">
      <c r="H657441" s="7"/>
    </row>
    <row r="657473" spans="8:8" x14ac:dyDescent="0.3">
      <c r="H657473" s="7"/>
    </row>
    <row r="657505" spans="8:8" x14ac:dyDescent="0.3">
      <c r="H657505" s="7"/>
    </row>
    <row r="657537" spans="8:8" x14ac:dyDescent="0.3">
      <c r="H657537" s="7"/>
    </row>
    <row r="657569" spans="8:8" x14ac:dyDescent="0.3">
      <c r="H657569" s="7"/>
    </row>
    <row r="657601" spans="8:8" x14ac:dyDescent="0.3">
      <c r="H657601" s="7"/>
    </row>
    <row r="657633" spans="8:8" x14ac:dyDescent="0.3">
      <c r="H657633" s="7"/>
    </row>
    <row r="657665" spans="8:8" x14ac:dyDescent="0.3">
      <c r="H657665" s="7"/>
    </row>
    <row r="657697" spans="8:8" x14ac:dyDescent="0.3">
      <c r="H657697" s="7"/>
    </row>
    <row r="657729" spans="8:8" x14ac:dyDescent="0.3">
      <c r="H657729" s="7"/>
    </row>
    <row r="657761" spans="8:8" x14ac:dyDescent="0.3">
      <c r="H657761" s="7"/>
    </row>
    <row r="657793" spans="8:8" x14ac:dyDescent="0.3">
      <c r="H657793" s="7"/>
    </row>
    <row r="657825" spans="8:8" x14ac:dyDescent="0.3">
      <c r="H657825" s="7"/>
    </row>
    <row r="657857" spans="8:8" x14ac:dyDescent="0.3">
      <c r="H657857" s="7"/>
    </row>
    <row r="657889" spans="8:8" x14ac:dyDescent="0.3">
      <c r="H657889" s="7"/>
    </row>
    <row r="657921" spans="8:8" x14ac:dyDescent="0.3">
      <c r="H657921" s="7"/>
    </row>
    <row r="657953" spans="8:8" x14ac:dyDescent="0.3">
      <c r="H657953" s="7"/>
    </row>
    <row r="657985" spans="8:8" x14ac:dyDescent="0.3">
      <c r="H657985" s="7"/>
    </row>
    <row r="658017" spans="8:8" x14ac:dyDescent="0.3">
      <c r="H658017" s="7"/>
    </row>
    <row r="658049" spans="8:8" x14ac:dyDescent="0.3">
      <c r="H658049" s="7"/>
    </row>
    <row r="658081" spans="8:8" x14ac:dyDescent="0.3">
      <c r="H658081" s="7"/>
    </row>
    <row r="658113" spans="8:8" x14ac:dyDescent="0.3">
      <c r="H658113" s="7"/>
    </row>
    <row r="658145" spans="8:8" x14ac:dyDescent="0.3">
      <c r="H658145" s="7"/>
    </row>
    <row r="658177" spans="8:8" x14ac:dyDescent="0.3">
      <c r="H658177" s="7"/>
    </row>
    <row r="658209" spans="8:8" x14ac:dyDescent="0.3">
      <c r="H658209" s="7"/>
    </row>
    <row r="658241" spans="8:8" x14ac:dyDescent="0.3">
      <c r="H658241" s="7"/>
    </row>
    <row r="658273" spans="8:8" x14ac:dyDescent="0.3">
      <c r="H658273" s="7"/>
    </row>
    <row r="658305" spans="8:8" x14ac:dyDescent="0.3">
      <c r="H658305" s="7"/>
    </row>
    <row r="658337" spans="8:8" x14ac:dyDescent="0.3">
      <c r="H658337" s="7"/>
    </row>
    <row r="658369" spans="8:8" x14ac:dyDescent="0.3">
      <c r="H658369" s="7"/>
    </row>
    <row r="658401" spans="8:8" x14ac:dyDescent="0.3">
      <c r="H658401" s="7"/>
    </row>
    <row r="658433" spans="8:8" x14ac:dyDescent="0.3">
      <c r="H658433" s="7"/>
    </row>
    <row r="658465" spans="8:8" x14ac:dyDescent="0.3">
      <c r="H658465" s="7"/>
    </row>
    <row r="658497" spans="8:8" x14ac:dyDescent="0.3">
      <c r="H658497" s="7"/>
    </row>
    <row r="658529" spans="8:8" x14ac:dyDescent="0.3">
      <c r="H658529" s="7"/>
    </row>
    <row r="658561" spans="8:8" x14ac:dyDescent="0.3">
      <c r="H658561" s="7"/>
    </row>
    <row r="658593" spans="8:8" x14ac:dyDescent="0.3">
      <c r="H658593" s="7"/>
    </row>
    <row r="658625" spans="8:8" x14ac:dyDescent="0.3">
      <c r="H658625" s="7"/>
    </row>
    <row r="658657" spans="8:8" x14ac:dyDescent="0.3">
      <c r="H658657" s="7"/>
    </row>
    <row r="658689" spans="8:8" x14ac:dyDescent="0.3">
      <c r="H658689" s="7"/>
    </row>
    <row r="658721" spans="8:8" x14ac:dyDescent="0.3">
      <c r="H658721" s="7"/>
    </row>
    <row r="658753" spans="8:8" x14ac:dyDescent="0.3">
      <c r="H658753" s="7"/>
    </row>
    <row r="658785" spans="8:8" x14ac:dyDescent="0.3">
      <c r="H658785" s="7"/>
    </row>
    <row r="658817" spans="8:8" x14ac:dyDescent="0.3">
      <c r="H658817" s="7"/>
    </row>
    <row r="658849" spans="8:8" x14ac:dyDescent="0.3">
      <c r="H658849" s="7"/>
    </row>
    <row r="658881" spans="8:8" x14ac:dyDescent="0.3">
      <c r="H658881" s="7"/>
    </row>
    <row r="658913" spans="8:8" x14ac:dyDescent="0.3">
      <c r="H658913" s="7"/>
    </row>
    <row r="658945" spans="8:8" x14ac:dyDescent="0.3">
      <c r="H658945" s="7"/>
    </row>
    <row r="658977" spans="8:8" x14ac:dyDescent="0.3">
      <c r="H658977" s="7"/>
    </row>
    <row r="659009" spans="8:8" x14ac:dyDescent="0.3">
      <c r="H659009" s="7"/>
    </row>
    <row r="659041" spans="8:8" x14ac:dyDescent="0.3">
      <c r="H659041" s="7"/>
    </row>
    <row r="659073" spans="8:8" x14ac:dyDescent="0.3">
      <c r="H659073" s="7"/>
    </row>
    <row r="659105" spans="8:8" x14ac:dyDescent="0.3">
      <c r="H659105" s="7"/>
    </row>
    <row r="659137" spans="8:8" x14ac:dyDescent="0.3">
      <c r="H659137" s="7"/>
    </row>
    <row r="659169" spans="8:8" x14ac:dyDescent="0.3">
      <c r="H659169" s="7"/>
    </row>
    <row r="659201" spans="8:8" x14ac:dyDescent="0.3">
      <c r="H659201" s="7"/>
    </row>
    <row r="659233" spans="8:8" x14ac:dyDescent="0.3">
      <c r="H659233" s="7"/>
    </row>
    <row r="659265" spans="8:8" x14ac:dyDescent="0.3">
      <c r="H659265" s="7"/>
    </row>
    <row r="659297" spans="8:8" x14ac:dyDescent="0.3">
      <c r="H659297" s="7"/>
    </row>
    <row r="659329" spans="8:8" x14ac:dyDescent="0.3">
      <c r="H659329" s="7"/>
    </row>
    <row r="659361" spans="8:8" x14ac:dyDescent="0.3">
      <c r="H659361" s="7"/>
    </row>
    <row r="659393" spans="8:8" x14ac:dyDescent="0.3">
      <c r="H659393" s="7"/>
    </row>
    <row r="659425" spans="8:8" x14ac:dyDescent="0.3">
      <c r="H659425" s="7"/>
    </row>
    <row r="659457" spans="8:8" x14ac:dyDescent="0.3">
      <c r="H659457" s="7"/>
    </row>
    <row r="659489" spans="8:8" x14ac:dyDescent="0.3">
      <c r="H659489" s="7"/>
    </row>
    <row r="659521" spans="8:8" x14ac:dyDescent="0.3">
      <c r="H659521" s="7"/>
    </row>
    <row r="659553" spans="8:8" x14ac:dyDescent="0.3">
      <c r="H659553" s="7"/>
    </row>
    <row r="659585" spans="8:8" x14ac:dyDescent="0.3">
      <c r="H659585" s="7"/>
    </row>
    <row r="659617" spans="8:8" x14ac:dyDescent="0.3">
      <c r="H659617" s="7"/>
    </row>
    <row r="659649" spans="8:8" x14ac:dyDescent="0.3">
      <c r="H659649" s="7"/>
    </row>
    <row r="659681" spans="8:8" x14ac:dyDescent="0.3">
      <c r="H659681" s="7"/>
    </row>
    <row r="659713" spans="8:8" x14ac:dyDescent="0.3">
      <c r="H659713" s="7"/>
    </row>
    <row r="659745" spans="8:8" x14ac:dyDescent="0.3">
      <c r="H659745" s="7"/>
    </row>
    <row r="659777" spans="8:8" x14ac:dyDescent="0.3">
      <c r="H659777" s="7"/>
    </row>
    <row r="659809" spans="8:8" x14ac:dyDescent="0.3">
      <c r="H659809" s="7"/>
    </row>
    <row r="659841" spans="8:8" x14ac:dyDescent="0.3">
      <c r="H659841" s="7"/>
    </row>
    <row r="659873" spans="8:8" x14ac:dyDescent="0.3">
      <c r="H659873" s="7"/>
    </row>
    <row r="659905" spans="8:8" x14ac:dyDescent="0.3">
      <c r="H659905" s="7"/>
    </row>
    <row r="659937" spans="8:8" x14ac:dyDescent="0.3">
      <c r="H659937" s="7"/>
    </row>
    <row r="659969" spans="8:8" x14ac:dyDescent="0.3">
      <c r="H659969" s="7"/>
    </row>
    <row r="660001" spans="8:8" x14ac:dyDescent="0.3">
      <c r="H660001" s="7"/>
    </row>
    <row r="660033" spans="8:8" x14ac:dyDescent="0.3">
      <c r="H660033" s="7"/>
    </row>
    <row r="660065" spans="8:8" x14ac:dyDescent="0.3">
      <c r="H660065" s="7"/>
    </row>
    <row r="660097" spans="8:8" x14ac:dyDescent="0.3">
      <c r="H660097" s="7"/>
    </row>
    <row r="660129" spans="8:8" x14ac:dyDescent="0.3">
      <c r="H660129" s="7"/>
    </row>
    <row r="660161" spans="8:8" x14ac:dyDescent="0.3">
      <c r="H660161" s="7"/>
    </row>
    <row r="660193" spans="8:8" x14ac:dyDescent="0.3">
      <c r="H660193" s="7"/>
    </row>
    <row r="660225" spans="8:8" x14ac:dyDescent="0.3">
      <c r="H660225" s="7"/>
    </row>
    <row r="660257" spans="8:8" x14ac:dyDescent="0.3">
      <c r="H660257" s="7"/>
    </row>
    <row r="660289" spans="8:8" x14ac:dyDescent="0.3">
      <c r="H660289" s="7"/>
    </row>
    <row r="660321" spans="8:8" x14ac:dyDescent="0.3">
      <c r="H660321" s="7"/>
    </row>
    <row r="660353" spans="8:8" x14ac:dyDescent="0.3">
      <c r="H660353" s="7"/>
    </row>
    <row r="660385" spans="8:8" x14ac:dyDescent="0.3">
      <c r="H660385" s="7"/>
    </row>
    <row r="660417" spans="8:8" x14ac:dyDescent="0.3">
      <c r="H660417" s="7"/>
    </row>
    <row r="660449" spans="8:8" x14ac:dyDescent="0.3">
      <c r="H660449" s="7"/>
    </row>
    <row r="660481" spans="8:8" x14ac:dyDescent="0.3">
      <c r="H660481" s="7"/>
    </row>
    <row r="660513" spans="8:8" x14ac:dyDescent="0.3">
      <c r="H660513" s="7"/>
    </row>
    <row r="660545" spans="8:8" x14ac:dyDescent="0.3">
      <c r="H660545" s="7"/>
    </row>
    <row r="660577" spans="8:8" x14ac:dyDescent="0.3">
      <c r="H660577" s="7"/>
    </row>
    <row r="660609" spans="8:8" x14ac:dyDescent="0.3">
      <c r="H660609" s="7"/>
    </row>
    <row r="660641" spans="8:8" x14ac:dyDescent="0.3">
      <c r="H660641" s="7"/>
    </row>
    <row r="660673" spans="8:8" x14ac:dyDescent="0.3">
      <c r="H660673" s="7"/>
    </row>
    <row r="660705" spans="8:8" x14ac:dyDescent="0.3">
      <c r="H660705" s="7"/>
    </row>
    <row r="660737" spans="8:8" x14ac:dyDescent="0.3">
      <c r="H660737" s="7"/>
    </row>
    <row r="660769" spans="8:8" x14ac:dyDescent="0.3">
      <c r="H660769" s="7"/>
    </row>
    <row r="660801" spans="8:8" x14ac:dyDescent="0.3">
      <c r="H660801" s="7"/>
    </row>
    <row r="660833" spans="8:8" x14ac:dyDescent="0.3">
      <c r="H660833" s="7"/>
    </row>
    <row r="660865" spans="8:8" x14ac:dyDescent="0.3">
      <c r="H660865" s="7"/>
    </row>
    <row r="660897" spans="8:8" x14ac:dyDescent="0.3">
      <c r="H660897" s="7"/>
    </row>
    <row r="660929" spans="8:8" x14ac:dyDescent="0.3">
      <c r="H660929" s="7"/>
    </row>
    <row r="660961" spans="8:8" x14ac:dyDescent="0.3">
      <c r="H660961" s="7"/>
    </row>
    <row r="660993" spans="8:8" x14ac:dyDescent="0.3">
      <c r="H660993" s="7"/>
    </row>
    <row r="661025" spans="8:8" x14ac:dyDescent="0.3">
      <c r="H661025" s="7"/>
    </row>
    <row r="661057" spans="8:8" x14ac:dyDescent="0.3">
      <c r="H661057" s="7"/>
    </row>
    <row r="661089" spans="8:8" x14ac:dyDescent="0.3">
      <c r="H661089" s="7"/>
    </row>
    <row r="661121" spans="8:8" x14ac:dyDescent="0.3">
      <c r="H661121" s="7"/>
    </row>
    <row r="661153" spans="8:8" x14ac:dyDescent="0.3">
      <c r="H661153" s="7"/>
    </row>
    <row r="661185" spans="8:8" x14ac:dyDescent="0.3">
      <c r="H661185" s="7"/>
    </row>
    <row r="661217" spans="8:8" x14ac:dyDescent="0.3">
      <c r="H661217" s="7"/>
    </row>
    <row r="661249" spans="8:8" x14ac:dyDescent="0.3">
      <c r="H661249" s="7"/>
    </row>
    <row r="661281" spans="8:8" x14ac:dyDescent="0.3">
      <c r="H661281" s="7"/>
    </row>
    <row r="661313" spans="8:8" x14ac:dyDescent="0.3">
      <c r="H661313" s="7"/>
    </row>
    <row r="661345" spans="8:8" x14ac:dyDescent="0.3">
      <c r="H661345" s="7"/>
    </row>
    <row r="661377" spans="8:8" x14ac:dyDescent="0.3">
      <c r="H661377" s="7"/>
    </row>
    <row r="661409" spans="8:8" x14ac:dyDescent="0.3">
      <c r="H661409" s="7"/>
    </row>
    <row r="661441" spans="8:8" x14ac:dyDescent="0.3">
      <c r="H661441" s="7"/>
    </row>
    <row r="661473" spans="8:8" x14ac:dyDescent="0.3">
      <c r="H661473" s="7"/>
    </row>
    <row r="661505" spans="8:8" x14ac:dyDescent="0.3">
      <c r="H661505" s="7"/>
    </row>
    <row r="661537" spans="8:8" x14ac:dyDescent="0.3">
      <c r="H661537" s="7"/>
    </row>
    <row r="661569" spans="8:8" x14ac:dyDescent="0.3">
      <c r="H661569" s="7"/>
    </row>
    <row r="661601" spans="8:8" x14ac:dyDescent="0.3">
      <c r="H661601" s="7"/>
    </row>
    <row r="661633" spans="8:8" x14ac:dyDescent="0.3">
      <c r="H661633" s="7"/>
    </row>
    <row r="661665" spans="8:8" x14ac:dyDescent="0.3">
      <c r="H661665" s="7"/>
    </row>
    <row r="661697" spans="8:8" x14ac:dyDescent="0.3">
      <c r="H661697" s="7"/>
    </row>
    <row r="661729" spans="8:8" x14ac:dyDescent="0.3">
      <c r="H661729" s="7"/>
    </row>
    <row r="661761" spans="8:8" x14ac:dyDescent="0.3">
      <c r="H661761" s="7"/>
    </row>
    <row r="661793" spans="8:8" x14ac:dyDescent="0.3">
      <c r="H661793" s="7"/>
    </row>
    <row r="661825" spans="8:8" x14ac:dyDescent="0.3">
      <c r="H661825" s="7"/>
    </row>
    <row r="661857" spans="8:8" x14ac:dyDescent="0.3">
      <c r="H661857" s="7"/>
    </row>
    <row r="661889" spans="8:8" x14ac:dyDescent="0.3">
      <c r="H661889" s="7"/>
    </row>
    <row r="661921" spans="8:8" x14ac:dyDescent="0.3">
      <c r="H661921" s="7"/>
    </row>
    <row r="661953" spans="8:8" x14ac:dyDescent="0.3">
      <c r="H661953" s="7"/>
    </row>
    <row r="661985" spans="8:8" x14ac:dyDescent="0.3">
      <c r="H661985" s="7"/>
    </row>
    <row r="662017" spans="8:8" x14ac:dyDescent="0.3">
      <c r="H662017" s="7"/>
    </row>
    <row r="662049" spans="8:8" x14ac:dyDescent="0.3">
      <c r="H662049" s="7"/>
    </row>
    <row r="662081" spans="8:8" x14ac:dyDescent="0.3">
      <c r="H662081" s="7"/>
    </row>
    <row r="662113" spans="8:8" x14ac:dyDescent="0.3">
      <c r="H662113" s="7"/>
    </row>
    <row r="662145" spans="8:8" x14ac:dyDescent="0.3">
      <c r="H662145" s="7"/>
    </row>
    <row r="662177" spans="8:8" x14ac:dyDescent="0.3">
      <c r="H662177" s="7"/>
    </row>
    <row r="662209" spans="8:8" x14ac:dyDescent="0.3">
      <c r="H662209" s="7"/>
    </row>
    <row r="662241" spans="8:8" x14ac:dyDescent="0.3">
      <c r="H662241" s="7"/>
    </row>
    <row r="662273" spans="8:8" x14ac:dyDescent="0.3">
      <c r="H662273" s="7"/>
    </row>
    <row r="662305" spans="8:8" x14ac:dyDescent="0.3">
      <c r="H662305" s="7"/>
    </row>
    <row r="662337" spans="8:8" x14ac:dyDescent="0.3">
      <c r="H662337" s="7"/>
    </row>
    <row r="662369" spans="8:8" x14ac:dyDescent="0.3">
      <c r="H662369" s="7"/>
    </row>
    <row r="662401" spans="8:8" x14ac:dyDescent="0.3">
      <c r="H662401" s="7"/>
    </row>
    <row r="662433" spans="8:8" x14ac:dyDescent="0.3">
      <c r="H662433" s="7"/>
    </row>
    <row r="662465" spans="8:8" x14ac:dyDescent="0.3">
      <c r="H662465" s="7"/>
    </row>
    <row r="662497" spans="8:8" x14ac:dyDescent="0.3">
      <c r="H662497" s="7"/>
    </row>
    <row r="662529" spans="8:8" x14ac:dyDescent="0.3">
      <c r="H662529" s="7"/>
    </row>
    <row r="662561" spans="8:8" x14ac:dyDescent="0.3">
      <c r="H662561" s="7"/>
    </row>
    <row r="662593" spans="8:8" x14ac:dyDescent="0.3">
      <c r="H662593" s="7"/>
    </row>
    <row r="662625" spans="8:8" x14ac:dyDescent="0.3">
      <c r="H662625" s="7"/>
    </row>
    <row r="662657" spans="8:8" x14ac:dyDescent="0.3">
      <c r="H662657" s="7"/>
    </row>
    <row r="662689" spans="8:8" x14ac:dyDescent="0.3">
      <c r="H662689" s="7"/>
    </row>
    <row r="662721" spans="8:8" x14ac:dyDescent="0.3">
      <c r="H662721" s="7"/>
    </row>
    <row r="662753" spans="8:8" x14ac:dyDescent="0.3">
      <c r="H662753" s="7"/>
    </row>
    <row r="662785" spans="8:8" x14ac:dyDescent="0.3">
      <c r="H662785" s="7"/>
    </row>
    <row r="662817" spans="8:8" x14ac:dyDescent="0.3">
      <c r="H662817" s="7"/>
    </row>
    <row r="662849" spans="8:8" x14ac:dyDescent="0.3">
      <c r="H662849" s="7"/>
    </row>
    <row r="662881" spans="8:8" x14ac:dyDescent="0.3">
      <c r="H662881" s="7"/>
    </row>
    <row r="662913" spans="8:8" x14ac:dyDescent="0.3">
      <c r="H662913" s="7"/>
    </row>
    <row r="662945" spans="8:8" x14ac:dyDescent="0.3">
      <c r="H662945" s="7"/>
    </row>
    <row r="662977" spans="8:8" x14ac:dyDescent="0.3">
      <c r="H662977" s="7"/>
    </row>
    <row r="663009" spans="8:8" x14ac:dyDescent="0.3">
      <c r="H663009" s="7"/>
    </row>
    <row r="663041" spans="8:8" x14ac:dyDescent="0.3">
      <c r="H663041" s="7"/>
    </row>
    <row r="663073" spans="8:8" x14ac:dyDescent="0.3">
      <c r="H663073" s="7"/>
    </row>
    <row r="663105" spans="8:8" x14ac:dyDescent="0.3">
      <c r="H663105" s="7"/>
    </row>
    <row r="663137" spans="8:8" x14ac:dyDescent="0.3">
      <c r="H663137" s="7"/>
    </row>
    <row r="663169" spans="8:8" x14ac:dyDescent="0.3">
      <c r="H663169" s="7"/>
    </row>
    <row r="663201" spans="8:8" x14ac:dyDescent="0.3">
      <c r="H663201" s="7"/>
    </row>
    <row r="663233" spans="8:8" x14ac:dyDescent="0.3">
      <c r="H663233" s="7"/>
    </row>
    <row r="663265" spans="8:8" x14ac:dyDescent="0.3">
      <c r="H663265" s="7"/>
    </row>
    <row r="663297" spans="8:8" x14ac:dyDescent="0.3">
      <c r="H663297" s="7"/>
    </row>
    <row r="663329" spans="8:8" x14ac:dyDescent="0.3">
      <c r="H663329" s="7"/>
    </row>
    <row r="663361" spans="8:8" x14ac:dyDescent="0.3">
      <c r="H663361" s="7"/>
    </row>
    <row r="663393" spans="8:8" x14ac:dyDescent="0.3">
      <c r="H663393" s="7"/>
    </row>
    <row r="663425" spans="8:8" x14ac:dyDescent="0.3">
      <c r="H663425" s="7"/>
    </row>
    <row r="663457" spans="8:8" x14ac:dyDescent="0.3">
      <c r="H663457" s="7"/>
    </row>
    <row r="663489" spans="8:8" x14ac:dyDescent="0.3">
      <c r="H663489" s="7"/>
    </row>
    <row r="663521" spans="8:8" x14ac:dyDescent="0.3">
      <c r="H663521" s="7"/>
    </row>
    <row r="663553" spans="8:8" x14ac:dyDescent="0.3">
      <c r="H663553" s="7"/>
    </row>
    <row r="663585" spans="8:8" x14ac:dyDescent="0.3">
      <c r="H663585" s="7"/>
    </row>
    <row r="663617" spans="8:8" x14ac:dyDescent="0.3">
      <c r="H663617" s="7"/>
    </row>
    <row r="663649" spans="8:8" x14ac:dyDescent="0.3">
      <c r="H663649" s="7"/>
    </row>
    <row r="663681" spans="8:8" x14ac:dyDescent="0.3">
      <c r="H663681" s="7"/>
    </row>
    <row r="663713" spans="8:8" x14ac:dyDescent="0.3">
      <c r="H663713" s="7"/>
    </row>
    <row r="663745" spans="8:8" x14ac:dyDescent="0.3">
      <c r="H663745" s="7"/>
    </row>
    <row r="663777" spans="8:8" x14ac:dyDescent="0.3">
      <c r="H663777" s="7"/>
    </row>
    <row r="663809" spans="8:8" x14ac:dyDescent="0.3">
      <c r="H663809" s="7"/>
    </row>
    <row r="663841" spans="8:8" x14ac:dyDescent="0.3">
      <c r="H663841" s="7"/>
    </row>
    <row r="663873" spans="8:8" x14ac:dyDescent="0.3">
      <c r="H663873" s="7"/>
    </row>
    <row r="663905" spans="8:8" x14ac:dyDescent="0.3">
      <c r="H663905" s="7"/>
    </row>
    <row r="663937" spans="8:8" x14ac:dyDescent="0.3">
      <c r="H663937" s="7"/>
    </row>
    <row r="663969" spans="8:8" x14ac:dyDescent="0.3">
      <c r="H663969" s="7"/>
    </row>
    <row r="664001" spans="8:8" x14ac:dyDescent="0.3">
      <c r="H664001" s="7"/>
    </row>
    <row r="664033" spans="8:8" x14ac:dyDescent="0.3">
      <c r="H664033" s="7"/>
    </row>
    <row r="664065" spans="8:8" x14ac:dyDescent="0.3">
      <c r="H664065" s="7"/>
    </row>
    <row r="664097" spans="8:8" x14ac:dyDescent="0.3">
      <c r="H664097" s="7"/>
    </row>
    <row r="664129" spans="8:8" x14ac:dyDescent="0.3">
      <c r="H664129" s="7"/>
    </row>
    <row r="664161" spans="8:8" x14ac:dyDescent="0.3">
      <c r="H664161" s="7"/>
    </row>
    <row r="664193" spans="8:8" x14ac:dyDescent="0.3">
      <c r="H664193" s="7"/>
    </row>
    <row r="664225" spans="8:8" x14ac:dyDescent="0.3">
      <c r="H664225" s="7"/>
    </row>
    <row r="664257" spans="8:8" x14ac:dyDescent="0.3">
      <c r="H664257" s="7"/>
    </row>
    <row r="664289" spans="8:8" x14ac:dyDescent="0.3">
      <c r="H664289" s="7"/>
    </row>
    <row r="664321" spans="8:8" x14ac:dyDescent="0.3">
      <c r="H664321" s="7"/>
    </row>
    <row r="664353" spans="8:8" x14ac:dyDescent="0.3">
      <c r="H664353" s="7"/>
    </row>
    <row r="664385" spans="8:8" x14ac:dyDescent="0.3">
      <c r="H664385" s="7"/>
    </row>
    <row r="664417" spans="8:8" x14ac:dyDescent="0.3">
      <c r="H664417" s="7"/>
    </row>
    <row r="664449" spans="8:8" x14ac:dyDescent="0.3">
      <c r="H664449" s="7"/>
    </row>
    <row r="664481" spans="8:8" x14ac:dyDescent="0.3">
      <c r="H664481" s="7"/>
    </row>
    <row r="664513" spans="8:8" x14ac:dyDescent="0.3">
      <c r="H664513" s="7"/>
    </row>
    <row r="664545" spans="8:8" x14ac:dyDescent="0.3">
      <c r="H664545" s="7"/>
    </row>
    <row r="664577" spans="8:8" x14ac:dyDescent="0.3">
      <c r="H664577" s="7"/>
    </row>
    <row r="664609" spans="8:8" x14ac:dyDescent="0.3">
      <c r="H664609" s="7"/>
    </row>
    <row r="664641" spans="8:8" x14ac:dyDescent="0.3">
      <c r="H664641" s="7"/>
    </row>
    <row r="664673" spans="8:8" x14ac:dyDescent="0.3">
      <c r="H664673" s="7"/>
    </row>
    <row r="664705" spans="8:8" x14ac:dyDescent="0.3">
      <c r="H664705" s="7"/>
    </row>
    <row r="664737" spans="8:8" x14ac:dyDescent="0.3">
      <c r="H664737" s="7"/>
    </row>
    <row r="664769" spans="8:8" x14ac:dyDescent="0.3">
      <c r="H664769" s="7"/>
    </row>
    <row r="664801" spans="8:8" x14ac:dyDescent="0.3">
      <c r="H664801" s="7"/>
    </row>
    <row r="664833" spans="8:8" x14ac:dyDescent="0.3">
      <c r="H664833" s="7"/>
    </row>
    <row r="664865" spans="8:8" x14ac:dyDescent="0.3">
      <c r="H664865" s="7"/>
    </row>
    <row r="664897" spans="8:8" x14ac:dyDescent="0.3">
      <c r="H664897" s="7"/>
    </row>
    <row r="664929" spans="8:8" x14ac:dyDescent="0.3">
      <c r="H664929" s="7"/>
    </row>
    <row r="664961" spans="8:8" x14ac:dyDescent="0.3">
      <c r="H664961" s="7"/>
    </row>
    <row r="664993" spans="8:8" x14ac:dyDescent="0.3">
      <c r="H664993" s="7"/>
    </row>
    <row r="665025" spans="8:8" x14ac:dyDescent="0.3">
      <c r="H665025" s="7"/>
    </row>
    <row r="665057" spans="8:8" x14ac:dyDescent="0.3">
      <c r="H665057" s="7"/>
    </row>
    <row r="665089" spans="8:8" x14ac:dyDescent="0.3">
      <c r="H665089" s="7"/>
    </row>
    <row r="665121" spans="8:8" x14ac:dyDescent="0.3">
      <c r="H665121" s="7"/>
    </row>
    <row r="665153" spans="8:8" x14ac:dyDescent="0.3">
      <c r="H665153" s="7"/>
    </row>
    <row r="665185" spans="8:8" x14ac:dyDescent="0.3">
      <c r="H665185" s="7"/>
    </row>
    <row r="665217" spans="8:8" x14ac:dyDescent="0.3">
      <c r="H665217" s="7"/>
    </row>
    <row r="665249" spans="8:8" x14ac:dyDescent="0.3">
      <c r="H665249" s="7"/>
    </row>
    <row r="665281" spans="8:8" x14ac:dyDescent="0.3">
      <c r="H665281" s="7"/>
    </row>
    <row r="665313" spans="8:8" x14ac:dyDescent="0.3">
      <c r="H665313" s="7"/>
    </row>
    <row r="665345" spans="8:8" x14ac:dyDescent="0.3">
      <c r="H665345" s="7"/>
    </row>
    <row r="665377" spans="8:8" x14ac:dyDescent="0.3">
      <c r="H665377" s="7"/>
    </row>
    <row r="665409" spans="8:8" x14ac:dyDescent="0.3">
      <c r="H665409" s="7"/>
    </row>
    <row r="665441" spans="8:8" x14ac:dyDescent="0.3">
      <c r="H665441" s="7"/>
    </row>
    <row r="665473" spans="8:8" x14ac:dyDescent="0.3">
      <c r="H665473" s="7"/>
    </row>
    <row r="665505" spans="8:8" x14ac:dyDescent="0.3">
      <c r="H665505" s="7"/>
    </row>
    <row r="665537" spans="8:8" x14ac:dyDescent="0.3">
      <c r="H665537" s="7"/>
    </row>
    <row r="665569" spans="8:8" x14ac:dyDescent="0.3">
      <c r="H665569" s="7"/>
    </row>
    <row r="665601" spans="8:8" x14ac:dyDescent="0.3">
      <c r="H665601" s="7"/>
    </row>
    <row r="665633" spans="8:8" x14ac:dyDescent="0.3">
      <c r="H665633" s="7"/>
    </row>
    <row r="665665" spans="8:8" x14ac:dyDescent="0.3">
      <c r="H665665" s="7"/>
    </row>
    <row r="665697" spans="8:8" x14ac:dyDescent="0.3">
      <c r="H665697" s="7"/>
    </row>
    <row r="665729" spans="8:8" x14ac:dyDescent="0.3">
      <c r="H665729" s="7"/>
    </row>
    <row r="665761" spans="8:8" x14ac:dyDescent="0.3">
      <c r="H665761" s="7"/>
    </row>
    <row r="665793" spans="8:8" x14ac:dyDescent="0.3">
      <c r="H665793" s="7"/>
    </row>
    <row r="665825" spans="8:8" x14ac:dyDescent="0.3">
      <c r="H665825" s="7"/>
    </row>
    <row r="665857" spans="8:8" x14ac:dyDescent="0.3">
      <c r="H665857" s="7"/>
    </row>
    <row r="665889" spans="8:8" x14ac:dyDescent="0.3">
      <c r="H665889" s="7"/>
    </row>
    <row r="665921" spans="8:8" x14ac:dyDescent="0.3">
      <c r="H665921" s="7"/>
    </row>
    <row r="665953" spans="8:8" x14ac:dyDescent="0.3">
      <c r="H665953" s="7"/>
    </row>
    <row r="665985" spans="8:8" x14ac:dyDescent="0.3">
      <c r="H665985" s="7"/>
    </row>
    <row r="666017" spans="8:8" x14ac:dyDescent="0.3">
      <c r="H666017" s="7"/>
    </row>
    <row r="666049" spans="8:8" x14ac:dyDescent="0.3">
      <c r="H666049" s="7"/>
    </row>
    <row r="666081" spans="8:8" x14ac:dyDescent="0.3">
      <c r="H666081" s="7"/>
    </row>
    <row r="666113" spans="8:8" x14ac:dyDescent="0.3">
      <c r="H666113" s="7"/>
    </row>
    <row r="666145" spans="8:8" x14ac:dyDescent="0.3">
      <c r="H666145" s="7"/>
    </row>
    <row r="666177" spans="8:8" x14ac:dyDescent="0.3">
      <c r="H666177" s="7"/>
    </row>
    <row r="666209" spans="8:8" x14ac:dyDescent="0.3">
      <c r="H666209" s="7"/>
    </row>
    <row r="666241" spans="8:8" x14ac:dyDescent="0.3">
      <c r="H666241" s="7"/>
    </row>
    <row r="666273" spans="8:8" x14ac:dyDescent="0.3">
      <c r="H666273" s="7"/>
    </row>
    <row r="666305" spans="8:8" x14ac:dyDescent="0.3">
      <c r="H666305" s="7"/>
    </row>
    <row r="666337" spans="8:8" x14ac:dyDescent="0.3">
      <c r="H666337" s="7"/>
    </row>
    <row r="666369" spans="8:8" x14ac:dyDescent="0.3">
      <c r="H666369" s="7"/>
    </row>
    <row r="666401" spans="8:8" x14ac:dyDescent="0.3">
      <c r="H666401" s="7"/>
    </row>
    <row r="666433" spans="8:8" x14ac:dyDescent="0.3">
      <c r="H666433" s="7"/>
    </row>
    <row r="666465" spans="8:8" x14ac:dyDescent="0.3">
      <c r="H666465" s="7"/>
    </row>
    <row r="666497" spans="8:8" x14ac:dyDescent="0.3">
      <c r="H666497" s="7"/>
    </row>
    <row r="666529" spans="8:8" x14ac:dyDescent="0.3">
      <c r="H666529" s="7"/>
    </row>
    <row r="666561" spans="8:8" x14ac:dyDescent="0.3">
      <c r="H666561" s="7"/>
    </row>
    <row r="666593" spans="8:8" x14ac:dyDescent="0.3">
      <c r="H666593" s="7"/>
    </row>
    <row r="666625" spans="8:8" x14ac:dyDescent="0.3">
      <c r="H666625" s="7"/>
    </row>
    <row r="666657" spans="8:8" x14ac:dyDescent="0.3">
      <c r="H666657" s="7"/>
    </row>
    <row r="666689" spans="8:8" x14ac:dyDescent="0.3">
      <c r="H666689" s="7"/>
    </row>
    <row r="666721" spans="8:8" x14ac:dyDescent="0.3">
      <c r="H666721" s="7"/>
    </row>
    <row r="666753" spans="8:8" x14ac:dyDescent="0.3">
      <c r="H666753" s="7"/>
    </row>
    <row r="666785" spans="8:8" x14ac:dyDescent="0.3">
      <c r="H666785" s="7"/>
    </row>
    <row r="666817" spans="8:8" x14ac:dyDescent="0.3">
      <c r="H666817" s="7"/>
    </row>
    <row r="666849" spans="8:8" x14ac:dyDescent="0.3">
      <c r="H666849" s="7"/>
    </row>
    <row r="666881" spans="8:8" x14ac:dyDescent="0.3">
      <c r="H666881" s="7"/>
    </row>
    <row r="666913" spans="8:8" x14ac:dyDescent="0.3">
      <c r="H666913" s="7"/>
    </row>
    <row r="666945" spans="8:8" x14ac:dyDescent="0.3">
      <c r="H666945" s="7"/>
    </row>
    <row r="666977" spans="8:8" x14ac:dyDescent="0.3">
      <c r="H666977" s="7"/>
    </row>
    <row r="667009" spans="8:8" x14ac:dyDescent="0.3">
      <c r="H667009" s="7"/>
    </row>
    <row r="667041" spans="8:8" x14ac:dyDescent="0.3">
      <c r="H667041" s="7"/>
    </row>
    <row r="667073" spans="8:8" x14ac:dyDescent="0.3">
      <c r="H667073" s="7"/>
    </row>
    <row r="667105" spans="8:8" x14ac:dyDescent="0.3">
      <c r="H667105" s="7"/>
    </row>
    <row r="667137" spans="8:8" x14ac:dyDescent="0.3">
      <c r="H667137" s="7"/>
    </row>
    <row r="667169" spans="8:8" x14ac:dyDescent="0.3">
      <c r="H667169" s="7"/>
    </row>
    <row r="667201" spans="8:8" x14ac:dyDescent="0.3">
      <c r="H667201" s="7"/>
    </row>
    <row r="667233" spans="8:8" x14ac:dyDescent="0.3">
      <c r="H667233" s="7"/>
    </row>
    <row r="667265" spans="8:8" x14ac:dyDescent="0.3">
      <c r="H667265" s="7"/>
    </row>
    <row r="667297" spans="8:8" x14ac:dyDescent="0.3">
      <c r="H667297" s="7"/>
    </row>
    <row r="667329" spans="8:8" x14ac:dyDescent="0.3">
      <c r="H667329" s="7"/>
    </row>
    <row r="667361" spans="8:8" x14ac:dyDescent="0.3">
      <c r="H667361" s="7"/>
    </row>
    <row r="667393" spans="8:8" x14ac:dyDescent="0.3">
      <c r="H667393" s="7"/>
    </row>
    <row r="667425" spans="8:8" x14ac:dyDescent="0.3">
      <c r="H667425" s="7"/>
    </row>
    <row r="667457" spans="8:8" x14ac:dyDescent="0.3">
      <c r="H667457" s="7"/>
    </row>
    <row r="667489" spans="8:8" x14ac:dyDescent="0.3">
      <c r="H667489" s="7"/>
    </row>
    <row r="667521" spans="8:8" x14ac:dyDescent="0.3">
      <c r="H667521" s="7"/>
    </row>
    <row r="667553" spans="8:8" x14ac:dyDescent="0.3">
      <c r="H667553" s="7"/>
    </row>
    <row r="667585" spans="8:8" x14ac:dyDescent="0.3">
      <c r="H667585" s="7"/>
    </row>
    <row r="667617" spans="8:8" x14ac:dyDescent="0.3">
      <c r="H667617" s="7"/>
    </row>
    <row r="667649" spans="8:8" x14ac:dyDescent="0.3">
      <c r="H667649" s="7"/>
    </row>
    <row r="667681" spans="8:8" x14ac:dyDescent="0.3">
      <c r="H667681" s="7"/>
    </row>
    <row r="667713" spans="8:8" x14ac:dyDescent="0.3">
      <c r="H667713" s="7"/>
    </row>
    <row r="667745" spans="8:8" x14ac:dyDescent="0.3">
      <c r="H667745" s="7"/>
    </row>
    <row r="667777" spans="8:8" x14ac:dyDescent="0.3">
      <c r="H667777" s="7"/>
    </row>
    <row r="667809" spans="8:8" x14ac:dyDescent="0.3">
      <c r="H667809" s="7"/>
    </row>
    <row r="667841" spans="8:8" x14ac:dyDescent="0.3">
      <c r="H667841" s="7"/>
    </row>
    <row r="667873" spans="8:8" x14ac:dyDescent="0.3">
      <c r="H667873" s="7"/>
    </row>
    <row r="667905" spans="8:8" x14ac:dyDescent="0.3">
      <c r="H667905" s="7"/>
    </row>
    <row r="667937" spans="8:8" x14ac:dyDescent="0.3">
      <c r="H667937" s="7"/>
    </row>
    <row r="667969" spans="8:8" x14ac:dyDescent="0.3">
      <c r="H667969" s="7"/>
    </row>
    <row r="668001" spans="8:8" x14ac:dyDescent="0.3">
      <c r="H668001" s="7"/>
    </row>
    <row r="668033" spans="8:8" x14ac:dyDescent="0.3">
      <c r="H668033" s="7"/>
    </row>
    <row r="668065" spans="8:8" x14ac:dyDescent="0.3">
      <c r="H668065" s="7"/>
    </row>
    <row r="668097" spans="8:8" x14ac:dyDescent="0.3">
      <c r="H668097" s="7"/>
    </row>
    <row r="668129" spans="8:8" x14ac:dyDescent="0.3">
      <c r="H668129" s="7"/>
    </row>
    <row r="668161" spans="8:8" x14ac:dyDescent="0.3">
      <c r="H668161" s="7"/>
    </row>
    <row r="668193" spans="8:8" x14ac:dyDescent="0.3">
      <c r="H668193" s="7"/>
    </row>
    <row r="668225" spans="8:8" x14ac:dyDescent="0.3">
      <c r="H668225" s="7"/>
    </row>
    <row r="668257" spans="8:8" x14ac:dyDescent="0.3">
      <c r="H668257" s="7"/>
    </row>
    <row r="668289" spans="8:8" x14ac:dyDescent="0.3">
      <c r="H668289" s="7"/>
    </row>
    <row r="668321" spans="8:8" x14ac:dyDescent="0.3">
      <c r="H668321" s="7"/>
    </row>
    <row r="668353" spans="8:8" x14ac:dyDescent="0.3">
      <c r="H668353" s="7"/>
    </row>
    <row r="668385" spans="8:8" x14ac:dyDescent="0.3">
      <c r="H668385" s="7"/>
    </row>
    <row r="668417" spans="8:8" x14ac:dyDescent="0.3">
      <c r="H668417" s="7"/>
    </row>
    <row r="668449" spans="8:8" x14ac:dyDescent="0.3">
      <c r="H668449" s="7"/>
    </row>
    <row r="668481" spans="8:8" x14ac:dyDescent="0.3">
      <c r="H668481" s="7"/>
    </row>
    <row r="668513" spans="8:8" x14ac:dyDescent="0.3">
      <c r="H668513" s="7"/>
    </row>
    <row r="668545" spans="8:8" x14ac:dyDescent="0.3">
      <c r="H668545" s="7"/>
    </row>
    <row r="668577" spans="8:8" x14ac:dyDescent="0.3">
      <c r="H668577" s="7"/>
    </row>
    <row r="668609" spans="8:8" x14ac:dyDescent="0.3">
      <c r="H668609" s="7"/>
    </row>
    <row r="668641" spans="8:8" x14ac:dyDescent="0.3">
      <c r="H668641" s="7"/>
    </row>
    <row r="668673" spans="8:8" x14ac:dyDescent="0.3">
      <c r="H668673" s="7"/>
    </row>
    <row r="668705" spans="8:8" x14ac:dyDescent="0.3">
      <c r="H668705" s="7"/>
    </row>
    <row r="668737" spans="8:8" x14ac:dyDescent="0.3">
      <c r="H668737" s="7"/>
    </row>
    <row r="668769" spans="8:8" x14ac:dyDescent="0.3">
      <c r="H668769" s="7"/>
    </row>
    <row r="668801" spans="8:8" x14ac:dyDescent="0.3">
      <c r="H668801" s="7"/>
    </row>
    <row r="668833" spans="8:8" x14ac:dyDescent="0.3">
      <c r="H668833" s="7"/>
    </row>
    <row r="668865" spans="8:8" x14ac:dyDescent="0.3">
      <c r="H668865" s="7"/>
    </row>
    <row r="668897" spans="8:8" x14ac:dyDescent="0.3">
      <c r="H668897" s="7"/>
    </row>
    <row r="668929" spans="8:8" x14ac:dyDescent="0.3">
      <c r="H668929" s="7"/>
    </row>
    <row r="668961" spans="8:8" x14ac:dyDescent="0.3">
      <c r="H668961" s="7"/>
    </row>
    <row r="668993" spans="8:8" x14ac:dyDescent="0.3">
      <c r="H668993" s="7"/>
    </row>
    <row r="669025" spans="8:8" x14ac:dyDescent="0.3">
      <c r="H669025" s="7"/>
    </row>
    <row r="669057" spans="8:8" x14ac:dyDescent="0.3">
      <c r="H669057" s="7"/>
    </row>
    <row r="669089" spans="8:8" x14ac:dyDescent="0.3">
      <c r="H669089" s="7"/>
    </row>
    <row r="669121" spans="8:8" x14ac:dyDescent="0.3">
      <c r="H669121" s="7"/>
    </row>
    <row r="669153" spans="8:8" x14ac:dyDescent="0.3">
      <c r="H669153" s="7"/>
    </row>
    <row r="669185" spans="8:8" x14ac:dyDescent="0.3">
      <c r="H669185" s="7"/>
    </row>
    <row r="669217" spans="8:8" x14ac:dyDescent="0.3">
      <c r="H669217" s="7"/>
    </row>
    <row r="669249" spans="8:8" x14ac:dyDescent="0.3">
      <c r="H669249" s="7"/>
    </row>
    <row r="669281" spans="8:8" x14ac:dyDescent="0.3">
      <c r="H669281" s="7"/>
    </row>
    <row r="669313" spans="8:8" x14ac:dyDescent="0.3">
      <c r="H669313" s="7"/>
    </row>
    <row r="669345" spans="8:8" x14ac:dyDescent="0.3">
      <c r="H669345" s="7"/>
    </row>
    <row r="669377" spans="8:8" x14ac:dyDescent="0.3">
      <c r="H669377" s="7"/>
    </row>
    <row r="669409" spans="8:8" x14ac:dyDescent="0.3">
      <c r="H669409" s="7"/>
    </row>
    <row r="669441" spans="8:8" x14ac:dyDescent="0.3">
      <c r="H669441" s="7"/>
    </row>
    <row r="669473" spans="8:8" x14ac:dyDescent="0.3">
      <c r="H669473" s="7"/>
    </row>
    <row r="669505" spans="8:8" x14ac:dyDescent="0.3">
      <c r="H669505" s="7"/>
    </row>
    <row r="669537" spans="8:8" x14ac:dyDescent="0.3">
      <c r="H669537" s="7"/>
    </row>
    <row r="669569" spans="8:8" x14ac:dyDescent="0.3">
      <c r="H669569" s="7"/>
    </row>
    <row r="669601" spans="8:8" x14ac:dyDescent="0.3">
      <c r="H669601" s="7"/>
    </row>
    <row r="669633" spans="8:8" x14ac:dyDescent="0.3">
      <c r="H669633" s="7"/>
    </row>
    <row r="669665" spans="8:8" x14ac:dyDescent="0.3">
      <c r="H669665" s="7"/>
    </row>
    <row r="669697" spans="8:8" x14ac:dyDescent="0.3">
      <c r="H669697" s="7"/>
    </row>
    <row r="669729" spans="8:8" x14ac:dyDescent="0.3">
      <c r="H669729" s="7"/>
    </row>
    <row r="669761" spans="8:8" x14ac:dyDescent="0.3">
      <c r="H669761" s="7"/>
    </row>
    <row r="669793" spans="8:8" x14ac:dyDescent="0.3">
      <c r="H669793" s="7"/>
    </row>
    <row r="669825" spans="8:8" x14ac:dyDescent="0.3">
      <c r="H669825" s="7"/>
    </row>
    <row r="669857" spans="8:8" x14ac:dyDescent="0.3">
      <c r="H669857" s="7"/>
    </row>
    <row r="669889" spans="8:8" x14ac:dyDescent="0.3">
      <c r="H669889" s="7"/>
    </row>
    <row r="669921" spans="8:8" x14ac:dyDescent="0.3">
      <c r="H669921" s="7"/>
    </row>
    <row r="669953" spans="8:8" x14ac:dyDescent="0.3">
      <c r="H669953" s="7"/>
    </row>
    <row r="669985" spans="8:8" x14ac:dyDescent="0.3">
      <c r="H669985" s="7"/>
    </row>
    <row r="670017" spans="8:8" x14ac:dyDescent="0.3">
      <c r="H670017" s="7"/>
    </row>
    <row r="670049" spans="8:8" x14ac:dyDescent="0.3">
      <c r="H670049" s="7"/>
    </row>
    <row r="670081" spans="8:8" x14ac:dyDescent="0.3">
      <c r="H670081" s="7"/>
    </row>
    <row r="670113" spans="8:8" x14ac:dyDescent="0.3">
      <c r="H670113" s="7"/>
    </row>
    <row r="670145" spans="8:8" x14ac:dyDescent="0.3">
      <c r="H670145" s="7"/>
    </row>
    <row r="670177" spans="8:8" x14ac:dyDescent="0.3">
      <c r="H670177" s="7"/>
    </row>
    <row r="670209" spans="8:8" x14ac:dyDescent="0.3">
      <c r="H670209" s="7"/>
    </row>
    <row r="670241" spans="8:8" x14ac:dyDescent="0.3">
      <c r="H670241" s="7"/>
    </row>
    <row r="670273" spans="8:8" x14ac:dyDescent="0.3">
      <c r="H670273" s="7"/>
    </row>
    <row r="670305" spans="8:8" x14ac:dyDescent="0.3">
      <c r="H670305" s="7"/>
    </row>
    <row r="670337" spans="8:8" x14ac:dyDescent="0.3">
      <c r="H670337" s="7"/>
    </row>
    <row r="670369" spans="8:8" x14ac:dyDescent="0.3">
      <c r="H670369" s="7"/>
    </row>
    <row r="670401" spans="8:8" x14ac:dyDescent="0.3">
      <c r="H670401" s="7"/>
    </row>
    <row r="670433" spans="8:8" x14ac:dyDescent="0.3">
      <c r="H670433" s="7"/>
    </row>
    <row r="670465" spans="8:8" x14ac:dyDescent="0.3">
      <c r="H670465" s="7"/>
    </row>
    <row r="670497" spans="8:8" x14ac:dyDescent="0.3">
      <c r="H670497" s="7"/>
    </row>
    <row r="670529" spans="8:8" x14ac:dyDescent="0.3">
      <c r="H670529" s="7"/>
    </row>
    <row r="670561" spans="8:8" x14ac:dyDescent="0.3">
      <c r="H670561" s="7"/>
    </row>
    <row r="670593" spans="8:8" x14ac:dyDescent="0.3">
      <c r="H670593" s="7"/>
    </row>
    <row r="670625" spans="8:8" x14ac:dyDescent="0.3">
      <c r="H670625" s="7"/>
    </row>
    <row r="670657" spans="8:8" x14ac:dyDescent="0.3">
      <c r="H670657" s="7"/>
    </row>
    <row r="670689" spans="8:8" x14ac:dyDescent="0.3">
      <c r="H670689" s="7"/>
    </row>
    <row r="670721" spans="8:8" x14ac:dyDescent="0.3">
      <c r="H670721" s="7"/>
    </row>
    <row r="670753" spans="8:8" x14ac:dyDescent="0.3">
      <c r="H670753" s="7"/>
    </row>
    <row r="670785" spans="8:8" x14ac:dyDescent="0.3">
      <c r="H670785" s="7"/>
    </row>
    <row r="670817" spans="8:8" x14ac:dyDescent="0.3">
      <c r="H670817" s="7"/>
    </row>
    <row r="670849" spans="8:8" x14ac:dyDescent="0.3">
      <c r="H670849" s="7"/>
    </row>
    <row r="670881" spans="8:8" x14ac:dyDescent="0.3">
      <c r="H670881" s="7"/>
    </row>
    <row r="670913" spans="8:8" x14ac:dyDescent="0.3">
      <c r="H670913" s="7"/>
    </row>
    <row r="670945" spans="8:8" x14ac:dyDescent="0.3">
      <c r="H670945" s="7"/>
    </row>
    <row r="670977" spans="8:8" x14ac:dyDescent="0.3">
      <c r="H670977" s="7"/>
    </row>
    <row r="671009" spans="8:8" x14ac:dyDescent="0.3">
      <c r="H671009" s="7"/>
    </row>
    <row r="671041" spans="8:8" x14ac:dyDescent="0.3">
      <c r="H671041" s="7"/>
    </row>
    <row r="671073" spans="8:8" x14ac:dyDescent="0.3">
      <c r="H671073" s="7"/>
    </row>
    <row r="671105" spans="8:8" x14ac:dyDescent="0.3">
      <c r="H671105" s="7"/>
    </row>
    <row r="671137" spans="8:8" x14ac:dyDescent="0.3">
      <c r="H671137" s="7"/>
    </row>
    <row r="671169" spans="8:8" x14ac:dyDescent="0.3">
      <c r="H671169" s="7"/>
    </row>
    <row r="671201" spans="8:8" x14ac:dyDescent="0.3">
      <c r="H671201" s="7"/>
    </row>
    <row r="671233" spans="8:8" x14ac:dyDescent="0.3">
      <c r="H671233" s="7"/>
    </row>
    <row r="671265" spans="8:8" x14ac:dyDescent="0.3">
      <c r="H671265" s="7"/>
    </row>
    <row r="671297" spans="8:8" x14ac:dyDescent="0.3">
      <c r="H671297" s="7"/>
    </row>
    <row r="671329" spans="8:8" x14ac:dyDescent="0.3">
      <c r="H671329" s="7"/>
    </row>
    <row r="671361" spans="8:8" x14ac:dyDescent="0.3">
      <c r="H671361" s="7"/>
    </row>
    <row r="671393" spans="8:8" x14ac:dyDescent="0.3">
      <c r="H671393" s="7"/>
    </row>
    <row r="671425" spans="8:8" x14ac:dyDescent="0.3">
      <c r="H671425" s="7"/>
    </row>
    <row r="671457" spans="8:8" x14ac:dyDescent="0.3">
      <c r="H671457" s="7"/>
    </row>
    <row r="671489" spans="8:8" x14ac:dyDescent="0.3">
      <c r="H671489" s="7"/>
    </row>
    <row r="671521" spans="8:8" x14ac:dyDescent="0.3">
      <c r="H671521" s="7"/>
    </row>
    <row r="671553" spans="8:8" x14ac:dyDescent="0.3">
      <c r="H671553" s="7"/>
    </row>
    <row r="671585" spans="8:8" x14ac:dyDescent="0.3">
      <c r="H671585" s="7"/>
    </row>
    <row r="671617" spans="8:8" x14ac:dyDescent="0.3">
      <c r="H671617" s="7"/>
    </row>
    <row r="671649" spans="8:8" x14ac:dyDescent="0.3">
      <c r="H671649" s="7"/>
    </row>
    <row r="671681" spans="8:8" x14ac:dyDescent="0.3">
      <c r="H671681" s="7"/>
    </row>
    <row r="671713" spans="8:8" x14ac:dyDescent="0.3">
      <c r="H671713" s="7"/>
    </row>
    <row r="671745" spans="8:8" x14ac:dyDescent="0.3">
      <c r="H671745" s="7"/>
    </row>
    <row r="671777" spans="8:8" x14ac:dyDescent="0.3">
      <c r="H671777" s="7"/>
    </row>
    <row r="671809" spans="8:8" x14ac:dyDescent="0.3">
      <c r="H671809" s="7"/>
    </row>
    <row r="671841" spans="8:8" x14ac:dyDescent="0.3">
      <c r="H671841" s="7"/>
    </row>
    <row r="671873" spans="8:8" x14ac:dyDescent="0.3">
      <c r="H671873" s="7"/>
    </row>
    <row r="671905" spans="8:8" x14ac:dyDescent="0.3">
      <c r="H671905" s="7"/>
    </row>
    <row r="671937" spans="8:8" x14ac:dyDescent="0.3">
      <c r="H671937" s="7"/>
    </row>
    <row r="671969" spans="8:8" x14ac:dyDescent="0.3">
      <c r="H671969" s="7"/>
    </row>
    <row r="672001" spans="8:8" x14ac:dyDescent="0.3">
      <c r="H672001" s="7"/>
    </row>
    <row r="672033" spans="8:8" x14ac:dyDescent="0.3">
      <c r="H672033" s="7"/>
    </row>
    <row r="672065" spans="8:8" x14ac:dyDescent="0.3">
      <c r="H672065" s="7"/>
    </row>
    <row r="672097" spans="8:8" x14ac:dyDescent="0.3">
      <c r="H672097" s="7"/>
    </row>
    <row r="672129" spans="8:8" x14ac:dyDescent="0.3">
      <c r="H672129" s="7"/>
    </row>
    <row r="672161" spans="8:8" x14ac:dyDescent="0.3">
      <c r="H672161" s="7"/>
    </row>
    <row r="672193" spans="8:8" x14ac:dyDescent="0.3">
      <c r="H672193" s="7"/>
    </row>
    <row r="672225" spans="8:8" x14ac:dyDescent="0.3">
      <c r="H672225" s="7"/>
    </row>
    <row r="672257" spans="8:8" x14ac:dyDescent="0.3">
      <c r="H672257" s="7"/>
    </row>
    <row r="672289" spans="8:8" x14ac:dyDescent="0.3">
      <c r="H672289" s="7"/>
    </row>
    <row r="672321" spans="8:8" x14ac:dyDescent="0.3">
      <c r="H672321" s="7"/>
    </row>
    <row r="672353" spans="8:8" x14ac:dyDescent="0.3">
      <c r="H672353" s="7"/>
    </row>
    <row r="672385" spans="8:8" x14ac:dyDescent="0.3">
      <c r="H672385" s="7"/>
    </row>
    <row r="672417" spans="8:8" x14ac:dyDescent="0.3">
      <c r="H672417" s="7"/>
    </row>
    <row r="672449" spans="8:8" x14ac:dyDescent="0.3">
      <c r="H672449" s="7"/>
    </row>
    <row r="672481" spans="8:8" x14ac:dyDescent="0.3">
      <c r="H672481" s="7"/>
    </row>
    <row r="672513" spans="8:8" x14ac:dyDescent="0.3">
      <c r="H672513" s="7"/>
    </row>
    <row r="672545" spans="8:8" x14ac:dyDescent="0.3">
      <c r="H672545" s="7"/>
    </row>
    <row r="672577" spans="8:8" x14ac:dyDescent="0.3">
      <c r="H672577" s="7"/>
    </row>
    <row r="672609" spans="8:8" x14ac:dyDescent="0.3">
      <c r="H672609" s="7"/>
    </row>
    <row r="672641" spans="8:8" x14ac:dyDescent="0.3">
      <c r="H672641" s="7"/>
    </row>
    <row r="672673" spans="8:8" x14ac:dyDescent="0.3">
      <c r="H672673" s="7"/>
    </row>
    <row r="672705" spans="8:8" x14ac:dyDescent="0.3">
      <c r="H672705" s="7"/>
    </row>
    <row r="672737" spans="8:8" x14ac:dyDescent="0.3">
      <c r="H672737" s="7"/>
    </row>
    <row r="672769" spans="8:8" x14ac:dyDescent="0.3">
      <c r="H672769" s="7"/>
    </row>
    <row r="672801" spans="8:8" x14ac:dyDescent="0.3">
      <c r="H672801" s="7"/>
    </row>
    <row r="672833" spans="8:8" x14ac:dyDescent="0.3">
      <c r="H672833" s="7"/>
    </row>
    <row r="672865" spans="8:8" x14ac:dyDescent="0.3">
      <c r="H672865" s="7"/>
    </row>
    <row r="672897" spans="8:8" x14ac:dyDescent="0.3">
      <c r="H672897" s="7"/>
    </row>
    <row r="672929" spans="8:8" x14ac:dyDescent="0.3">
      <c r="H672929" s="7"/>
    </row>
    <row r="672961" spans="8:8" x14ac:dyDescent="0.3">
      <c r="H672961" s="7"/>
    </row>
    <row r="672993" spans="8:8" x14ac:dyDescent="0.3">
      <c r="H672993" s="7"/>
    </row>
    <row r="673025" spans="8:8" x14ac:dyDescent="0.3">
      <c r="H673025" s="7"/>
    </row>
    <row r="673057" spans="8:8" x14ac:dyDescent="0.3">
      <c r="H673057" s="7"/>
    </row>
    <row r="673089" spans="8:8" x14ac:dyDescent="0.3">
      <c r="H673089" s="7"/>
    </row>
    <row r="673121" spans="8:8" x14ac:dyDescent="0.3">
      <c r="H673121" s="7"/>
    </row>
    <row r="673153" spans="8:8" x14ac:dyDescent="0.3">
      <c r="H673153" s="7"/>
    </row>
    <row r="673185" spans="8:8" x14ac:dyDescent="0.3">
      <c r="H673185" s="7"/>
    </row>
    <row r="673217" spans="8:8" x14ac:dyDescent="0.3">
      <c r="H673217" s="7"/>
    </row>
    <row r="673249" spans="8:8" x14ac:dyDescent="0.3">
      <c r="H673249" s="7"/>
    </row>
    <row r="673281" spans="8:8" x14ac:dyDescent="0.3">
      <c r="H673281" s="7"/>
    </row>
    <row r="673313" spans="8:8" x14ac:dyDescent="0.3">
      <c r="H673313" s="7"/>
    </row>
    <row r="673345" spans="8:8" x14ac:dyDescent="0.3">
      <c r="H673345" s="7"/>
    </row>
    <row r="673377" spans="8:8" x14ac:dyDescent="0.3">
      <c r="H673377" s="7"/>
    </row>
    <row r="673409" spans="8:8" x14ac:dyDescent="0.3">
      <c r="H673409" s="7"/>
    </row>
    <row r="673441" spans="8:8" x14ac:dyDescent="0.3">
      <c r="H673441" s="7"/>
    </row>
    <row r="673473" spans="8:8" x14ac:dyDescent="0.3">
      <c r="H673473" s="7"/>
    </row>
    <row r="673505" spans="8:8" x14ac:dyDescent="0.3">
      <c r="H673505" s="7"/>
    </row>
    <row r="673537" spans="8:8" x14ac:dyDescent="0.3">
      <c r="H673537" s="7"/>
    </row>
    <row r="673569" spans="8:8" x14ac:dyDescent="0.3">
      <c r="H673569" s="7"/>
    </row>
    <row r="673601" spans="8:8" x14ac:dyDescent="0.3">
      <c r="H673601" s="7"/>
    </row>
    <row r="673633" spans="8:8" x14ac:dyDescent="0.3">
      <c r="H673633" s="7"/>
    </row>
    <row r="673665" spans="8:8" x14ac:dyDescent="0.3">
      <c r="H673665" s="7"/>
    </row>
    <row r="673697" spans="8:8" x14ac:dyDescent="0.3">
      <c r="H673697" s="7"/>
    </row>
    <row r="673729" spans="8:8" x14ac:dyDescent="0.3">
      <c r="H673729" s="7"/>
    </row>
    <row r="673761" spans="8:8" x14ac:dyDescent="0.3">
      <c r="H673761" s="7"/>
    </row>
    <row r="673793" spans="8:8" x14ac:dyDescent="0.3">
      <c r="H673793" s="7"/>
    </row>
    <row r="673825" spans="8:8" x14ac:dyDescent="0.3">
      <c r="H673825" s="7"/>
    </row>
    <row r="673857" spans="8:8" x14ac:dyDescent="0.3">
      <c r="H673857" s="7"/>
    </row>
    <row r="673889" spans="8:8" x14ac:dyDescent="0.3">
      <c r="H673889" s="7"/>
    </row>
    <row r="673921" spans="8:8" x14ac:dyDescent="0.3">
      <c r="H673921" s="7"/>
    </row>
    <row r="673953" spans="8:8" x14ac:dyDescent="0.3">
      <c r="H673953" s="7"/>
    </row>
    <row r="673985" spans="8:8" x14ac:dyDescent="0.3">
      <c r="H673985" s="7"/>
    </row>
    <row r="674017" spans="8:8" x14ac:dyDescent="0.3">
      <c r="H674017" s="7"/>
    </row>
    <row r="674049" spans="8:8" x14ac:dyDescent="0.3">
      <c r="H674049" s="7"/>
    </row>
    <row r="674081" spans="8:8" x14ac:dyDescent="0.3">
      <c r="H674081" s="7"/>
    </row>
    <row r="674113" spans="8:8" x14ac:dyDescent="0.3">
      <c r="H674113" s="7"/>
    </row>
    <row r="674145" spans="8:8" x14ac:dyDescent="0.3">
      <c r="H674145" s="7"/>
    </row>
    <row r="674177" spans="8:8" x14ac:dyDescent="0.3">
      <c r="H674177" s="7"/>
    </row>
    <row r="674209" spans="8:8" x14ac:dyDescent="0.3">
      <c r="H674209" s="7"/>
    </row>
    <row r="674241" spans="8:8" x14ac:dyDescent="0.3">
      <c r="H674241" s="7"/>
    </row>
    <row r="674273" spans="8:8" x14ac:dyDescent="0.3">
      <c r="H674273" s="7"/>
    </row>
    <row r="674305" spans="8:8" x14ac:dyDescent="0.3">
      <c r="H674305" s="7"/>
    </row>
    <row r="674337" spans="8:8" x14ac:dyDescent="0.3">
      <c r="H674337" s="7"/>
    </row>
    <row r="674369" spans="8:8" x14ac:dyDescent="0.3">
      <c r="H674369" s="7"/>
    </row>
    <row r="674401" spans="8:8" x14ac:dyDescent="0.3">
      <c r="H674401" s="7"/>
    </row>
    <row r="674433" spans="8:8" x14ac:dyDescent="0.3">
      <c r="H674433" s="7"/>
    </row>
    <row r="674465" spans="8:8" x14ac:dyDescent="0.3">
      <c r="H674465" s="7"/>
    </row>
    <row r="674497" spans="8:8" x14ac:dyDescent="0.3">
      <c r="H674497" s="7"/>
    </row>
    <row r="674529" spans="8:8" x14ac:dyDescent="0.3">
      <c r="H674529" s="7"/>
    </row>
    <row r="674561" spans="8:8" x14ac:dyDescent="0.3">
      <c r="H674561" s="7"/>
    </row>
    <row r="674593" spans="8:8" x14ac:dyDescent="0.3">
      <c r="H674593" s="7"/>
    </row>
    <row r="674625" spans="8:8" x14ac:dyDescent="0.3">
      <c r="H674625" s="7"/>
    </row>
    <row r="674657" spans="8:8" x14ac:dyDescent="0.3">
      <c r="H674657" s="7"/>
    </row>
    <row r="674689" spans="8:8" x14ac:dyDescent="0.3">
      <c r="H674689" s="7"/>
    </row>
    <row r="674721" spans="8:8" x14ac:dyDescent="0.3">
      <c r="H674721" s="7"/>
    </row>
    <row r="674753" spans="8:8" x14ac:dyDescent="0.3">
      <c r="H674753" s="7"/>
    </row>
    <row r="674785" spans="8:8" x14ac:dyDescent="0.3">
      <c r="H674785" s="7"/>
    </row>
    <row r="674817" spans="8:8" x14ac:dyDescent="0.3">
      <c r="H674817" s="7"/>
    </row>
    <row r="674849" spans="8:8" x14ac:dyDescent="0.3">
      <c r="H674849" s="7"/>
    </row>
    <row r="674881" spans="8:8" x14ac:dyDescent="0.3">
      <c r="H674881" s="7"/>
    </row>
    <row r="674913" spans="8:8" x14ac:dyDescent="0.3">
      <c r="H674913" s="7"/>
    </row>
    <row r="674945" spans="8:8" x14ac:dyDescent="0.3">
      <c r="H674945" s="7"/>
    </row>
    <row r="674977" spans="8:8" x14ac:dyDescent="0.3">
      <c r="H674977" s="7"/>
    </row>
    <row r="675009" spans="8:8" x14ac:dyDescent="0.3">
      <c r="H675009" s="7"/>
    </row>
    <row r="675041" spans="8:8" x14ac:dyDescent="0.3">
      <c r="H675041" s="7"/>
    </row>
    <row r="675073" spans="8:8" x14ac:dyDescent="0.3">
      <c r="H675073" s="7"/>
    </row>
    <row r="675105" spans="8:8" x14ac:dyDescent="0.3">
      <c r="H675105" s="7"/>
    </row>
    <row r="675137" spans="8:8" x14ac:dyDescent="0.3">
      <c r="H675137" s="7"/>
    </row>
    <row r="675169" spans="8:8" x14ac:dyDescent="0.3">
      <c r="H675169" s="7"/>
    </row>
    <row r="675201" spans="8:8" x14ac:dyDescent="0.3">
      <c r="H675201" s="7"/>
    </row>
    <row r="675233" spans="8:8" x14ac:dyDescent="0.3">
      <c r="H675233" s="7"/>
    </row>
    <row r="675265" spans="8:8" x14ac:dyDescent="0.3">
      <c r="H675265" s="7"/>
    </row>
    <row r="675297" spans="8:8" x14ac:dyDescent="0.3">
      <c r="H675297" s="7"/>
    </row>
    <row r="675329" spans="8:8" x14ac:dyDescent="0.3">
      <c r="H675329" s="7"/>
    </row>
    <row r="675361" spans="8:8" x14ac:dyDescent="0.3">
      <c r="H675361" s="7"/>
    </row>
    <row r="675393" spans="8:8" x14ac:dyDescent="0.3">
      <c r="H675393" s="7"/>
    </row>
    <row r="675425" spans="8:8" x14ac:dyDescent="0.3">
      <c r="H675425" s="7"/>
    </row>
    <row r="675457" spans="8:8" x14ac:dyDescent="0.3">
      <c r="H675457" s="7"/>
    </row>
    <row r="675489" spans="8:8" x14ac:dyDescent="0.3">
      <c r="H675489" s="7"/>
    </row>
    <row r="675521" spans="8:8" x14ac:dyDescent="0.3">
      <c r="H675521" s="7"/>
    </row>
    <row r="675553" spans="8:8" x14ac:dyDescent="0.3">
      <c r="H675553" s="7"/>
    </row>
    <row r="675585" spans="8:8" x14ac:dyDescent="0.3">
      <c r="H675585" s="7"/>
    </row>
    <row r="675617" spans="8:8" x14ac:dyDescent="0.3">
      <c r="H675617" s="7"/>
    </row>
    <row r="675649" spans="8:8" x14ac:dyDescent="0.3">
      <c r="H675649" s="7"/>
    </row>
    <row r="675681" spans="8:8" x14ac:dyDescent="0.3">
      <c r="H675681" s="7"/>
    </row>
    <row r="675713" spans="8:8" x14ac:dyDescent="0.3">
      <c r="H675713" s="7"/>
    </row>
    <row r="675745" spans="8:8" x14ac:dyDescent="0.3">
      <c r="H675745" s="7"/>
    </row>
    <row r="675777" spans="8:8" x14ac:dyDescent="0.3">
      <c r="H675777" s="7"/>
    </row>
    <row r="675809" spans="8:8" x14ac:dyDescent="0.3">
      <c r="H675809" s="7"/>
    </row>
    <row r="675841" spans="8:8" x14ac:dyDescent="0.3">
      <c r="H675841" s="7"/>
    </row>
    <row r="675873" spans="8:8" x14ac:dyDescent="0.3">
      <c r="H675873" s="7"/>
    </row>
    <row r="675905" spans="8:8" x14ac:dyDescent="0.3">
      <c r="H675905" s="7"/>
    </row>
    <row r="675937" spans="8:8" x14ac:dyDescent="0.3">
      <c r="H675937" s="7"/>
    </row>
    <row r="675969" spans="8:8" x14ac:dyDescent="0.3">
      <c r="H675969" s="7"/>
    </row>
    <row r="676001" spans="8:8" x14ac:dyDescent="0.3">
      <c r="H676001" s="7"/>
    </row>
    <row r="676033" spans="8:8" x14ac:dyDescent="0.3">
      <c r="H676033" s="7"/>
    </row>
    <row r="676065" spans="8:8" x14ac:dyDescent="0.3">
      <c r="H676065" s="7"/>
    </row>
    <row r="676097" spans="8:8" x14ac:dyDescent="0.3">
      <c r="H676097" s="7"/>
    </row>
    <row r="676129" spans="8:8" x14ac:dyDescent="0.3">
      <c r="H676129" s="7"/>
    </row>
    <row r="676161" spans="8:8" x14ac:dyDescent="0.3">
      <c r="H676161" s="7"/>
    </row>
    <row r="676193" spans="8:8" x14ac:dyDescent="0.3">
      <c r="H676193" s="7"/>
    </row>
    <row r="676225" spans="8:8" x14ac:dyDescent="0.3">
      <c r="H676225" s="7"/>
    </row>
    <row r="676257" spans="8:8" x14ac:dyDescent="0.3">
      <c r="H676257" s="7"/>
    </row>
    <row r="676289" spans="8:8" x14ac:dyDescent="0.3">
      <c r="H676289" s="7"/>
    </row>
    <row r="676321" spans="8:8" x14ac:dyDescent="0.3">
      <c r="H676321" s="7"/>
    </row>
    <row r="676353" spans="8:8" x14ac:dyDescent="0.3">
      <c r="H676353" s="7"/>
    </row>
    <row r="676385" spans="8:8" x14ac:dyDescent="0.3">
      <c r="H676385" s="7"/>
    </row>
    <row r="676417" spans="8:8" x14ac:dyDescent="0.3">
      <c r="H676417" s="7"/>
    </row>
    <row r="676449" spans="8:8" x14ac:dyDescent="0.3">
      <c r="H676449" s="7"/>
    </row>
    <row r="676481" spans="8:8" x14ac:dyDescent="0.3">
      <c r="H676481" s="7"/>
    </row>
    <row r="676513" spans="8:8" x14ac:dyDescent="0.3">
      <c r="H676513" s="7"/>
    </row>
    <row r="676545" spans="8:8" x14ac:dyDescent="0.3">
      <c r="H676545" s="7"/>
    </row>
    <row r="676577" spans="8:8" x14ac:dyDescent="0.3">
      <c r="H676577" s="7"/>
    </row>
    <row r="676609" spans="8:8" x14ac:dyDescent="0.3">
      <c r="H676609" s="7"/>
    </row>
    <row r="676641" spans="8:8" x14ac:dyDescent="0.3">
      <c r="H676641" s="7"/>
    </row>
    <row r="676673" spans="8:8" x14ac:dyDescent="0.3">
      <c r="H676673" s="7"/>
    </row>
    <row r="676705" spans="8:8" x14ac:dyDescent="0.3">
      <c r="H676705" s="7"/>
    </row>
    <row r="676737" spans="8:8" x14ac:dyDescent="0.3">
      <c r="H676737" s="7"/>
    </row>
    <row r="676769" spans="8:8" x14ac:dyDescent="0.3">
      <c r="H676769" s="7"/>
    </row>
    <row r="676801" spans="8:8" x14ac:dyDescent="0.3">
      <c r="H676801" s="7"/>
    </row>
    <row r="676833" spans="8:8" x14ac:dyDescent="0.3">
      <c r="H676833" s="7"/>
    </row>
    <row r="676865" spans="8:8" x14ac:dyDescent="0.3">
      <c r="H676865" s="7"/>
    </row>
    <row r="676897" spans="8:8" x14ac:dyDescent="0.3">
      <c r="H676897" s="7"/>
    </row>
    <row r="676929" spans="8:8" x14ac:dyDescent="0.3">
      <c r="H676929" s="7"/>
    </row>
    <row r="676961" spans="8:8" x14ac:dyDescent="0.3">
      <c r="H676961" s="7"/>
    </row>
    <row r="676993" spans="8:8" x14ac:dyDescent="0.3">
      <c r="H676993" s="7"/>
    </row>
    <row r="677025" spans="8:8" x14ac:dyDescent="0.3">
      <c r="H677025" s="7"/>
    </row>
    <row r="677057" spans="8:8" x14ac:dyDescent="0.3">
      <c r="H677057" s="7"/>
    </row>
    <row r="677089" spans="8:8" x14ac:dyDescent="0.3">
      <c r="H677089" s="7"/>
    </row>
    <row r="677121" spans="8:8" x14ac:dyDescent="0.3">
      <c r="H677121" s="7"/>
    </row>
    <row r="677153" spans="8:8" x14ac:dyDescent="0.3">
      <c r="H677153" s="7"/>
    </row>
    <row r="677185" spans="8:8" x14ac:dyDescent="0.3">
      <c r="H677185" s="7"/>
    </row>
    <row r="677217" spans="8:8" x14ac:dyDescent="0.3">
      <c r="H677217" s="7"/>
    </row>
    <row r="677249" spans="8:8" x14ac:dyDescent="0.3">
      <c r="H677249" s="7"/>
    </row>
    <row r="677281" spans="8:8" x14ac:dyDescent="0.3">
      <c r="H677281" s="7"/>
    </row>
    <row r="677313" spans="8:8" x14ac:dyDescent="0.3">
      <c r="H677313" s="7"/>
    </row>
    <row r="677345" spans="8:8" x14ac:dyDescent="0.3">
      <c r="H677345" s="7"/>
    </row>
    <row r="677377" spans="8:8" x14ac:dyDescent="0.3">
      <c r="H677377" s="7"/>
    </row>
    <row r="677409" spans="8:8" x14ac:dyDescent="0.3">
      <c r="H677409" s="7"/>
    </row>
    <row r="677441" spans="8:8" x14ac:dyDescent="0.3">
      <c r="H677441" s="7"/>
    </row>
    <row r="677473" spans="8:8" x14ac:dyDescent="0.3">
      <c r="H677473" s="7"/>
    </row>
    <row r="677505" spans="8:8" x14ac:dyDescent="0.3">
      <c r="H677505" s="7"/>
    </row>
    <row r="677537" spans="8:8" x14ac:dyDescent="0.3">
      <c r="H677537" s="7"/>
    </row>
    <row r="677569" spans="8:8" x14ac:dyDescent="0.3">
      <c r="H677569" s="7"/>
    </row>
    <row r="677601" spans="8:8" x14ac:dyDescent="0.3">
      <c r="H677601" s="7"/>
    </row>
    <row r="677633" spans="8:8" x14ac:dyDescent="0.3">
      <c r="H677633" s="7"/>
    </row>
    <row r="677665" spans="8:8" x14ac:dyDescent="0.3">
      <c r="H677665" s="7"/>
    </row>
    <row r="677697" spans="8:8" x14ac:dyDescent="0.3">
      <c r="H677697" s="7"/>
    </row>
    <row r="677729" spans="8:8" x14ac:dyDescent="0.3">
      <c r="H677729" s="7"/>
    </row>
    <row r="677761" spans="8:8" x14ac:dyDescent="0.3">
      <c r="H677761" s="7"/>
    </row>
    <row r="677793" spans="8:8" x14ac:dyDescent="0.3">
      <c r="H677793" s="7"/>
    </row>
    <row r="677825" spans="8:8" x14ac:dyDescent="0.3">
      <c r="H677825" s="7"/>
    </row>
    <row r="677857" spans="8:8" x14ac:dyDescent="0.3">
      <c r="H677857" s="7"/>
    </row>
    <row r="677889" spans="8:8" x14ac:dyDescent="0.3">
      <c r="H677889" s="7"/>
    </row>
    <row r="677921" spans="8:8" x14ac:dyDescent="0.3">
      <c r="H677921" s="7"/>
    </row>
    <row r="677953" spans="8:8" x14ac:dyDescent="0.3">
      <c r="H677953" s="7"/>
    </row>
    <row r="677985" spans="8:8" x14ac:dyDescent="0.3">
      <c r="H677985" s="7"/>
    </row>
    <row r="678017" spans="8:8" x14ac:dyDescent="0.3">
      <c r="H678017" s="7"/>
    </row>
    <row r="678049" spans="8:8" x14ac:dyDescent="0.3">
      <c r="H678049" s="7"/>
    </row>
    <row r="678081" spans="8:8" x14ac:dyDescent="0.3">
      <c r="H678081" s="7"/>
    </row>
    <row r="678113" spans="8:8" x14ac:dyDescent="0.3">
      <c r="H678113" s="7"/>
    </row>
    <row r="678145" spans="8:8" x14ac:dyDescent="0.3">
      <c r="H678145" s="7"/>
    </row>
    <row r="678177" spans="8:8" x14ac:dyDescent="0.3">
      <c r="H678177" s="7"/>
    </row>
    <row r="678209" spans="8:8" x14ac:dyDescent="0.3">
      <c r="H678209" s="7"/>
    </row>
    <row r="678241" spans="8:8" x14ac:dyDescent="0.3">
      <c r="H678241" s="7"/>
    </row>
    <row r="678273" spans="8:8" x14ac:dyDescent="0.3">
      <c r="H678273" s="7"/>
    </row>
    <row r="678305" spans="8:8" x14ac:dyDescent="0.3">
      <c r="H678305" s="7"/>
    </row>
    <row r="678337" spans="8:8" x14ac:dyDescent="0.3">
      <c r="H678337" s="7"/>
    </row>
    <row r="678369" spans="8:8" x14ac:dyDescent="0.3">
      <c r="H678369" s="7"/>
    </row>
    <row r="678401" spans="8:8" x14ac:dyDescent="0.3">
      <c r="H678401" s="7"/>
    </row>
    <row r="678433" spans="8:8" x14ac:dyDescent="0.3">
      <c r="H678433" s="7"/>
    </row>
    <row r="678465" spans="8:8" x14ac:dyDescent="0.3">
      <c r="H678465" s="7"/>
    </row>
    <row r="678497" spans="8:8" x14ac:dyDescent="0.3">
      <c r="H678497" s="7"/>
    </row>
    <row r="678529" spans="8:8" x14ac:dyDescent="0.3">
      <c r="H678529" s="7"/>
    </row>
    <row r="678561" spans="8:8" x14ac:dyDescent="0.3">
      <c r="H678561" s="7"/>
    </row>
    <row r="678593" spans="8:8" x14ac:dyDescent="0.3">
      <c r="H678593" s="7"/>
    </row>
    <row r="678625" spans="8:8" x14ac:dyDescent="0.3">
      <c r="H678625" s="7"/>
    </row>
    <row r="678657" spans="8:8" x14ac:dyDescent="0.3">
      <c r="H678657" s="7"/>
    </row>
    <row r="678689" spans="8:8" x14ac:dyDescent="0.3">
      <c r="H678689" s="7"/>
    </row>
    <row r="678721" spans="8:8" x14ac:dyDescent="0.3">
      <c r="H678721" s="7"/>
    </row>
    <row r="678753" spans="8:8" x14ac:dyDescent="0.3">
      <c r="H678753" s="7"/>
    </row>
    <row r="678785" spans="8:8" x14ac:dyDescent="0.3">
      <c r="H678785" s="7"/>
    </row>
    <row r="678817" spans="8:8" x14ac:dyDescent="0.3">
      <c r="H678817" s="7"/>
    </row>
    <row r="678849" spans="8:8" x14ac:dyDescent="0.3">
      <c r="H678849" s="7"/>
    </row>
    <row r="678881" spans="8:8" x14ac:dyDescent="0.3">
      <c r="H678881" s="7"/>
    </row>
    <row r="678913" spans="8:8" x14ac:dyDescent="0.3">
      <c r="H678913" s="7"/>
    </row>
    <row r="678945" spans="8:8" x14ac:dyDescent="0.3">
      <c r="H678945" s="7"/>
    </row>
    <row r="678977" spans="8:8" x14ac:dyDescent="0.3">
      <c r="H678977" s="7"/>
    </row>
    <row r="679009" spans="8:8" x14ac:dyDescent="0.3">
      <c r="H679009" s="7"/>
    </row>
    <row r="679041" spans="8:8" x14ac:dyDescent="0.3">
      <c r="H679041" s="7"/>
    </row>
    <row r="679073" spans="8:8" x14ac:dyDescent="0.3">
      <c r="H679073" s="7"/>
    </row>
    <row r="679105" spans="8:8" x14ac:dyDescent="0.3">
      <c r="H679105" s="7"/>
    </row>
    <row r="679137" spans="8:8" x14ac:dyDescent="0.3">
      <c r="H679137" s="7"/>
    </row>
    <row r="679169" spans="8:8" x14ac:dyDescent="0.3">
      <c r="H679169" s="7"/>
    </row>
    <row r="679201" spans="8:8" x14ac:dyDescent="0.3">
      <c r="H679201" s="7"/>
    </row>
    <row r="679233" spans="8:8" x14ac:dyDescent="0.3">
      <c r="H679233" s="7"/>
    </row>
    <row r="679265" spans="8:8" x14ac:dyDescent="0.3">
      <c r="H679265" s="7"/>
    </row>
    <row r="679297" spans="8:8" x14ac:dyDescent="0.3">
      <c r="H679297" s="7"/>
    </row>
    <row r="679329" spans="8:8" x14ac:dyDescent="0.3">
      <c r="H679329" s="7"/>
    </row>
    <row r="679361" spans="8:8" x14ac:dyDescent="0.3">
      <c r="H679361" s="7"/>
    </row>
    <row r="679393" spans="8:8" x14ac:dyDescent="0.3">
      <c r="H679393" s="7"/>
    </row>
    <row r="679425" spans="8:8" x14ac:dyDescent="0.3">
      <c r="H679425" s="7"/>
    </row>
    <row r="679457" spans="8:8" x14ac:dyDescent="0.3">
      <c r="H679457" s="7"/>
    </row>
    <row r="679489" spans="8:8" x14ac:dyDescent="0.3">
      <c r="H679489" s="7"/>
    </row>
    <row r="679521" spans="8:8" x14ac:dyDescent="0.3">
      <c r="H679521" s="7"/>
    </row>
    <row r="679553" spans="8:8" x14ac:dyDescent="0.3">
      <c r="H679553" s="7"/>
    </row>
    <row r="679585" spans="8:8" x14ac:dyDescent="0.3">
      <c r="H679585" s="7"/>
    </row>
    <row r="679617" spans="8:8" x14ac:dyDescent="0.3">
      <c r="H679617" s="7"/>
    </row>
    <row r="679649" spans="8:8" x14ac:dyDescent="0.3">
      <c r="H679649" s="7"/>
    </row>
    <row r="679681" spans="8:8" x14ac:dyDescent="0.3">
      <c r="H679681" s="7"/>
    </row>
    <row r="679713" spans="8:8" x14ac:dyDescent="0.3">
      <c r="H679713" s="7"/>
    </row>
    <row r="679745" spans="8:8" x14ac:dyDescent="0.3">
      <c r="H679745" s="7"/>
    </row>
    <row r="679777" spans="8:8" x14ac:dyDescent="0.3">
      <c r="H679777" s="7"/>
    </row>
    <row r="679809" spans="8:8" x14ac:dyDescent="0.3">
      <c r="H679809" s="7"/>
    </row>
    <row r="679841" spans="8:8" x14ac:dyDescent="0.3">
      <c r="H679841" s="7"/>
    </row>
    <row r="679873" spans="8:8" x14ac:dyDescent="0.3">
      <c r="H679873" s="7"/>
    </row>
    <row r="679905" spans="8:8" x14ac:dyDescent="0.3">
      <c r="H679905" s="7"/>
    </row>
    <row r="679937" spans="8:8" x14ac:dyDescent="0.3">
      <c r="H679937" s="7"/>
    </row>
    <row r="679969" spans="8:8" x14ac:dyDescent="0.3">
      <c r="H679969" s="7"/>
    </row>
    <row r="680001" spans="8:8" x14ac:dyDescent="0.3">
      <c r="H680001" s="7"/>
    </row>
    <row r="680033" spans="8:8" x14ac:dyDescent="0.3">
      <c r="H680033" s="7"/>
    </row>
    <row r="680065" spans="8:8" x14ac:dyDescent="0.3">
      <c r="H680065" s="7"/>
    </row>
    <row r="680097" spans="8:8" x14ac:dyDescent="0.3">
      <c r="H680097" s="7"/>
    </row>
    <row r="680129" spans="8:8" x14ac:dyDescent="0.3">
      <c r="H680129" s="7"/>
    </row>
    <row r="680161" spans="8:8" x14ac:dyDescent="0.3">
      <c r="H680161" s="7"/>
    </row>
    <row r="680193" spans="8:8" x14ac:dyDescent="0.3">
      <c r="H680193" s="7"/>
    </row>
    <row r="680225" spans="8:8" x14ac:dyDescent="0.3">
      <c r="H680225" s="7"/>
    </row>
    <row r="680257" spans="8:8" x14ac:dyDescent="0.3">
      <c r="H680257" s="7"/>
    </row>
    <row r="680289" spans="8:8" x14ac:dyDescent="0.3">
      <c r="H680289" s="7"/>
    </row>
    <row r="680321" spans="8:8" x14ac:dyDescent="0.3">
      <c r="H680321" s="7"/>
    </row>
    <row r="680353" spans="8:8" x14ac:dyDescent="0.3">
      <c r="H680353" s="7"/>
    </row>
    <row r="680385" spans="8:8" x14ac:dyDescent="0.3">
      <c r="H680385" s="7"/>
    </row>
    <row r="680417" spans="8:8" x14ac:dyDescent="0.3">
      <c r="H680417" s="7"/>
    </row>
    <row r="680449" spans="8:8" x14ac:dyDescent="0.3">
      <c r="H680449" s="7"/>
    </row>
    <row r="680481" spans="8:8" x14ac:dyDescent="0.3">
      <c r="H680481" s="7"/>
    </row>
    <row r="680513" spans="8:8" x14ac:dyDescent="0.3">
      <c r="H680513" s="7"/>
    </row>
    <row r="680545" spans="8:8" x14ac:dyDescent="0.3">
      <c r="H680545" s="7"/>
    </row>
    <row r="680577" spans="8:8" x14ac:dyDescent="0.3">
      <c r="H680577" s="7"/>
    </row>
    <row r="680609" spans="8:8" x14ac:dyDescent="0.3">
      <c r="H680609" s="7"/>
    </row>
    <row r="680641" spans="8:8" x14ac:dyDescent="0.3">
      <c r="H680641" s="7"/>
    </row>
    <row r="680673" spans="8:8" x14ac:dyDescent="0.3">
      <c r="H680673" s="7"/>
    </row>
    <row r="680705" spans="8:8" x14ac:dyDescent="0.3">
      <c r="H680705" s="7"/>
    </row>
    <row r="680737" spans="8:8" x14ac:dyDescent="0.3">
      <c r="H680737" s="7"/>
    </row>
    <row r="680769" spans="8:8" x14ac:dyDescent="0.3">
      <c r="H680769" s="7"/>
    </row>
    <row r="680801" spans="8:8" x14ac:dyDescent="0.3">
      <c r="H680801" s="7"/>
    </row>
    <row r="680833" spans="8:8" x14ac:dyDescent="0.3">
      <c r="H680833" s="7"/>
    </row>
    <row r="680865" spans="8:8" x14ac:dyDescent="0.3">
      <c r="H680865" s="7"/>
    </row>
    <row r="680897" spans="8:8" x14ac:dyDescent="0.3">
      <c r="H680897" s="7"/>
    </row>
    <row r="680929" spans="8:8" x14ac:dyDescent="0.3">
      <c r="H680929" s="7"/>
    </row>
    <row r="680961" spans="8:8" x14ac:dyDescent="0.3">
      <c r="H680961" s="7"/>
    </row>
    <row r="680993" spans="8:8" x14ac:dyDescent="0.3">
      <c r="H680993" s="7"/>
    </row>
    <row r="681025" spans="8:8" x14ac:dyDescent="0.3">
      <c r="H681025" s="7"/>
    </row>
    <row r="681057" spans="8:8" x14ac:dyDescent="0.3">
      <c r="H681057" s="7"/>
    </row>
    <row r="681089" spans="8:8" x14ac:dyDescent="0.3">
      <c r="H681089" s="7"/>
    </row>
    <row r="681121" spans="8:8" x14ac:dyDescent="0.3">
      <c r="H681121" s="7"/>
    </row>
    <row r="681153" spans="8:8" x14ac:dyDescent="0.3">
      <c r="H681153" s="7"/>
    </row>
    <row r="681185" spans="8:8" x14ac:dyDescent="0.3">
      <c r="H681185" s="7"/>
    </row>
    <row r="681217" spans="8:8" x14ac:dyDescent="0.3">
      <c r="H681217" s="7"/>
    </row>
    <row r="681249" spans="8:8" x14ac:dyDescent="0.3">
      <c r="H681249" s="7"/>
    </row>
    <row r="681281" spans="8:8" x14ac:dyDescent="0.3">
      <c r="H681281" s="7"/>
    </row>
    <row r="681313" spans="8:8" x14ac:dyDescent="0.3">
      <c r="H681313" s="7"/>
    </row>
    <row r="681345" spans="8:8" x14ac:dyDescent="0.3">
      <c r="H681345" s="7"/>
    </row>
    <row r="681377" spans="8:8" x14ac:dyDescent="0.3">
      <c r="H681377" s="7"/>
    </row>
    <row r="681409" spans="8:8" x14ac:dyDescent="0.3">
      <c r="H681409" s="7"/>
    </row>
    <row r="681441" spans="8:8" x14ac:dyDescent="0.3">
      <c r="H681441" s="7"/>
    </row>
    <row r="681473" spans="8:8" x14ac:dyDescent="0.3">
      <c r="H681473" s="7"/>
    </row>
    <row r="681505" spans="8:8" x14ac:dyDescent="0.3">
      <c r="H681505" s="7"/>
    </row>
    <row r="681537" spans="8:8" x14ac:dyDescent="0.3">
      <c r="H681537" s="7"/>
    </row>
    <row r="681569" spans="8:8" x14ac:dyDescent="0.3">
      <c r="H681569" s="7"/>
    </row>
    <row r="681601" spans="8:8" x14ac:dyDescent="0.3">
      <c r="H681601" s="7"/>
    </row>
    <row r="681633" spans="8:8" x14ac:dyDescent="0.3">
      <c r="H681633" s="7"/>
    </row>
    <row r="681665" spans="8:8" x14ac:dyDescent="0.3">
      <c r="H681665" s="7"/>
    </row>
    <row r="681697" spans="8:8" x14ac:dyDescent="0.3">
      <c r="H681697" s="7"/>
    </row>
    <row r="681729" spans="8:8" x14ac:dyDescent="0.3">
      <c r="H681729" s="7"/>
    </row>
    <row r="681761" spans="8:8" x14ac:dyDescent="0.3">
      <c r="H681761" s="7"/>
    </row>
    <row r="681793" spans="8:8" x14ac:dyDescent="0.3">
      <c r="H681793" s="7"/>
    </row>
    <row r="681825" spans="8:8" x14ac:dyDescent="0.3">
      <c r="H681825" s="7"/>
    </row>
    <row r="681857" spans="8:8" x14ac:dyDescent="0.3">
      <c r="H681857" s="7"/>
    </row>
    <row r="681889" spans="8:8" x14ac:dyDescent="0.3">
      <c r="H681889" s="7"/>
    </row>
    <row r="681921" spans="8:8" x14ac:dyDescent="0.3">
      <c r="H681921" s="7"/>
    </row>
    <row r="681953" spans="8:8" x14ac:dyDescent="0.3">
      <c r="H681953" s="7"/>
    </row>
    <row r="681985" spans="8:8" x14ac:dyDescent="0.3">
      <c r="H681985" s="7"/>
    </row>
    <row r="682017" spans="8:8" x14ac:dyDescent="0.3">
      <c r="H682017" s="7"/>
    </row>
    <row r="682049" spans="8:8" x14ac:dyDescent="0.3">
      <c r="H682049" s="7"/>
    </row>
    <row r="682081" spans="8:8" x14ac:dyDescent="0.3">
      <c r="H682081" s="7"/>
    </row>
    <row r="682113" spans="8:8" x14ac:dyDescent="0.3">
      <c r="H682113" s="7"/>
    </row>
    <row r="682145" spans="8:8" x14ac:dyDescent="0.3">
      <c r="H682145" s="7"/>
    </row>
    <row r="682177" spans="8:8" x14ac:dyDescent="0.3">
      <c r="H682177" s="7"/>
    </row>
    <row r="682209" spans="8:8" x14ac:dyDescent="0.3">
      <c r="H682209" s="7"/>
    </row>
    <row r="682241" spans="8:8" x14ac:dyDescent="0.3">
      <c r="H682241" s="7"/>
    </row>
    <row r="682273" spans="8:8" x14ac:dyDescent="0.3">
      <c r="H682273" s="7"/>
    </row>
    <row r="682305" spans="8:8" x14ac:dyDescent="0.3">
      <c r="H682305" s="7"/>
    </row>
    <row r="682337" spans="8:8" x14ac:dyDescent="0.3">
      <c r="H682337" s="7"/>
    </row>
    <row r="682369" spans="8:8" x14ac:dyDescent="0.3">
      <c r="H682369" s="7"/>
    </row>
    <row r="682401" spans="8:8" x14ac:dyDescent="0.3">
      <c r="H682401" s="7"/>
    </row>
    <row r="682433" spans="8:8" x14ac:dyDescent="0.3">
      <c r="H682433" s="7"/>
    </row>
    <row r="682465" spans="8:8" x14ac:dyDescent="0.3">
      <c r="H682465" s="7"/>
    </row>
    <row r="682497" spans="8:8" x14ac:dyDescent="0.3">
      <c r="H682497" s="7"/>
    </row>
    <row r="682529" spans="8:8" x14ac:dyDescent="0.3">
      <c r="H682529" s="7"/>
    </row>
    <row r="682561" spans="8:8" x14ac:dyDescent="0.3">
      <c r="H682561" s="7"/>
    </row>
    <row r="682593" spans="8:8" x14ac:dyDescent="0.3">
      <c r="H682593" s="7"/>
    </row>
    <row r="682625" spans="8:8" x14ac:dyDescent="0.3">
      <c r="H682625" s="7"/>
    </row>
    <row r="682657" spans="8:8" x14ac:dyDescent="0.3">
      <c r="H682657" s="7"/>
    </row>
    <row r="682689" spans="8:8" x14ac:dyDescent="0.3">
      <c r="H682689" s="7"/>
    </row>
    <row r="682721" spans="8:8" x14ac:dyDescent="0.3">
      <c r="H682721" s="7"/>
    </row>
    <row r="682753" spans="8:8" x14ac:dyDescent="0.3">
      <c r="H682753" s="7"/>
    </row>
    <row r="682785" spans="8:8" x14ac:dyDescent="0.3">
      <c r="H682785" s="7"/>
    </row>
    <row r="682817" spans="8:8" x14ac:dyDescent="0.3">
      <c r="H682817" s="7"/>
    </row>
    <row r="682849" spans="8:8" x14ac:dyDescent="0.3">
      <c r="H682849" s="7"/>
    </row>
    <row r="682881" spans="8:8" x14ac:dyDescent="0.3">
      <c r="H682881" s="7"/>
    </row>
    <row r="682913" spans="8:8" x14ac:dyDescent="0.3">
      <c r="H682913" s="7"/>
    </row>
    <row r="682945" spans="8:8" x14ac:dyDescent="0.3">
      <c r="H682945" s="7"/>
    </row>
    <row r="682977" spans="8:8" x14ac:dyDescent="0.3">
      <c r="H682977" s="7"/>
    </row>
    <row r="683009" spans="8:8" x14ac:dyDescent="0.3">
      <c r="H683009" s="7"/>
    </row>
    <row r="683041" spans="8:8" x14ac:dyDescent="0.3">
      <c r="H683041" s="7"/>
    </row>
    <row r="683073" spans="8:8" x14ac:dyDescent="0.3">
      <c r="H683073" s="7"/>
    </row>
    <row r="683105" spans="8:8" x14ac:dyDescent="0.3">
      <c r="H683105" s="7"/>
    </row>
    <row r="683137" spans="8:8" x14ac:dyDescent="0.3">
      <c r="H683137" s="7"/>
    </row>
    <row r="683169" spans="8:8" x14ac:dyDescent="0.3">
      <c r="H683169" s="7"/>
    </row>
    <row r="683201" spans="8:8" x14ac:dyDescent="0.3">
      <c r="H683201" s="7"/>
    </row>
    <row r="683233" spans="8:8" x14ac:dyDescent="0.3">
      <c r="H683233" s="7"/>
    </row>
    <row r="683265" spans="8:8" x14ac:dyDescent="0.3">
      <c r="H683265" s="7"/>
    </row>
    <row r="683297" spans="8:8" x14ac:dyDescent="0.3">
      <c r="H683297" s="7"/>
    </row>
    <row r="683329" spans="8:8" x14ac:dyDescent="0.3">
      <c r="H683329" s="7"/>
    </row>
    <row r="683361" spans="8:8" x14ac:dyDescent="0.3">
      <c r="H683361" s="7"/>
    </row>
    <row r="683393" spans="8:8" x14ac:dyDescent="0.3">
      <c r="H683393" s="7"/>
    </row>
    <row r="683425" spans="8:8" x14ac:dyDescent="0.3">
      <c r="H683425" s="7"/>
    </row>
    <row r="683457" spans="8:8" x14ac:dyDescent="0.3">
      <c r="H683457" s="7"/>
    </row>
    <row r="683489" spans="8:8" x14ac:dyDescent="0.3">
      <c r="H683489" s="7"/>
    </row>
    <row r="683521" spans="8:8" x14ac:dyDescent="0.3">
      <c r="H683521" s="7"/>
    </row>
    <row r="683553" spans="8:8" x14ac:dyDescent="0.3">
      <c r="H683553" s="7"/>
    </row>
    <row r="683585" spans="8:8" x14ac:dyDescent="0.3">
      <c r="H683585" s="7"/>
    </row>
    <row r="683617" spans="8:8" x14ac:dyDescent="0.3">
      <c r="H683617" s="7"/>
    </row>
    <row r="683649" spans="8:8" x14ac:dyDescent="0.3">
      <c r="H683649" s="7"/>
    </row>
    <row r="683681" spans="8:8" x14ac:dyDescent="0.3">
      <c r="H683681" s="7"/>
    </row>
    <row r="683713" spans="8:8" x14ac:dyDescent="0.3">
      <c r="H683713" s="7"/>
    </row>
    <row r="683745" spans="8:8" x14ac:dyDescent="0.3">
      <c r="H683745" s="7"/>
    </row>
    <row r="683777" spans="8:8" x14ac:dyDescent="0.3">
      <c r="H683777" s="7"/>
    </row>
    <row r="683809" spans="8:8" x14ac:dyDescent="0.3">
      <c r="H683809" s="7"/>
    </row>
    <row r="683841" spans="8:8" x14ac:dyDescent="0.3">
      <c r="H683841" s="7"/>
    </row>
    <row r="683873" spans="8:8" x14ac:dyDescent="0.3">
      <c r="H683873" s="7"/>
    </row>
    <row r="683905" spans="8:8" x14ac:dyDescent="0.3">
      <c r="H683905" s="7"/>
    </row>
    <row r="683937" spans="8:8" x14ac:dyDescent="0.3">
      <c r="H683937" s="7"/>
    </row>
    <row r="683969" spans="8:8" x14ac:dyDescent="0.3">
      <c r="H683969" s="7"/>
    </row>
    <row r="684001" spans="8:8" x14ac:dyDescent="0.3">
      <c r="H684001" s="7"/>
    </row>
    <row r="684033" spans="8:8" x14ac:dyDescent="0.3">
      <c r="H684033" s="7"/>
    </row>
    <row r="684065" spans="8:8" x14ac:dyDescent="0.3">
      <c r="H684065" s="7"/>
    </row>
    <row r="684097" spans="8:8" x14ac:dyDescent="0.3">
      <c r="H684097" s="7"/>
    </row>
    <row r="684129" spans="8:8" x14ac:dyDescent="0.3">
      <c r="H684129" s="7"/>
    </row>
    <row r="684161" spans="8:8" x14ac:dyDescent="0.3">
      <c r="H684161" s="7"/>
    </row>
    <row r="684193" spans="8:8" x14ac:dyDescent="0.3">
      <c r="H684193" s="7"/>
    </row>
    <row r="684225" spans="8:8" x14ac:dyDescent="0.3">
      <c r="H684225" s="7"/>
    </row>
    <row r="684257" spans="8:8" x14ac:dyDescent="0.3">
      <c r="H684257" s="7"/>
    </row>
    <row r="684289" spans="8:8" x14ac:dyDescent="0.3">
      <c r="H684289" s="7"/>
    </row>
    <row r="684321" spans="8:8" x14ac:dyDescent="0.3">
      <c r="H684321" s="7"/>
    </row>
    <row r="684353" spans="8:8" x14ac:dyDescent="0.3">
      <c r="H684353" s="7"/>
    </row>
    <row r="684385" spans="8:8" x14ac:dyDescent="0.3">
      <c r="H684385" s="7"/>
    </row>
    <row r="684417" spans="8:8" x14ac:dyDescent="0.3">
      <c r="H684417" s="7"/>
    </row>
    <row r="684449" spans="8:8" x14ac:dyDescent="0.3">
      <c r="H684449" s="7"/>
    </row>
    <row r="684481" spans="8:8" x14ac:dyDescent="0.3">
      <c r="H684481" s="7"/>
    </row>
    <row r="684513" spans="8:8" x14ac:dyDescent="0.3">
      <c r="H684513" s="7"/>
    </row>
    <row r="684545" spans="8:8" x14ac:dyDescent="0.3">
      <c r="H684545" s="7"/>
    </row>
    <row r="684577" spans="8:8" x14ac:dyDescent="0.3">
      <c r="H684577" s="7"/>
    </row>
    <row r="684609" spans="8:8" x14ac:dyDescent="0.3">
      <c r="H684609" s="7"/>
    </row>
    <row r="684641" spans="8:8" x14ac:dyDescent="0.3">
      <c r="H684641" s="7"/>
    </row>
    <row r="684673" spans="8:8" x14ac:dyDescent="0.3">
      <c r="H684673" s="7"/>
    </row>
    <row r="684705" spans="8:8" x14ac:dyDescent="0.3">
      <c r="H684705" s="7"/>
    </row>
    <row r="684737" spans="8:8" x14ac:dyDescent="0.3">
      <c r="H684737" s="7"/>
    </row>
    <row r="684769" spans="8:8" x14ac:dyDescent="0.3">
      <c r="H684769" s="7"/>
    </row>
    <row r="684801" spans="8:8" x14ac:dyDescent="0.3">
      <c r="H684801" s="7"/>
    </row>
    <row r="684833" spans="8:8" x14ac:dyDescent="0.3">
      <c r="H684833" s="7"/>
    </row>
    <row r="684865" spans="8:8" x14ac:dyDescent="0.3">
      <c r="H684865" s="7"/>
    </row>
    <row r="684897" spans="8:8" x14ac:dyDescent="0.3">
      <c r="H684897" s="7"/>
    </row>
    <row r="684929" spans="8:8" x14ac:dyDescent="0.3">
      <c r="H684929" s="7"/>
    </row>
    <row r="684961" spans="8:8" x14ac:dyDescent="0.3">
      <c r="H684961" s="7"/>
    </row>
    <row r="684993" spans="8:8" x14ac:dyDescent="0.3">
      <c r="H684993" s="7"/>
    </row>
    <row r="685025" spans="8:8" x14ac:dyDescent="0.3">
      <c r="H685025" s="7"/>
    </row>
    <row r="685057" spans="8:8" x14ac:dyDescent="0.3">
      <c r="H685057" s="7"/>
    </row>
    <row r="685089" spans="8:8" x14ac:dyDescent="0.3">
      <c r="H685089" s="7"/>
    </row>
    <row r="685121" spans="8:8" x14ac:dyDescent="0.3">
      <c r="H685121" s="7"/>
    </row>
    <row r="685153" spans="8:8" x14ac:dyDescent="0.3">
      <c r="H685153" s="7"/>
    </row>
    <row r="685185" spans="8:8" x14ac:dyDescent="0.3">
      <c r="H685185" s="7"/>
    </row>
    <row r="685217" spans="8:8" x14ac:dyDescent="0.3">
      <c r="H685217" s="7"/>
    </row>
    <row r="685249" spans="8:8" x14ac:dyDescent="0.3">
      <c r="H685249" s="7"/>
    </row>
    <row r="685281" spans="8:8" x14ac:dyDescent="0.3">
      <c r="H685281" s="7"/>
    </row>
    <row r="685313" spans="8:8" x14ac:dyDescent="0.3">
      <c r="H685313" s="7"/>
    </row>
    <row r="685345" spans="8:8" x14ac:dyDescent="0.3">
      <c r="H685345" s="7"/>
    </row>
    <row r="685377" spans="8:8" x14ac:dyDescent="0.3">
      <c r="H685377" s="7"/>
    </row>
    <row r="685409" spans="8:8" x14ac:dyDescent="0.3">
      <c r="H685409" s="7"/>
    </row>
    <row r="685441" spans="8:8" x14ac:dyDescent="0.3">
      <c r="H685441" s="7"/>
    </row>
    <row r="685473" spans="8:8" x14ac:dyDescent="0.3">
      <c r="H685473" s="7"/>
    </row>
    <row r="685505" spans="8:8" x14ac:dyDescent="0.3">
      <c r="H685505" s="7"/>
    </row>
    <row r="685537" spans="8:8" x14ac:dyDescent="0.3">
      <c r="H685537" s="7"/>
    </row>
    <row r="685569" spans="8:8" x14ac:dyDescent="0.3">
      <c r="H685569" s="7"/>
    </row>
    <row r="685601" spans="8:8" x14ac:dyDescent="0.3">
      <c r="H685601" s="7"/>
    </row>
    <row r="685633" spans="8:8" x14ac:dyDescent="0.3">
      <c r="H685633" s="7"/>
    </row>
    <row r="685665" spans="8:8" x14ac:dyDescent="0.3">
      <c r="H685665" s="7"/>
    </row>
    <row r="685697" spans="8:8" x14ac:dyDescent="0.3">
      <c r="H685697" s="7"/>
    </row>
    <row r="685729" spans="8:8" x14ac:dyDescent="0.3">
      <c r="H685729" s="7"/>
    </row>
    <row r="685761" spans="8:8" x14ac:dyDescent="0.3">
      <c r="H685761" s="7"/>
    </row>
    <row r="685793" spans="8:8" x14ac:dyDescent="0.3">
      <c r="H685793" s="7"/>
    </row>
    <row r="685825" spans="8:8" x14ac:dyDescent="0.3">
      <c r="H685825" s="7"/>
    </row>
    <row r="685857" spans="8:8" x14ac:dyDescent="0.3">
      <c r="H685857" s="7"/>
    </row>
    <row r="685889" spans="8:8" x14ac:dyDescent="0.3">
      <c r="H685889" s="7"/>
    </row>
    <row r="685921" spans="8:8" x14ac:dyDescent="0.3">
      <c r="H685921" s="7"/>
    </row>
    <row r="685953" spans="8:8" x14ac:dyDescent="0.3">
      <c r="H685953" s="7"/>
    </row>
    <row r="685985" spans="8:8" x14ac:dyDescent="0.3">
      <c r="H685985" s="7"/>
    </row>
    <row r="686017" spans="8:8" x14ac:dyDescent="0.3">
      <c r="H686017" s="7"/>
    </row>
    <row r="686049" spans="8:8" x14ac:dyDescent="0.3">
      <c r="H686049" s="7"/>
    </row>
    <row r="686081" spans="8:8" x14ac:dyDescent="0.3">
      <c r="H686081" s="7"/>
    </row>
    <row r="686113" spans="8:8" x14ac:dyDescent="0.3">
      <c r="H686113" s="7"/>
    </row>
    <row r="686145" spans="8:8" x14ac:dyDescent="0.3">
      <c r="H686145" s="7"/>
    </row>
    <row r="686177" spans="8:8" x14ac:dyDescent="0.3">
      <c r="H686177" s="7"/>
    </row>
    <row r="686209" spans="8:8" x14ac:dyDescent="0.3">
      <c r="H686209" s="7"/>
    </row>
    <row r="686241" spans="8:8" x14ac:dyDescent="0.3">
      <c r="H686241" s="7"/>
    </row>
    <row r="686273" spans="8:8" x14ac:dyDescent="0.3">
      <c r="H686273" s="7"/>
    </row>
    <row r="686305" spans="8:8" x14ac:dyDescent="0.3">
      <c r="H686305" s="7"/>
    </row>
    <row r="686337" spans="8:8" x14ac:dyDescent="0.3">
      <c r="H686337" s="7"/>
    </row>
    <row r="686369" spans="8:8" x14ac:dyDescent="0.3">
      <c r="H686369" s="7"/>
    </row>
    <row r="686401" spans="8:8" x14ac:dyDescent="0.3">
      <c r="H686401" s="7"/>
    </row>
    <row r="686433" spans="8:8" x14ac:dyDescent="0.3">
      <c r="H686433" s="7"/>
    </row>
    <row r="686465" spans="8:8" x14ac:dyDescent="0.3">
      <c r="H686465" s="7"/>
    </row>
    <row r="686497" spans="8:8" x14ac:dyDescent="0.3">
      <c r="H686497" s="7"/>
    </row>
    <row r="686529" spans="8:8" x14ac:dyDescent="0.3">
      <c r="H686529" s="7"/>
    </row>
    <row r="686561" spans="8:8" x14ac:dyDescent="0.3">
      <c r="H686561" s="7"/>
    </row>
    <row r="686593" spans="8:8" x14ac:dyDescent="0.3">
      <c r="H686593" s="7"/>
    </row>
    <row r="686625" spans="8:8" x14ac:dyDescent="0.3">
      <c r="H686625" s="7"/>
    </row>
    <row r="686657" spans="8:8" x14ac:dyDescent="0.3">
      <c r="H686657" s="7"/>
    </row>
    <row r="686689" spans="8:8" x14ac:dyDescent="0.3">
      <c r="H686689" s="7"/>
    </row>
    <row r="686721" spans="8:8" x14ac:dyDescent="0.3">
      <c r="H686721" s="7"/>
    </row>
    <row r="686753" spans="8:8" x14ac:dyDescent="0.3">
      <c r="H686753" s="7"/>
    </row>
    <row r="686785" spans="8:8" x14ac:dyDescent="0.3">
      <c r="H686785" s="7"/>
    </row>
    <row r="686817" spans="8:8" x14ac:dyDescent="0.3">
      <c r="H686817" s="7"/>
    </row>
    <row r="686849" spans="8:8" x14ac:dyDescent="0.3">
      <c r="H686849" s="7"/>
    </row>
    <row r="686881" spans="8:8" x14ac:dyDescent="0.3">
      <c r="H686881" s="7"/>
    </row>
    <row r="686913" spans="8:8" x14ac:dyDescent="0.3">
      <c r="H686913" s="7"/>
    </row>
    <row r="686945" spans="8:8" x14ac:dyDescent="0.3">
      <c r="H686945" s="7"/>
    </row>
    <row r="686977" spans="8:8" x14ac:dyDescent="0.3">
      <c r="H686977" s="7"/>
    </row>
    <row r="687009" spans="8:8" x14ac:dyDescent="0.3">
      <c r="H687009" s="7"/>
    </row>
    <row r="687041" spans="8:8" x14ac:dyDescent="0.3">
      <c r="H687041" s="7"/>
    </row>
    <row r="687073" spans="8:8" x14ac:dyDescent="0.3">
      <c r="H687073" s="7"/>
    </row>
    <row r="687105" spans="8:8" x14ac:dyDescent="0.3">
      <c r="H687105" s="7"/>
    </row>
    <row r="687137" spans="8:8" x14ac:dyDescent="0.3">
      <c r="H687137" s="7"/>
    </row>
    <row r="687169" spans="8:8" x14ac:dyDescent="0.3">
      <c r="H687169" s="7"/>
    </row>
    <row r="687201" spans="8:8" x14ac:dyDescent="0.3">
      <c r="H687201" s="7"/>
    </row>
    <row r="687233" spans="8:8" x14ac:dyDescent="0.3">
      <c r="H687233" s="7"/>
    </row>
    <row r="687265" spans="8:8" x14ac:dyDescent="0.3">
      <c r="H687265" s="7"/>
    </row>
    <row r="687297" spans="8:8" x14ac:dyDescent="0.3">
      <c r="H687297" s="7"/>
    </row>
    <row r="687329" spans="8:8" x14ac:dyDescent="0.3">
      <c r="H687329" s="7"/>
    </row>
    <row r="687361" spans="8:8" x14ac:dyDescent="0.3">
      <c r="H687361" s="7"/>
    </row>
    <row r="687393" spans="8:8" x14ac:dyDescent="0.3">
      <c r="H687393" s="7"/>
    </row>
    <row r="687425" spans="8:8" x14ac:dyDescent="0.3">
      <c r="H687425" s="7"/>
    </row>
    <row r="687457" spans="8:8" x14ac:dyDescent="0.3">
      <c r="H687457" s="7"/>
    </row>
    <row r="687489" spans="8:8" x14ac:dyDescent="0.3">
      <c r="H687489" s="7"/>
    </row>
    <row r="687521" spans="8:8" x14ac:dyDescent="0.3">
      <c r="H687521" s="7"/>
    </row>
    <row r="687553" spans="8:8" x14ac:dyDescent="0.3">
      <c r="H687553" s="7"/>
    </row>
    <row r="687585" spans="8:8" x14ac:dyDescent="0.3">
      <c r="H687585" s="7"/>
    </row>
    <row r="687617" spans="8:8" x14ac:dyDescent="0.3">
      <c r="H687617" s="7"/>
    </row>
    <row r="687649" spans="8:8" x14ac:dyDescent="0.3">
      <c r="H687649" s="7"/>
    </row>
    <row r="687681" spans="8:8" x14ac:dyDescent="0.3">
      <c r="H687681" s="7"/>
    </row>
    <row r="687713" spans="8:8" x14ac:dyDescent="0.3">
      <c r="H687713" s="7"/>
    </row>
    <row r="687745" spans="8:8" x14ac:dyDescent="0.3">
      <c r="H687745" s="7"/>
    </row>
    <row r="687777" spans="8:8" x14ac:dyDescent="0.3">
      <c r="H687777" s="7"/>
    </row>
    <row r="687809" spans="8:8" x14ac:dyDescent="0.3">
      <c r="H687809" s="7"/>
    </row>
    <row r="687841" spans="8:8" x14ac:dyDescent="0.3">
      <c r="H687841" s="7"/>
    </row>
    <row r="687873" spans="8:8" x14ac:dyDescent="0.3">
      <c r="H687873" s="7"/>
    </row>
    <row r="687905" spans="8:8" x14ac:dyDescent="0.3">
      <c r="H687905" s="7"/>
    </row>
    <row r="687937" spans="8:8" x14ac:dyDescent="0.3">
      <c r="H687937" s="7"/>
    </row>
    <row r="687969" spans="8:8" x14ac:dyDescent="0.3">
      <c r="H687969" s="7"/>
    </row>
    <row r="688001" spans="8:8" x14ac:dyDescent="0.3">
      <c r="H688001" s="7"/>
    </row>
    <row r="688033" spans="8:8" x14ac:dyDescent="0.3">
      <c r="H688033" s="7"/>
    </row>
    <row r="688065" spans="8:8" x14ac:dyDescent="0.3">
      <c r="H688065" s="7"/>
    </row>
    <row r="688097" spans="8:8" x14ac:dyDescent="0.3">
      <c r="H688097" s="7"/>
    </row>
    <row r="688129" spans="8:8" x14ac:dyDescent="0.3">
      <c r="H688129" s="7"/>
    </row>
    <row r="688161" spans="8:8" x14ac:dyDescent="0.3">
      <c r="H688161" s="7"/>
    </row>
    <row r="688193" spans="8:8" x14ac:dyDescent="0.3">
      <c r="H688193" s="7"/>
    </row>
    <row r="688225" spans="8:8" x14ac:dyDescent="0.3">
      <c r="H688225" s="7"/>
    </row>
    <row r="688257" spans="8:8" x14ac:dyDescent="0.3">
      <c r="H688257" s="7"/>
    </row>
    <row r="688289" spans="8:8" x14ac:dyDescent="0.3">
      <c r="H688289" s="7"/>
    </row>
    <row r="688321" spans="8:8" x14ac:dyDescent="0.3">
      <c r="H688321" s="7"/>
    </row>
    <row r="688353" spans="8:8" x14ac:dyDescent="0.3">
      <c r="H688353" s="7"/>
    </row>
    <row r="688385" spans="8:8" x14ac:dyDescent="0.3">
      <c r="H688385" s="7"/>
    </row>
    <row r="688417" spans="8:8" x14ac:dyDescent="0.3">
      <c r="H688417" s="7"/>
    </row>
    <row r="688449" spans="8:8" x14ac:dyDescent="0.3">
      <c r="H688449" s="7"/>
    </row>
    <row r="688481" spans="8:8" x14ac:dyDescent="0.3">
      <c r="H688481" s="7"/>
    </row>
    <row r="688513" spans="8:8" x14ac:dyDescent="0.3">
      <c r="H688513" s="7"/>
    </row>
    <row r="688545" spans="8:8" x14ac:dyDescent="0.3">
      <c r="H688545" s="7"/>
    </row>
    <row r="688577" spans="8:8" x14ac:dyDescent="0.3">
      <c r="H688577" s="7"/>
    </row>
    <row r="688609" spans="8:8" x14ac:dyDescent="0.3">
      <c r="H688609" s="7"/>
    </row>
    <row r="688641" spans="8:8" x14ac:dyDescent="0.3">
      <c r="H688641" s="7"/>
    </row>
    <row r="688673" spans="8:8" x14ac:dyDescent="0.3">
      <c r="H688673" s="7"/>
    </row>
    <row r="688705" spans="8:8" x14ac:dyDescent="0.3">
      <c r="H688705" s="7"/>
    </row>
    <row r="688737" spans="8:8" x14ac:dyDescent="0.3">
      <c r="H688737" s="7"/>
    </row>
    <row r="688769" spans="8:8" x14ac:dyDescent="0.3">
      <c r="H688769" s="7"/>
    </row>
    <row r="688801" spans="8:8" x14ac:dyDescent="0.3">
      <c r="H688801" s="7"/>
    </row>
    <row r="688833" spans="8:8" x14ac:dyDescent="0.3">
      <c r="H688833" s="7"/>
    </row>
    <row r="688865" spans="8:8" x14ac:dyDescent="0.3">
      <c r="H688865" s="7"/>
    </row>
    <row r="688897" spans="8:8" x14ac:dyDescent="0.3">
      <c r="H688897" s="7"/>
    </row>
    <row r="688929" spans="8:8" x14ac:dyDescent="0.3">
      <c r="H688929" s="7"/>
    </row>
    <row r="688961" spans="8:8" x14ac:dyDescent="0.3">
      <c r="H688961" s="7"/>
    </row>
    <row r="688993" spans="8:8" x14ac:dyDescent="0.3">
      <c r="H688993" s="7"/>
    </row>
    <row r="689025" spans="8:8" x14ac:dyDescent="0.3">
      <c r="H689025" s="7"/>
    </row>
    <row r="689057" spans="8:8" x14ac:dyDescent="0.3">
      <c r="H689057" s="7"/>
    </row>
    <row r="689089" spans="8:8" x14ac:dyDescent="0.3">
      <c r="H689089" s="7"/>
    </row>
    <row r="689121" spans="8:8" x14ac:dyDescent="0.3">
      <c r="H689121" s="7"/>
    </row>
    <row r="689153" spans="8:8" x14ac:dyDescent="0.3">
      <c r="H689153" s="7"/>
    </row>
    <row r="689185" spans="8:8" x14ac:dyDescent="0.3">
      <c r="H689185" s="7"/>
    </row>
    <row r="689217" spans="8:8" x14ac:dyDescent="0.3">
      <c r="H689217" s="7"/>
    </row>
    <row r="689249" spans="8:8" x14ac:dyDescent="0.3">
      <c r="H689249" s="7"/>
    </row>
    <row r="689281" spans="8:8" x14ac:dyDescent="0.3">
      <c r="H689281" s="7"/>
    </row>
    <row r="689313" spans="8:8" x14ac:dyDescent="0.3">
      <c r="H689313" s="7"/>
    </row>
    <row r="689345" spans="8:8" x14ac:dyDescent="0.3">
      <c r="H689345" s="7"/>
    </row>
    <row r="689377" spans="8:8" x14ac:dyDescent="0.3">
      <c r="H689377" s="7"/>
    </row>
    <row r="689409" spans="8:8" x14ac:dyDescent="0.3">
      <c r="H689409" s="7"/>
    </row>
    <row r="689441" spans="8:8" x14ac:dyDescent="0.3">
      <c r="H689441" s="7"/>
    </row>
    <row r="689473" spans="8:8" x14ac:dyDescent="0.3">
      <c r="H689473" s="7"/>
    </row>
    <row r="689505" spans="8:8" x14ac:dyDescent="0.3">
      <c r="H689505" s="7"/>
    </row>
    <row r="689537" spans="8:8" x14ac:dyDescent="0.3">
      <c r="H689537" s="7"/>
    </row>
    <row r="689569" spans="8:8" x14ac:dyDescent="0.3">
      <c r="H689569" s="7"/>
    </row>
    <row r="689601" spans="8:8" x14ac:dyDescent="0.3">
      <c r="H689601" s="7"/>
    </row>
    <row r="689633" spans="8:8" x14ac:dyDescent="0.3">
      <c r="H689633" s="7"/>
    </row>
    <row r="689665" spans="8:8" x14ac:dyDescent="0.3">
      <c r="H689665" s="7"/>
    </row>
    <row r="689697" spans="8:8" x14ac:dyDescent="0.3">
      <c r="H689697" s="7"/>
    </row>
    <row r="689729" spans="8:8" x14ac:dyDescent="0.3">
      <c r="H689729" s="7"/>
    </row>
    <row r="689761" spans="8:8" x14ac:dyDescent="0.3">
      <c r="H689761" s="7"/>
    </row>
    <row r="689793" spans="8:8" x14ac:dyDescent="0.3">
      <c r="H689793" s="7"/>
    </row>
    <row r="689825" spans="8:8" x14ac:dyDescent="0.3">
      <c r="H689825" s="7"/>
    </row>
    <row r="689857" spans="8:8" x14ac:dyDescent="0.3">
      <c r="H689857" s="7"/>
    </row>
    <row r="689889" spans="8:8" x14ac:dyDescent="0.3">
      <c r="H689889" s="7"/>
    </row>
    <row r="689921" spans="8:8" x14ac:dyDescent="0.3">
      <c r="H689921" s="7"/>
    </row>
    <row r="689953" spans="8:8" x14ac:dyDescent="0.3">
      <c r="H689953" s="7"/>
    </row>
    <row r="689985" spans="8:8" x14ac:dyDescent="0.3">
      <c r="H689985" s="7"/>
    </row>
    <row r="690017" spans="8:8" x14ac:dyDescent="0.3">
      <c r="H690017" s="7"/>
    </row>
    <row r="690049" spans="8:8" x14ac:dyDescent="0.3">
      <c r="H690049" s="7"/>
    </row>
    <row r="690081" spans="8:8" x14ac:dyDescent="0.3">
      <c r="H690081" s="7"/>
    </row>
    <row r="690113" spans="8:8" x14ac:dyDescent="0.3">
      <c r="H690113" s="7"/>
    </row>
    <row r="690145" spans="8:8" x14ac:dyDescent="0.3">
      <c r="H690145" s="7"/>
    </row>
    <row r="690177" spans="8:8" x14ac:dyDescent="0.3">
      <c r="H690177" s="7"/>
    </row>
    <row r="690209" spans="8:8" x14ac:dyDescent="0.3">
      <c r="H690209" s="7"/>
    </row>
    <row r="690241" spans="8:8" x14ac:dyDescent="0.3">
      <c r="H690241" s="7"/>
    </row>
    <row r="690273" spans="8:8" x14ac:dyDescent="0.3">
      <c r="H690273" s="7"/>
    </row>
    <row r="690305" spans="8:8" x14ac:dyDescent="0.3">
      <c r="H690305" s="7"/>
    </row>
    <row r="690337" spans="8:8" x14ac:dyDescent="0.3">
      <c r="H690337" s="7"/>
    </row>
    <row r="690369" spans="8:8" x14ac:dyDescent="0.3">
      <c r="H690369" s="7"/>
    </row>
    <row r="690401" spans="8:8" x14ac:dyDescent="0.3">
      <c r="H690401" s="7"/>
    </row>
    <row r="690433" spans="8:8" x14ac:dyDescent="0.3">
      <c r="H690433" s="7"/>
    </row>
    <row r="690465" spans="8:8" x14ac:dyDescent="0.3">
      <c r="H690465" s="7"/>
    </row>
    <row r="690497" spans="8:8" x14ac:dyDescent="0.3">
      <c r="H690497" s="7"/>
    </row>
    <row r="690529" spans="8:8" x14ac:dyDescent="0.3">
      <c r="H690529" s="7"/>
    </row>
    <row r="690561" spans="8:8" x14ac:dyDescent="0.3">
      <c r="H690561" s="7"/>
    </row>
    <row r="690593" spans="8:8" x14ac:dyDescent="0.3">
      <c r="H690593" s="7"/>
    </row>
    <row r="690625" spans="8:8" x14ac:dyDescent="0.3">
      <c r="H690625" s="7"/>
    </row>
    <row r="690657" spans="8:8" x14ac:dyDescent="0.3">
      <c r="H690657" s="7"/>
    </row>
    <row r="690689" spans="8:8" x14ac:dyDescent="0.3">
      <c r="H690689" s="7"/>
    </row>
    <row r="690721" spans="8:8" x14ac:dyDescent="0.3">
      <c r="H690721" s="7"/>
    </row>
    <row r="690753" spans="8:8" x14ac:dyDescent="0.3">
      <c r="H690753" s="7"/>
    </row>
    <row r="690785" spans="8:8" x14ac:dyDescent="0.3">
      <c r="H690785" s="7"/>
    </row>
    <row r="690817" spans="8:8" x14ac:dyDescent="0.3">
      <c r="H690817" s="7"/>
    </row>
    <row r="690849" spans="8:8" x14ac:dyDescent="0.3">
      <c r="H690849" s="7"/>
    </row>
    <row r="690881" spans="8:8" x14ac:dyDescent="0.3">
      <c r="H690881" s="7"/>
    </row>
    <row r="690913" spans="8:8" x14ac:dyDescent="0.3">
      <c r="H690913" s="7"/>
    </row>
    <row r="690945" spans="8:8" x14ac:dyDescent="0.3">
      <c r="H690945" s="7"/>
    </row>
    <row r="690977" spans="8:8" x14ac:dyDescent="0.3">
      <c r="H690977" s="7"/>
    </row>
    <row r="691009" spans="8:8" x14ac:dyDescent="0.3">
      <c r="H691009" s="7"/>
    </row>
    <row r="691041" spans="8:8" x14ac:dyDescent="0.3">
      <c r="H691041" s="7"/>
    </row>
    <row r="691073" spans="8:8" x14ac:dyDescent="0.3">
      <c r="H691073" s="7"/>
    </row>
    <row r="691105" spans="8:8" x14ac:dyDescent="0.3">
      <c r="H691105" s="7"/>
    </row>
    <row r="691137" spans="8:8" x14ac:dyDescent="0.3">
      <c r="H691137" s="7"/>
    </row>
    <row r="691169" spans="8:8" x14ac:dyDescent="0.3">
      <c r="H691169" s="7"/>
    </row>
    <row r="691201" spans="8:8" x14ac:dyDescent="0.3">
      <c r="H691201" s="7"/>
    </row>
    <row r="691233" spans="8:8" x14ac:dyDescent="0.3">
      <c r="H691233" s="7"/>
    </row>
    <row r="691265" spans="8:8" x14ac:dyDescent="0.3">
      <c r="H691265" s="7"/>
    </row>
    <row r="691297" spans="8:8" x14ac:dyDescent="0.3">
      <c r="H691297" s="7"/>
    </row>
    <row r="691329" spans="8:8" x14ac:dyDescent="0.3">
      <c r="H691329" s="7"/>
    </row>
    <row r="691361" spans="8:8" x14ac:dyDescent="0.3">
      <c r="H691361" s="7"/>
    </row>
    <row r="691393" spans="8:8" x14ac:dyDescent="0.3">
      <c r="H691393" s="7"/>
    </row>
    <row r="691425" spans="8:8" x14ac:dyDescent="0.3">
      <c r="H691425" s="7"/>
    </row>
    <row r="691457" spans="8:8" x14ac:dyDescent="0.3">
      <c r="H691457" s="7"/>
    </row>
    <row r="691489" spans="8:8" x14ac:dyDescent="0.3">
      <c r="H691489" s="7"/>
    </row>
    <row r="691521" spans="8:8" x14ac:dyDescent="0.3">
      <c r="H691521" s="7"/>
    </row>
    <row r="691553" spans="8:8" x14ac:dyDescent="0.3">
      <c r="H691553" s="7"/>
    </row>
    <row r="691585" spans="8:8" x14ac:dyDescent="0.3">
      <c r="H691585" s="7"/>
    </row>
    <row r="691617" spans="8:8" x14ac:dyDescent="0.3">
      <c r="H691617" s="7"/>
    </row>
    <row r="691649" spans="8:8" x14ac:dyDescent="0.3">
      <c r="H691649" s="7"/>
    </row>
    <row r="691681" spans="8:8" x14ac:dyDescent="0.3">
      <c r="H691681" s="7"/>
    </row>
    <row r="691713" spans="8:8" x14ac:dyDescent="0.3">
      <c r="H691713" s="7"/>
    </row>
    <row r="691745" spans="8:8" x14ac:dyDescent="0.3">
      <c r="H691745" s="7"/>
    </row>
    <row r="691777" spans="8:8" x14ac:dyDescent="0.3">
      <c r="H691777" s="7"/>
    </row>
    <row r="691809" spans="8:8" x14ac:dyDescent="0.3">
      <c r="H691809" s="7"/>
    </row>
    <row r="691841" spans="8:8" x14ac:dyDescent="0.3">
      <c r="H691841" s="7"/>
    </row>
    <row r="691873" spans="8:8" x14ac:dyDescent="0.3">
      <c r="H691873" s="7"/>
    </row>
    <row r="691905" spans="8:8" x14ac:dyDescent="0.3">
      <c r="H691905" s="7"/>
    </row>
    <row r="691937" spans="8:8" x14ac:dyDescent="0.3">
      <c r="H691937" s="7"/>
    </row>
    <row r="691969" spans="8:8" x14ac:dyDescent="0.3">
      <c r="H691969" s="7"/>
    </row>
    <row r="692001" spans="8:8" x14ac:dyDescent="0.3">
      <c r="H692001" s="7"/>
    </row>
    <row r="692033" spans="8:8" x14ac:dyDescent="0.3">
      <c r="H692033" s="7"/>
    </row>
    <row r="692065" spans="8:8" x14ac:dyDescent="0.3">
      <c r="H692065" s="7"/>
    </row>
    <row r="692097" spans="8:8" x14ac:dyDescent="0.3">
      <c r="H692097" s="7"/>
    </row>
    <row r="692129" spans="8:8" x14ac:dyDescent="0.3">
      <c r="H692129" s="7"/>
    </row>
    <row r="692161" spans="8:8" x14ac:dyDescent="0.3">
      <c r="H692161" s="7"/>
    </row>
    <row r="692193" spans="8:8" x14ac:dyDescent="0.3">
      <c r="H692193" s="7"/>
    </row>
    <row r="692225" spans="8:8" x14ac:dyDescent="0.3">
      <c r="H692225" s="7"/>
    </row>
    <row r="692257" spans="8:8" x14ac:dyDescent="0.3">
      <c r="H692257" s="7"/>
    </row>
    <row r="692289" spans="8:8" x14ac:dyDescent="0.3">
      <c r="H692289" s="7"/>
    </row>
    <row r="692321" spans="8:8" x14ac:dyDescent="0.3">
      <c r="H692321" s="7"/>
    </row>
    <row r="692353" spans="8:8" x14ac:dyDescent="0.3">
      <c r="H692353" s="7"/>
    </row>
    <row r="692385" spans="8:8" x14ac:dyDescent="0.3">
      <c r="H692385" s="7"/>
    </row>
    <row r="692417" spans="8:8" x14ac:dyDescent="0.3">
      <c r="H692417" s="7"/>
    </row>
    <row r="692449" spans="8:8" x14ac:dyDescent="0.3">
      <c r="H692449" s="7"/>
    </row>
    <row r="692481" spans="8:8" x14ac:dyDescent="0.3">
      <c r="H692481" s="7"/>
    </row>
    <row r="692513" spans="8:8" x14ac:dyDescent="0.3">
      <c r="H692513" s="7"/>
    </row>
    <row r="692545" spans="8:8" x14ac:dyDescent="0.3">
      <c r="H692545" s="7"/>
    </row>
    <row r="692577" spans="8:8" x14ac:dyDescent="0.3">
      <c r="H692577" s="7"/>
    </row>
    <row r="692609" spans="8:8" x14ac:dyDescent="0.3">
      <c r="H692609" s="7"/>
    </row>
    <row r="692641" spans="8:8" x14ac:dyDescent="0.3">
      <c r="H692641" s="7"/>
    </row>
    <row r="692673" spans="8:8" x14ac:dyDescent="0.3">
      <c r="H692673" s="7"/>
    </row>
    <row r="692705" spans="8:8" x14ac:dyDescent="0.3">
      <c r="H692705" s="7"/>
    </row>
    <row r="692737" spans="8:8" x14ac:dyDescent="0.3">
      <c r="H692737" s="7"/>
    </row>
    <row r="692769" spans="8:8" x14ac:dyDescent="0.3">
      <c r="H692769" s="7"/>
    </row>
    <row r="692801" spans="8:8" x14ac:dyDescent="0.3">
      <c r="H692801" s="7"/>
    </row>
    <row r="692833" spans="8:8" x14ac:dyDescent="0.3">
      <c r="H692833" s="7"/>
    </row>
    <row r="692865" spans="8:8" x14ac:dyDescent="0.3">
      <c r="H692865" s="7"/>
    </row>
    <row r="692897" spans="8:8" x14ac:dyDescent="0.3">
      <c r="H692897" s="7"/>
    </row>
    <row r="692929" spans="8:8" x14ac:dyDescent="0.3">
      <c r="H692929" s="7"/>
    </row>
    <row r="692961" spans="8:8" x14ac:dyDescent="0.3">
      <c r="H692961" s="7"/>
    </row>
    <row r="692993" spans="8:8" x14ac:dyDescent="0.3">
      <c r="H692993" s="7"/>
    </row>
    <row r="693025" spans="8:8" x14ac:dyDescent="0.3">
      <c r="H693025" s="7"/>
    </row>
    <row r="693057" spans="8:8" x14ac:dyDescent="0.3">
      <c r="H693057" s="7"/>
    </row>
    <row r="693089" spans="8:8" x14ac:dyDescent="0.3">
      <c r="H693089" s="7"/>
    </row>
    <row r="693121" spans="8:8" x14ac:dyDescent="0.3">
      <c r="H693121" s="7"/>
    </row>
    <row r="693153" spans="8:8" x14ac:dyDescent="0.3">
      <c r="H693153" s="7"/>
    </row>
    <row r="693185" spans="8:8" x14ac:dyDescent="0.3">
      <c r="H693185" s="7"/>
    </row>
    <row r="693217" spans="8:8" x14ac:dyDescent="0.3">
      <c r="H693217" s="7"/>
    </row>
    <row r="693249" spans="8:8" x14ac:dyDescent="0.3">
      <c r="H693249" s="7"/>
    </row>
    <row r="693281" spans="8:8" x14ac:dyDescent="0.3">
      <c r="H693281" s="7"/>
    </row>
    <row r="693313" spans="8:8" x14ac:dyDescent="0.3">
      <c r="H693313" s="7"/>
    </row>
    <row r="693345" spans="8:8" x14ac:dyDescent="0.3">
      <c r="H693345" s="7"/>
    </row>
    <row r="693377" spans="8:8" x14ac:dyDescent="0.3">
      <c r="H693377" s="7"/>
    </row>
    <row r="693409" spans="8:8" x14ac:dyDescent="0.3">
      <c r="H693409" s="7"/>
    </row>
    <row r="693441" spans="8:8" x14ac:dyDescent="0.3">
      <c r="H693441" s="7"/>
    </row>
    <row r="693473" spans="8:8" x14ac:dyDescent="0.3">
      <c r="H693473" s="7"/>
    </row>
    <row r="693505" spans="8:8" x14ac:dyDescent="0.3">
      <c r="H693505" s="7"/>
    </row>
    <row r="693537" spans="8:8" x14ac:dyDescent="0.3">
      <c r="H693537" s="7"/>
    </row>
    <row r="693569" spans="8:8" x14ac:dyDescent="0.3">
      <c r="H693569" s="7"/>
    </row>
    <row r="693601" spans="8:8" x14ac:dyDescent="0.3">
      <c r="H693601" s="7"/>
    </row>
    <row r="693633" spans="8:8" x14ac:dyDescent="0.3">
      <c r="H693633" s="7"/>
    </row>
    <row r="693665" spans="8:8" x14ac:dyDescent="0.3">
      <c r="H693665" s="7"/>
    </row>
    <row r="693697" spans="8:8" x14ac:dyDescent="0.3">
      <c r="H693697" s="7"/>
    </row>
    <row r="693729" spans="8:8" x14ac:dyDescent="0.3">
      <c r="H693729" s="7"/>
    </row>
    <row r="693761" spans="8:8" x14ac:dyDescent="0.3">
      <c r="H693761" s="7"/>
    </row>
    <row r="693793" spans="8:8" x14ac:dyDescent="0.3">
      <c r="H693793" s="7"/>
    </row>
    <row r="693825" spans="8:8" x14ac:dyDescent="0.3">
      <c r="H693825" s="7"/>
    </row>
    <row r="693857" spans="8:8" x14ac:dyDescent="0.3">
      <c r="H693857" s="7"/>
    </row>
    <row r="693889" spans="8:8" x14ac:dyDescent="0.3">
      <c r="H693889" s="7"/>
    </row>
    <row r="693921" spans="8:8" x14ac:dyDescent="0.3">
      <c r="H693921" s="7"/>
    </row>
    <row r="693953" spans="8:8" x14ac:dyDescent="0.3">
      <c r="H693953" s="7"/>
    </row>
    <row r="693985" spans="8:8" x14ac:dyDescent="0.3">
      <c r="H693985" s="7"/>
    </row>
    <row r="694017" spans="8:8" x14ac:dyDescent="0.3">
      <c r="H694017" s="7"/>
    </row>
    <row r="694049" spans="8:8" x14ac:dyDescent="0.3">
      <c r="H694049" s="7"/>
    </row>
    <row r="694081" spans="8:8" x14ac:dyDescent="0.3">
      <c r="H694081" s="7"/>
    </row>
    <row r="694113" spans="8:8" x14ac:dyDescent="0.3">
      <c r="H694113" s="7"/>
    </row>
    <row r="694145" spans="8:8" x14ac:dyDescent="0.3">
      <c r="H694145" s="7"/>
    </row>
    <row r="694177" spans="8:8" x14ac:dyDescent="0.3">
      <c r="H694177" s="7"/>
    </row>
    <row r="694209" spans="8:8" x14ac:dyDescent="0.3">
      <c r="H694209" s="7"/>
    </row>
    <row r="694241" spans="8:8" x14ac:dyDescent="0.3">
      <c r="H694241" s="7"/>
    </row>
    <row r="694273" spans="8:8" x14ac:dyDescent="0.3">
      <c r="H694273" s="7"/>
    </row>
    <row r="694305" spans="8:8" x14ac:dyDescent="0.3">
      <c r="H694305" s="7"/>
    </row>
    <row r="694337" spans="8:8" x14ac:dyDescent="0.3">
      <c r="H694337" s="7"/>
    </row>
    <row r="694369" spans="8:8" x14ac:dyDescent="0.3">
      <c r="H694369" s="7"/>
    </row>
    <row r="694401" spans="8:8" x14ac:dyDescent="0.3">
      <c r="H694401" s="7"/>
    </row>
    <row r="694433" spans="8:8" x14ac:dyDescent="0.3">
      <c r="H694433" s="7"/>
    </row>
    <row r="694465" spans="8:8" x14ac:dyDescent="0.3">
      <c r="H694465" s="7"/>
    </row>
    <row r="694497" spans="8:8" x14ac:dyDescent="0.3">
      <c r="H694497" s="7"/>
    </row>
    <row r="694529" spans="8:8" x14ac:dyDescent="0.3">
      <c r="H694529" s="7"/>
    </row>
    <row r="694561" spans="8:8" x14ac:dyDescent="0.3">
      <c r="H694561" s="7"/>
    </row>
    <row r="694593" spans="8:8" x14ac:dyDescent="0.3">
      <c r="H694593" s="7"/>
    </row>
    <row r="694625" spans="8:8" x14ac:dyDescent="0.3">
      <c r="H694625" s="7"/>
    </row>
    <row r="694657" spans="8:8" x14ac:dyDescent="0.3">
      <c r="H694657" s="7"/>
    </row>
    <row r="694689" spans="8:8" x14ac:dyDescent="0.3">
      <c r="H694689" s="7"/>
    </row>
    <row r="694721" spans="8:8" x14ac:dyDescent="0.3">
      <c r="H694721" s="7"/>
    </row>
    <row r="694753" spans="8:8" x14ac:dyDescent="0.3">
      <c r="H694753" s="7"/>
    </row>
    <row r="694785" spans="8:8" x14ac:dyDescent="0.3">
      <c r="H694785" s="7"/>
    </row>
    <row r="694817" spans="8:8" x14ac:dyDescent="0.3">
      <c r="H694817" s="7"/>
    </row>
    <row r="694849" spans="8:8" x14ac:dyDescent="0.3">
      <c r="H694849" s="7"/>
    </row>
    <row r="694881" spans="8:8" x14ac:dyDescent="0.3">
      <c r="H694881" s="7"/>
    </row>
    <row r="694913" spans="8:8" x14ac:dyDescent="0.3">
      <c r="H694913" s="7"/>
    </row>
    <row r="694945" spans="8:8" x14ac:dyDescent="0.3">
      <c r="H694945" s="7"/>
    </row>
    <row r="694977" spans="8:8" x14ac:dyDescent="0.3">
      <c r="H694977" s="7"/>
    </row>
    <row r="695009" spans="8:8" x14ac:dyDescent="0.3">
      <c r="H695009" s="7"/>
    </row>
    <row r="695041" spans="8:8" x14ac:dyDescent="0.3">
      <c r="H695041" s="7"/>
    </row>
    <row r="695073" spans="8:8" x14ac:dyDescent="0.3">
      <c r="H695073" s="7"/>
    </row>
    <row r="695105" spans="8:8" x14ac:dyDescent="0.3">
      <c r="H695105" s="7"/>
    </row>
    <row r="695137" spans="8:8" x14ac:dyDescent="0.3">
      <c r="H695137" s="7"/>
    </row>
    <row r="695169" spans="8:8" x14ac:dyDescent="0.3">
      <c r="H695169" s="7"/>
    </row>
    <row r="695201" spans="8:8" x14ac:dyDescent="0.3">
      <c r="H695201" s="7"/>
    </row>
    <row r="695233" spans="8:8" x14ac:dyDescent="0.3">
      <c r="H695233" s="7"/>
    </row>
    <row r="695265" spans="8:8" x14ac:dyDescent="0.3">
      <c r="H695265" s="7"/>
    </row>
    <row r="695297" spans="8:8" x14ac:dyDescent="0.3">
      <c r="H695297" s="7"/>
    </row>
    <row r="695329" spans="8:8" x14ac:dyDescent="0.3">
      <c r="H695329" s="7"/>
    </row>
    <row r="695361" spans="8:8" x14ac:dyDescent="0.3">
      <c r="H695361" s="7"/>
    </row>
    <row r="695393" spans="8:8" x14ac:dyDescent="0.3">
      <c r="H695393" s="7"/>
    </row>
    <row r="695425" spans="8:8" x14ac:dyDescent="0.3">
      <c r="H695425" s="7"/>
    </row>
    <row r="695457" spans="8:8" x14ac:dyDescent="0.3">
      <c r="H695457" s="7"/>
    </row>
    <row r="695489" spans="8:8" x14ac:dyDescent="0.3">
      <c r="H695489" s="7"/>
    </row>
    <row r="695521" spans="8:8" x14ac:dyDescent="0.3">
      <c r="H695521" s="7"/>
    </row>
    <row r="695553" spans="8:8" x14ac:dyDescent="0.3">
      <c r="H695553" s="7"/>
    </row>
    <row r="695585" spans="8:8" x14ac:dyDescent="0.3">
      <c r="H695585" s="7"/>
    </row>
    <row r="695617" spans="8:8" x14ac:dyDescent="0.3">
      <c r="H695617" s="7"/>
    </row>
    <row r="695649" spans="8:8" x14ac:dyDescent="0.3">
      <c r="H695649" s="7"/>
    </row>
    <row r="695681" spans="8:8" x14ac:dyDescent="0.3">
      <c r="H695681" s="7"/>
    </row>
    <row r="695713" spans="8:8" x14ac:dyDescent="0.3">
      <c r="H695713" s="7"/>
    </row>
    <row r="695745" spans="8:8" x14ac:dyDescent="0.3">
      <c r="H695745" s="7"/>
    </row>
    <row r="695777" spans="8:8" x14ac:dyDescent="0.3">
      <c r="H695777" s="7"/>
    </row>
    <row r="695809" spans="8:8" x14ac:dyDescent="0.3">
      <c r="H695809" s="7"/>
    </row>
    <row r="695841" spans="8:8" x14ac:dyDescent="0.3">
      <c r="H695841" s="7"/>
    </row>
    <row r="695873" spans="8:8" x14ac:dyDescent="0.3">
      <c r="H695873" s="7"/>
    </row>
    <row r="695905" spans="8:8" x14ac:dyDescent="0.3">
      <c r="H695905" s="7"/>
    </row>
    <row r="695937" spans="8:8" x14ac:dyDescent="0.3">
      <c r="H695937" s="7"/>
    </row>
    <row r="695969" spans="8:8" x14ac:dyDescent="0.3">
      <c r="H695969" s="7"/>
    </row>
    <row r="696001" spans="8:8" x14ac:dyDescent="0.3">
      <c r="H696001" s="7"/>
    </row>
    <row r="696033" spans="8:8" x14ac:dyDescent="0.3">
      <c r="H696033" s="7"/>
    </row>
    <row r="696065" spans="8:8" x14ac:dyDescent="0.3">
      <c r="H696065" s="7"/>
    </row>
    <row r="696097" spans="8:8" x14ac:dyDescent="0.3">
      <c r="H696097" s="7"/>
    </row>
    <row r="696129" spans="8:8" x14ac:dyDescent="0.3">
      <c r="H696129" s="7"/>
    </row>
    <row r="696161" spans="8:8" x14ac:dyDescent="0.3">
      <c r="H696161" s="7"/>
    </row>
    <row r="696193" spans="8:8" x14ac:dyDescent="0.3">
      <c r="H696193" s="7"/>
    </row>
    <row r="696225" spans="8:8" x14ac:dyDescent="0.3">
      <c r="H696225" s="7"/>
    </row>
    <row r="696257" spans="8:8" x14ac:dyDescent="0.3">
      <c r="H696257" s="7"/>
    </row>
    <row r="696289" spans="8:8" x14ac:dyDescent="0.3">
      <c r="H696289" s="7"/>
    </row>
    <row r="696321" spans="8:8" x14ac:dyDescent="0.3">
      <c r="H696321" s="7"/>
    </row>
    <row r="696353" spans="8:8" x14ac:dyDescent="0.3">
      <c r="H696353" s="7"/>
    </row>
    <row r="696385" spans="8:8" x14ac:dyDescent="0.3">
      <c r="H696385" s="7"/>
    </row>
    <row r="696417" spans="8:8" x14ac:dyDescent="0.3">
      <c r="H696417" s="7"/>
    </row>
    <row r="696449" spans="8:8" x14ac:dyDescent="0.3">
      <c r="H696449" s="7"/>
    </row>
    <row r="696481" spans="8:8" x14ac:dyDescent="0.3">
      <c r="H696481" s="7"/>
    </row>
    <row r="696513" spans="8:8" x14ac:dyDescent="0.3">
      <c r="H696513" s="7"/>
    </row>
    <row r="696545" spans="8:8" x14ac:dyDescent="0.3">
      <c r="H696545" s="7"/>
    </row>
    <row r="696577" spans="8:8" x14ac:dyDescent="0.3">
      <c r="H696577" s="7"/>
    </row>
    <row r="696609" spans="8:8" x14ac:dyDescent="0.3">
      <c r="H696609" s="7"/>
    </row>
    <row r="696641" spans="8:8" x14ac:dyDescent="0.3">
      <c r="H696641" s="7"/>
    </row>
    <row r="696673" spans="8:8" x14ac:dyDescent="0.3">
      <c r="H696673" s="7"/>
    </row>
    <row r="696705" spans="8:8" x14ac:dyDescent="0.3">
      <c r="H696705" s="7"/>
    </row>
    <row r="696737" spans="8:8" x14ac:dyDescent="0.3">
      <c r="H696737" s="7"/>
    </row>
    <row r="696769" spans="8:8" x14ac:dyDescent="0.3">
      <c r="H696769" s="7"/>
    </row>
    <row r="696801" spans="8:8" x14ac:dyDescent="0.3">
      <c r="H696801" s="7"/>
    </row>
    <row r="696833" spans="8:8" x14ac:dyDescent="0.3">
      <c r="H696833" s="7"/>
    </row>
    <row r="696865" spans="8:8" x14ac:dyDescent="0.3">
      <c r="H696865" s="7"/>
    </row>
    <row r="696897" spans="8:8" x14ac:dyDescent="0.3">
      <c r="H696897" s="7"/>
    </row>
    <row r="696929" spans="8:8" x14ac:dyDescent="0.3">
      <c r="H696929" s="7"/>
    </row>
    <row r="696961" spans="8:8" x14ac:dyDescent="0.3">
      <c r="H696961" s="7"/>
    </row>
    <row r="696993" spans="8:8" x14ac:dyDescent="0.3">
      <c r="H696993" s="7"/>
    </row>
    <row r="697025" spans="8:8" x14ac:dyDescent="0.3">
      <c r="H697025" s="7"/>
    </row>
    <row r="697057" spans="8:8" x14ac:dyDescent="0.3">
      <c r="H697057" s="7"/>
    </row>
    <row r="697089" spans="8:8" x14ac:dyDescent="0.3">
      <c r="H697089" s="7"/>
    </row>
    <row r="697121" spans="8:8" x14ac:dyDescent="0.3">
      <c r="H697121" s="7"/>
    </row>
    <row r="697153" spans="8:8" x14ac:dyDescent="0.3">
      <c r="H697153" s="7"/>
    </row>
    <row r="697185" spans="8:8" x14ac:dyDescent="0.3">
      <c r="H697185" s="7"/>
    </row>
    <row r="697217" spans="8:8" x14ac:dyDescent="0.3">
      <c r="H697217" s="7"/>
    </row>
    <row r="697249" spans="8:8" x14ac:dyDescent="0.3">
      <c r="H697249" s="7"/>
    </row>
    <row r="697281" spans="8:8" x14ac:dyDescent="0.3">
      <c r="H697281" s="7"/>
    </row>
    <row r="697313" spans="8:8" x14ac:dyDescent="0.3">
      <c r="H697313" s="7"/>
    </row>
    <row r="697345" spans="8:8" x14ac:dyDescent="0.3">
      <c r="H697345" s="7"/>
    </row>
    <row r="697377" spans="8:8" x14ac:dyDescent="0.3">
      <c r="H697377" s="7"/>
    </row>
    <row r="697409" spans="8:8" x14ac:dyDescent="0.3">
      <c r="H697409" s="7"/>
    </row>
    <row r="697441" spans="8:8" x14ac:dyDescent="0.3">
      <c r="H697441" s="7"/>
    </row>
    <row r="697473" spans="8:8" x14ac:dyDescent="0.3">
      <c r="H697473" s="7"/>
    </row>
    <row r="697505" spans="8:8" x14ac:dyDescent="0.3">
      <c r="H697505" s="7"/>
    </row>
    <row r="697537" spans="8:8" x14ac:dyDescent="0.3">
      <c r="H697537" s="7"/>
    </row>
    <row r="697569" spans="8:8" x14ac:dyDescent="0.3">
      <c r="H697569" s="7"/>
    </row>
    <row r="697601" spans="8:8" x14ac:dyDescent="0.3">
      <c r="H697601" s="7"/>
    </row>
    <row r="697633" spans="8:8" x14ac:dyDescent="0.3">
      <c r="H697633" s="7"/>
    </row>
    <row r="697665" spans="8:8" x14ac:dyDescent="0.3">
      <c r="H697665" s="7"/>
    </row>
    <row r="697697" spans="8:8" x14ac:dyDescent="0.3">
      <c r="H697697" s="7"/>
    </row>
    <row r="697729" spans="8:8" x14ac:dyDescent="0.3">
      <c r="H697729" s="7"/>
    </row>
    <row r="697761" spans="8:8" x14ac:dyDescent="0.3">
      <c r="H697761" s="7"/>
    </row>
    <row r="697793" spans="8:8" x14ac:dyDescent="0.3">
      <c r="H697793" s="7"/>
    </row>
    <row r="697825" spans="8:8" x14ac:dyDescent="0.3">
      <c r="H697825" s="7"/>
    </row>
    <row r="697857" spans="8:8" x14ac:dyDescent="0.3">
      <c r="H697857" s="7"/>
    </row>
    <row r="697889" spans="8:8" x14ac:dyDescent="0.3">
      <c r="H697889" s="7"/>
    </row>
    <row r="697921" spans="8:8" x14ac:dyDescent="0.3">
      <c r="H697921" s="7"/>
    </row>
    <row r="697953" spans="8:8" x14ac:dyDescent="0.3">
      <c r="H697953" s="7"/>
    </row>
    <row r="697985" spans="8:8" x14ac:dyDescent="0.3">
      <c r="H697985" s="7"/>
    </row>
    <row r="698017" spans="8:8" x14ac:dyDescent="0.3">
      <c r="H698017" s="7"/>
    </row>
    <row r="698049" spans="8:8" x14ac:dyDescent="0.3">
      <c r="H698049" s="7"/>
    </row>
    <row r="698081" spans="8:8" x14ac:dyDescent="0.3">
      <c r="H698081" s="7"/>
    </row>
    <row r="698113" spans="8:8" x14ac:dyDescent="0.3">
      <c r="H698113" s="7"/>
    </row>
    <row r="698145" spans="8:8" x14ac:dyDescent="0.3">
      <c r="H698145" s="7"/>
    </row>
    <row r="698177" spans="8:8" x14ac:dyDescent="0.3">
      <c r="H698177" s="7"/>
    </row>
    <row r="698209" spans="8:8" x14ac:dyDescent="0.3">
      <c r="H698209" s="7"/>
    </row>
    <row r="698241" spans="8:8" x14ac:dyDescent="0.3">
      <c r="H698241" s="7"/>
    </row>
    <row r="698273" spans="8:8" x14ac:dyDescent="0.3">
      <c r="H698273" s="7"/>
    </row>
    <row r="698305" spans="8:8" x14ac:dyDescent="0.3">
      <c r="H698305" s="7"/>
    </row>
    <row r="698337" spans="8:8" x14ac:dyDescent="0.3">
      <c r="H698337" s="7"/>
    </row>
    <row r="698369" spans="8:8" x14ac:dyDescent="0.3">
      <c r="H698369" s="7"/>
    </row>
    <row r="698401" spans="8:8" x14ac:dyDescent="0.3">
      <c r="H698401" s="7"/>
    </row>
    <row r="698433" spans="8:8" x14ac:dyDescent="0.3">
      <c r="H698433" s="7"/>
    </row>
    <row r="698465" spans="8:8" x14ac:dyDescent="0.3">
      <c r="H698465" s="7"/>
    </row>
    <row r="698497" spans="8:8" x14ac:dyDescent="0.3">
      <c r="H698497" s="7"/>
    </row>
    <row r="698529" spans="8:8" x14ac:dyDescent="0.3">
      <c r="H698529" s="7"/>
    </row>
    <row r="698561" spans="8:8" x14ac:dyDescent="0.3">
      <c r="H698561" s="7"/>
    </row>
    <row r="698593" spans="8:8" x14ac:dyDescent="0.3">
      <c r="H698593" s="7"/>
    </row>
    <row r="698625" spans="8:8" x14ac:dyDescent="0.3">
      <c r="H698625" s="7"/>
    </row>
    <row r="698657" spans="8:8" x14ac:dyDescent="0.3">
      <c r="H698657" s="7"/>
    </row>
    <row r="698689" spans="8:8" x14ac:dyDescent="0.3">
      <c r="H698689" s="7"/>
    </row>
    <row r="698721" spans="8:8" x14ac:dyDescent="0.3">
      <c r="H698721" s="7"/>
    </row>
    <row r="698753" spans="8:8" x14ac:dyDescent="0.3">
      <c r="H698753" s="7"/>
    </row>
    <row r="698785" spans="8:8" x14ac:dyDescent="0.3">
      <c r="H698785" s="7"/>
    </row>
    <row r="698817" spans="8:8" x14ac:dyDescent="0.3">
      <c r="H698817" s="7"/>
    </row>
    <row r="698849" spans="8:8" x14ac:dyDescent="0.3">
      <c r="H698849" s="7"/>
    </row>
    <row r="698881" spans="8:8" x14ac:dyDescent="0.3">
      <c r="H698881" s="7"/>
    </row>
    <row r="698913" spans="8:8" x14ac:dyDescent="0.3">
      <c r="H698913" s="7"/>
    </row>
    <row r="698945" spans="8:8" x14ac:dyDescent="0.3">
      <c r="H698945" s="7"/>
    </row>
    <row r="698977" spans="8:8" x14ac:dyDescent="0.3">
      <c r="H698977" s="7"/>
    </row>
    <row r="699009" spans="8:8" x14ac:dyDescent="0.3">
      <c r="H699009" s="7"/>
    </row>
    <row r="699041" spans="8:8" x14ac:dyDescent="0.3">
      <c r="H699041" s="7"/>
    </row>
    <row r="699073" spans="8:8" x14ac:dyDescent="0.3">
      <c r="H699073" s="7"/>
    </row>
    <row r="699105" spans="8:8" x14ac:dyDescent="0.3">
      <c r="H699105" s="7"/>
    </row>
    <row r="699137" spans="8:8" x14ac:dyDescent="0.3">
      <c r="H699137" s="7"/>
    </row>
    <row r="699169" spans="8:8" x14ac:dyDescent="0.3">
      <c r="H699169" s="7"/>
    </row>
    <row r="699201" spans="8:8" x14ac:dyDescent="0.3">
      <c r="H699201" s="7"/>
    </row>
    <row r="699233" spans="8:8" x14ac:dyDescent="0.3">
      <c r="H699233" s="7"/>
    </row>
    <row r="699265" spans="8:8" x14ac:dyDescent="0.3">
      <c r="H699265" s="7"/>
    </row>
    <row r="699297" spans="8:8" x14ac:dyDescent="0.3">
      <c r="H699297" s="7"/>
    </row>
    <row r="699329" spans="8:8" x14ac:dyDescent="0.3">
      <c r="H699329" s="7"/>
    </row>
    <row r="699361" spans="8:8" x14ac:dyDescent="0.3">
      <c r="H699361" s="7"/>
    </row>
    <row r="699393" spans="8:8" x14ac:dyDescent="0.3">
      <c r="H699393" s="7"/>
    </row>
    <row r="699425" spans="8:8" x14ac:dyDescent="0.3">
      <c r="H699425" s="7"/>
    </row>
    <row r="699457" spans="8:8" x14ac:dyDescent="0.3">
      <c r="H699457" s="7"/>
    </row>
    <row r="699489" spans="8:8" x14ac:dyDescent="0.3">
      <c r="H699489" s="7"/>
    </row>
    <row r="699521" spans="8:8" x14ac:dyDescent="0.3">
      <c r="H699521" s="7"/>
    </row>
    <row r="699553" spans="8:8" x14ac:dyDescent="0.3">
      <c r="H699553" s="7"/>
    </row>
    <row r="699585" spans="8:8" x14ac:dyDescent="0.3">
      <c r="H699585" s="7"/>
    </row>
    <row r="699617" spans="8:8" x14ac:dyDescent="0.3">
      <c r="H699617" s="7"/>
    </row>
    <row r="699649" spans="8:8" x14ac:dyDescent="0.3">
      <c r="H699649" s="7"/>
    </row>
    <row r="699681" spans="8:8" x14ac:dyDescent="0.3">
      <c r="H699681" s="7"/>
    </row>
    <row r="699713" spans="8:8" x14ac:dyDescent="0.3">
      <c r="H699713" s="7"/>
    </row>
    <row r="699745" spans="8:8" x14ac:dyDescent="0.3">
      <c r="H699745" s="7"/>
    </row>
    <row r="699777" spans="8:8" x14ac:dyDescent="0.3">
      <c r="H699777" s="7"/>
    </row>
    <row r="699809" spans="8:8" x14ac:dyDescent="0.3">
      <c r="H699809" s="7"/>
    </row>
    <row r="699841" spans="8:8" x14ac:dyDescent="0.3">
      <c r="H699841" s="7"/>
    </row>
    <row r="699873" spans="8:8" x14ac:dyDescent="0.3">
      <c r="H699873" s="7"/>
    </row>
    <row r="699905" spans="8:8" x14ac:dyDescent="0.3">
      <c r="H699905" s="7"/>
    </row>
    <row r="699937" spans="8:8" x14ac:dyDescent="0.3">
      <c r="H699937" s="7"/>
    </row>
    <row r="699969" spans="8:8" x14ac:dyDescent="0.3">
      <c r="H699969" s="7"/>
    </row>
    <row r="700001" spans="8:8" x14ac:dyDescent="0.3">
      <c r="H700001" s="7"/>
    </row>
    <row r="700033" spans="8:8" x14ac:dyDescent="0.3">
      <c r="H700033" s="7"/>
    </row>
    <row r="700065" spans="8:8" x14ac:dyDescent="0.3">
      <c r="H700065" s="7"/>
    </row>
    <row r="700097" spans="8:8" x14ac:dyDescent="0.3">
      <c r="H700097" s="7"/>
    </row>
    <row r="700129" spans="8:8" x14ac:dyDescent="0.3">
      <c r="H700129" s="7"/>
    </row>
    <row r="700161" spans="8:8" x14ac:dyDescent="0.3">
      <c r="H700161" s="7"/>
    </row>
    <row r="700193" spans="8:8" x14ac:dyDescent="0.3">
      <c r="H700193" s="7"/>
    </row>
    <row r="700225" spans="8:8" x14ac:dyDescent="0.3">
      <c r="H700225" s="7"/>
    </row>
    <row r="700257" spans="8:8" x14ac:dyDescent="0.3">
      <c r="H700257" s="7"/>
    </row>
    <row r="700289" spans="8:8" x14ac:dyDescent="0.3">
      <c r="H700289" s="7"/>
    </row>
    <row r="700321" spans="8:8" x14ac:dyDescent="0.3">
      <c r="H700321" s="7"/>
    </row>
    <row r="700353" spans="8:8" x14ac:dyDescent="0.3">
      <c r="H700353" s="7"/>
    </row>
    <row r="700385" spans="8:8" x14ac:dyDescent="0.3">
      <c r="H700385" s="7"/>
    </row>
    <row r="700417" spans="8:8" x14ac:dyDescent="0.3">
      <c r="H700417" s="7"/>
    </row>
    <row r="700449" spans="8:8" x14ac:dyDescent="0.3">
      <c r="H700449" s="7"/>
    </row>
    <row r="700481" spans="8:8" x14ac:dyDescent="0.3">
      <c r="H700481" s="7"/>
    </row>
    <row r="700513" spans="8:8" x14ac:dyDescent="0.3">
      <c r="H700513" s="7"/>
    </row>
    <row r="700545" spans="8:8" x14ac:dyDescent="0.3">
      <c r="H700545" s="7"/>
    </row>
    <row r="700577" spans="8:8" x14ac:dyDescent="0.3">
      <c r="H700577" s="7"/>
    </row>
    <row r="700609" spans="8:8" x14ac:dyDescent="0.3">
      <c r="H700609" s="7"/>
    </row>
    <row r="700641" spans="8:8" x14ac:dyDescent="0.3">
      <c r="H700641" s="7"/>
    </row>
    <row r="700673" spans="8:8" x14ac:dyDescent="0.3">
      <c r="H700673" s="7"/>
    </row>
    <row r="700705" spans="8:8" x14ac:dyDescent="0.3">
      <c r="H700705" s="7"/>
    </row>
    <row r="700737" spans="8:8" x14ac:dyDescent="0.3">
      <c r="H700737" s="7"/>
    </row>
    <row r="700769" spans="8:8" x14ac:dyDescent="0.3">
      <c r="H700769" s="7"/>
    </row>
    <row r="700801" spans="8:8" x14ac:dyDescent="0.3">
      <c r="H700801" s="7"/>
    </row>
    <row r="700833" spans="8:8" x14ac:dyDescent="0.3">
      <c r="H700833" s="7"/>
    </row>
    <row r="700865" spans="8:8" x14ac:dyDescent="0.3">
      <c r="H700865" s="7"/>
    </row>
    <row r="700897" spans="8:8" x14ac:dyDescent="0.3">
      <c r="H700897" s="7"/>
    </row>
    <row r="700929" spans="8:8" x14ac:dyDescent="0.3">
      <c r="H700929" s="7"/>
    </row>
    <row r="700961" spans="8:8" x14ac:dyDescent="0.3">
      <c r="H700961" s="7"/>
    </row>
    <row r="700993" spans="8:8" x14ac:dyDescent="0.3">
      <c r="H700993" s="7"/>
    </row>
    <row r="701025" spans="8:8" x14ac:dyDescent="0.3">
      <c r="H701025" s="7"/>
    </row>
    <row r="701057" spans="8:8" x14ac:dyDescent="0.3">
      <c r="H701057" s="7"/>
    </row>
    <row r="701089" spans="8:8" x14ac:dyDescent="0.3">
      <c r="H701089" s="7"/>
    </row>
    <row r="701121" spans="8:8" x14ac:dyDescent="0.3">
      <c r="H701121" s="7"/>
    </row>
    <row r="701153" spans="8:8" x14ac:dyDescent="0.3">
      <c r="H701153" s="7"/>
    </row>
    <row r="701185" spans="8:8" x14ac:dyDescent="0.3">
      <c r="H701185" s="7"/>
    </row>
    <row r="701217" spans="8:8" x14ac:dyDescent="0.3">
      <c r="H701217" s="7"/>
    </row>
    <row r="701249" spans="8:8" x14ac:dyDescent="0.3">
      <c r="H701249" s="7"/>
    </row>
    <row r="701281" spans="8:8" x14ac:dyDescent="0.3">
      <c r="H701281" s="7"/>
    </row>
    <row r="701313" spans="8:8" x14ac:dyDescent="0.3">
      <c r="H701313" s="7"/>
    </row>
    <row r="701345" spans="8:8" x14ac:dyDescent="0.3">
      <c r="H701345" s="7"/>
    </row>
    <row r="701377" spans="8:8" x14ac:dyDescent="0.3">
      <c r="H701377" s="7"/>
    </row>
    <row r="701409" spans="8:8" x14ac:dyDescent="0.3">
      <c r="H701409" s="7"/>
    </row>
    <row r="701441" spans="8:8" x14ac:dyDescent="0.3">
      <c r="H701441" s="7"/>
    </row>
    <row r="701473" spans="8:8" x14ac:dyDescent="0.3">
      <c r="H701473" s="7"/>
    </row>
    <row r="701505" spans="8:8" x14ac:dyDescent="0.3">
      <c r="H701505" s="7"/>
    </row>
    <row r="701537" spans="8:8" x14ac:dyDescent="0.3">
      <c r="H701537" s="7"/>
    </row>
    <row r="701569" spans="8:8" x14ac:dyDescent="0.3">
      <c r="H701569" s="7"/>
    </row>
    <row r="701601" spans="8:8" x14ac:dyDescent="0.3">
      <c r="H701601" s="7"/>
    </row>
    <row r="701633" spans="8:8" x14ac:dyDescent="0.3">
      <c r="H701633" s="7"/>
    </row>
    <row r="701665" spans="8:8" x14ac:dyDescent="0.3">
      <c r="H701665" s="7"/>
    </row>
    <row r="701697" spans="8:8" x14ac:dyDescent="0.3">
      <c r="H701697" s="7"/>
    </row>
    <row r="701729" spans="8:8" x14ac:dyDescent="0.3">
      <c r="H701729" s="7"/>
    </row>
    <row r="701761" spans="8:8" x14ac:dyDescent="0.3">
      <c r="H701761" s="7"/>
    </row>
    <row r="701793" spans="8:8" x14ac:dyDescent="0.3">
      <c r="H701793" s="7"/>
    </row>
    <row r="701825" spans="8:8" x14ac:dyDescent="0.3">
      <c r="H701825" s="7"/>
    </row>
    <row r="701857" spans="8:8" x14ac:dyDescent="0.3">
      <c r="H701857" s="7"/>
    </row>
    <row r="701889" spans="8:8" x14ac:dyDescent="0.3">
      <c r="H701889" s="7"/>
    </row>
    <row r="701921" spans="8:8" x14ac:dyDescent="0.3">
      <c r="H701921" s="7"/>
    </row>
    <row r="701953" spans="8:8" x14ac:dyDescent="0.3">
      <c r="H701953" s="7"/>
    </row>
    <row r="701985" spans="8:8" x14ac:dyDescent="0.3">
      <c r="H701985" s="7"/>
    </row>
    <row r="702017" spans="8:8" x14ac:dyDescent="0.3">
      <c r="H702017" s="7"/>
    </row>
    <row r="702049" spans="8:8" x14ac:dyDescent="0.3">
      <c r="H702049" s="7"/>
    </row>
    <row r="702081" spans="8:8" x14ac:dyDescent="0.3">
      <c r="H702081" s="7"/>
    </row>
    <row r="702113" spans="8:8" x14ac:dyDescent="0.3">
      <c r="H702113" s="7"/>
    </row>
    <row r="702145" spans="8:8" x14ac:dyDescent="0.3">
      <c r="H702145" s="7"/>
    </row>
    <row r="702177" spans="8:8" x14ac:dyDescent="0.3">
      <c r="H702177" s="7"/>
    </row>
    <row r="702209" spans="8:8" x14ac:dyDescent="0.3">
      <c r="H702209" s="7"/>
    </row>
    <row r="702241" spans="8:8" x14ac:dyDescent="0.3">
      <c r="H702241" s="7"/>
    </row>
    <row r="702273" spans="8:8" x14ac:dyDescent="0.3">
      <c r="H702273" s="7"/>
    </row>
    <row r="702305" spans="8:8" x14ac:dyDescent="0.3">
      <c r="H702305" s="7"/>
    </row>
    <row r="702337" spans="8:8" x14ac:dyDescent="0.3">
      <c r="H702337" s="7"/>
    </row>
    <row r="702369" spans="8:8" x14ac:dyDescent="0.3">
      <c r="H702369" s="7"/>
    </row>
    <row r="702401" spans="8:8" x14ac:dyDescent="0.3">
      <c r="H702401" s="7"/>
    </row>
    <row r="702433" spans="8:8" x14ac:dyDescent="0.3">
      <c r="H702433" s="7"/>
    </row>
    <row r="702465" spans="8:8" x14ac:dyDescent="0.3">
      <c r="H702465" s="7"/>
    </row>
    <row r="702497" spans="8:8" x14ac:dyDescent="0.3">
      <c r="H702497" s="7"/>
    </row>
    <row r="702529" spans="8:8" x14ac:dyDescent="0.3">
      <c r="H702529" s="7"/>
    </row>
    <row r="702561" spans="8:8" x14ac:dyDescent="0.3">
      <c r="H702561" s="7"/>
    </row>
    <row r="702593" spans="8:8" x14ac:dyDescent="0.3">
      <c r="H702593" s="7"/>
    </row>
    <row r="702625" spans="8:8" x14ac:dyDescent="0.3">
      <c r="H702625" s="7"/>
    </row>
    <row r="702657" spans="8:8" x14ac:dyDescent="0.3">
      <c r="H702657" s="7"/>
    </row>
    <row r="702689" spans="8:8" x14ac:dyDescent="0.3">
      <c r="H702689" s="7"/>
    </row>
    <row r="702721" spans="8:8" x14ac:dyDescent="0.3">
      <c r="H702721" s="7"/>
    </row>
    <row r="702753" spans="8:8" x14ac:dyDescent="0.3">
      <c r="H702753" s="7"/>
    </row>
    <row r="702785" spans="8:8" x14ac:dyDescent="0.3">
      <c r="H702785" s="7"/>
    </row>
    <row r="702817" spans="8:8" x14ac:dyDescent="0.3">
      <c r="H702817" s="7"/>
    </row>
    <row r="702849" spans="8:8" x14ac:dyDescent="0.3">
      <c r="H702849" s="7"/>
    </row>
    <row r="702881" spans="8:8" x14ac:dyDescent="0.3">
      <c r="H702881" s="7"/>
    </row>
    <row r="702913" spans="8:8" x14ac:dyDescent="0.3">
      <c r="H702913" s="7"/>
    </row>
    <row r="702945" spans="8:8" x14ac:dyDescent="0.3">
      <c r="H702945" s="7"/>
    </row>
    <row r="702977" spans="8:8" x14ac:dyDescent="0.3">
      <c r="H702977" s="7"/>
    </row>
    <row r="703009" spans="8:8" x14ac:dyDescent="0.3">
      <c r="H703009" s="7"/>
    </row>
    <row r="703041" spans="8:8" x14ac:dyDescent="0.3">
      <c r="H703041" s="7"/>
    </row>
    <row r="703073" spans="8:8" x14ac:dyDescent="0.3">
      <c r="H703073" s="7"/>
    </row>
    <row r="703105" spans="8:8" x14ac:dyDescent="0.3">
      <c r="H703105" s="7"/>
    </row>
    <row r="703137" spans="8:8" x14ac:dyDescent="0.3">
      <c r="H703137" s="7"/>
    </row>
    <row r="703169" spans="8:8" x14ac:dyDescent="0.3">
      <c r="H703169" s="7"/>
    </row>
    <row r="703201" spans="8:8" x14ac:dyDescent="0.3">
      <c r="H703201" s="7"/>
    </row>
    <row r="703233" spans="8:8" x14ac:dyDescent="0.3">
      <c r="H703233" s="7"/>
    </row>
    <row r="703265" spans="8:8" x14ac:dyDescent="0.3">
      <c r="H703265" s="7"/>
    </row>
    <row r="703297" spans="8:8" x14ac:dyDescent="0.3">
      <c r="H703297" s="7"/>
    </row>
    <row r="703329" spans="8:8" x14ac:dyDescent="0.3">
      <c r="H703329" s="7"/>
    </row>
    <row r="703361" spans="8:8" x14ac:dyDescent="0.3">
      <c r="H703361" s="7"/>
    </row>
    <row r="703393" spans="8:8" x14ac:dyDescent="0.3">
      <c r="H703393" s="7"/>
    </row>
    <row r="703425" spans="8:8" x14ac:dyDescent="0.3">
      <c r="H703425" s="7"/>
    </row>
    <row r="703457" spans="8:8" x14ac:dyDescent="0.3">
      <c r="H703457" s="7"/>
    </row>
    <row r="703489" spans="8:8" x14ac:dyDescent="0.3">
      <c r="H703489" s="7"/>
    </row>
    <row r="703521" spans="8:8" x14ac:dyDescent="0.3">
      <c r="H703521" s="7"/>
    </row>
    <row r="703553" spans="8:8" x14ac:dyDescent="0.3">
      <c r="H703553" s="7"/>
    </row>
    <row r="703585" spans="8:8" x14ac:dyDescent="0.3">
      <c r="H703585" s="7"/>
    </row>
    <row r="703617" spans="8:8" x14ac:dyDescent="0.3">
      <c r="H703617" s="7"/>
    </row>
    <row r="703649" spans="8:8" x14ac:dyDescent="0.3">
      <c r="H703649" s="7"/>
    </row>
    <row r="703681" spans="8:8" x14ac:dyDescent="0.3">
      <c r="H703681" s="7"/>
    </row>
    <row r="703713" spans="8:8" x14ac:dyDescent="0.3">
      <c r="H703713" s="7"/>
    </row>
    <row r="703745" spans="8:8" x14ac:dyDescent="0.3">
      <c r="H703745" s="7"/>
    </row>
    <row r="703777" spans="8:8" x14ac:dyDescent="0.3">
      <c r="H703777" s="7"/>
    </row>
    <row r="703809" spans="8:8" x14ac:dyDescent="0.3">
      <c r="H703809" s="7"/>
    </row>
    <row r="703841" spans="8:8" x14ac:dyDescent="0.3">
      <c r="H703841" s="7"/>
    </row>
    <row r="703873" spans="8:8" x14ac:dyDescent="0.3">
      <c r="H703873" s="7"/>
    </row>
    <row r="703905" spans="8:8" x14ac:dyDescent="0.3">
      <c r="H703905" s="7"/>
    </row>
    <row r="703937" spans="8:8" x14ac:dyDescent="0.3">
      <c r="H703937" s="7"/>
    </row>
    <row r="703969" spans="8:8" x14ac:dyDescent="0.3">
      <c r="H703969" s="7"/>
    </row>
    <row r="704001" spans="8:8" x14ac:dyDescent="0.3">
      <c r="H704001" s="7"/>
    </row>
    <row r="704033" spans="8:8" x14ac:dyDescent="0.3">
      <c r="H704033" s="7"/>
    </row>
    <row r="704065" spans="8:8" x14ac:dyDescent="0.3">
      <c r="H704065" s="7"/>
    </row>
    <row r="704097" spans="8:8" x14ac:dyDescent="0.3">
      <c r="H704097" s="7"/>
    </row>
    <row r="704129" spans="8:8" x14ac:dyDescent="0.3">
      <c r="H704129" s="7"/>
    </row>
    <row r="704161" spans="8:8" x14ac:dyDescent="0.3">
      <c r="H704161" s="7"/>
    </row>
    <row r="704193" spans="8:8" x14ac:dyDescent="0.3">
      <c r="H704193" s="7"/>
    </row>
    <row r="704225" spans="8:8" x14ac:dyDescent="0.3">
      <c r="H704225" s="7"/>
    </row>
    <row r="704257" spans="8:8" x14ac:dyDescent="0.3">
      <c r="H704257" s="7"/>
    </row>
    <row r="704289" spans="8:8" x14ac:dyDescent="0.3">
      <c r="H704289" s="7"/>
    </row>
    <row r="704321" spans="8:8" x14ac:dyDescent="0.3">
      <c r="H704321" s="7"/>
    </row>
    <row r="704353" spans="8:8" x14ac:dyDescent="0.3">
      <c r="H704353" s="7"/>
    </row>
    <row r="704385" spans="8:8" x14ac:dyDescent="0.3">
      <c r="H704385" s="7"/>
    </row>
    <row r="704417" spans="8:8" x14ac:dyDescent="0.3">
      <c r="H704417" s="7"/>
    </row>
    <row r="704449" spans="8:8" x14ac:dyDescent="0.3">
      <c r="H704449" s="7"/>
    </row>
    <row r="704481" spans="8:8" x14ac:dyDescent="0.3">
      <c r="H704481" s="7"/>
    </row>
    <row r="704513" spans="8:8" x14ac:dyDescent="0.3">
      <c r="H704513" s="7"/>
    </row>
    <row r="704545" spans="8:8" x14ac:dyDescent="0.3">
      <c r="H704545" s="7"/>
    </row>
    <row r="704577" spans="8:8" x14ac:dyDescent="0.3">
      <c r="H704577" s="7"/>
    </row>
    <row r="704609" spans="8:8" x14ac:dyDescent="0.3">
      <c r="H704609" s="7"/>
    </row>
    <row r="704641" spans="8:8" x14ac:dyDescent="0.3">
      <c r="H704641" s="7"/>
    </row>
    <row r="704673" spans="8:8" x14ac:dyDescent="0.3">
      <c r="H704673" s="7"/>
    </row>
    <row r="704705" spans="8:8" x14ac:dyDescent="0.3">
      <c r="H704705" s="7"/>
    </row>
    <row r="704737" spans="8:8" x14ac:dyDescent="0.3">
      <c r="H704737" s="7"/>
    </row>
    <row r="704769" spans="8:8" x14ac:dyDescent="0.3">
      <c r="H704769" s="7"/>
    </row>
    <row r="704801" spans="8:8" x14ac:dyDescent="0.3">
      <c r="H704801" s="7"/>
    </row>
    <row r="704833" spans="8:8" x14ac:dyDescent="0.3">
      <c r="H704833" s="7"/>
    </row>
    <row r="704865" spans="8:8" x14ac:dyDescent="0.3">
      <c r="H704865" s="7"/>
    </row>
    <row r="704897" spans="8:8" x14ac:dyDescent="0.3">
      <c r="H704897" s="7"/>
    </row>
    <row r="704929" spans="8:8" x14ac:dyDescent="0.3">
      <c r="H704929" s="7"/>
    </row>
    <row r="704961" spans="8:8" x14ac:dyDescent="0.3">
      <c r="H704961" s="7"/>
    </row>
    <row r="704993" spans="8:8" x14ac:dyDescent="0.3">
      <c r="H704993" s="7"/>
    </row>
    <row r="705025" spans="8:8" x14ac:dyDescent="0.3">
      <c r="H705025" s="7"/>
    </row>
    <row r="705057" spans="8:8" x14ac:dyDescent="0.3">
      <c r="H705057" s="7"/>
    </row>
    <row r="705089" spans="8:8" x14ac:dyDescent="0.3">
      <c r="H705089" s="7"/>
    </row>
    <row r="705121" spans="8:8" x14ac:dyDescent="0.3">
      <c r="H705121" s="7"/>
    </row>
    <row r="705153" spans="8:8" x14ac:dyDescent="0.3">
      <c r="H705153" s="7"/>
    </row>
    <row r="705185" spans="8:8" x14ac:dyDescent="0.3">
      <c r="H705185" s="7"/>
    </row>
    <row r="705217" spans="8:8" x14ac:dyDescent="0.3">
      <c r="H705217" s="7"/>
    </row>
    <row r="705249" spans="8:8" x14ac:dyDescent="0.3">
      <c r="H705249" s="7"/>
    </row>
    <row r="705281" spans="8:8" x14ac:dyDescent="0.3">
      <c r="H705281" s="7"/>
    </row>
    <row r="705313" spans="8:8" x14ac:dyDescent="0.3">
      <c r="H705313" s="7"/>
    </row>
    <row r="705345" spans="8:8" x14ac:dyDescent="0.3">
      <c r="H705345" s="7"/>
    </row>
    <row r="705377" spans="8:8" x14ac:dyDescent="0.3">
      <c r="H705377" s="7"/>
    </row>
    <row r="705409" spans="8:8" x14ac:dyDescent="0.3">
      <c r="H705409" s="7"/>
    </row>
    <row r="705441" spans="8:8" x14ac:dyDescent="0.3">
      <c r="H705441" s="7"/>
    </row>
    <row r="705473" spans="8:8" x14ac:dyDescent="0.3">
      <c r="H705473" s="7"/>
    </row>
    <row r="705505" spans="8:8" x14ac:dyDescent="0.3">
      <c r="H705505" s="7"/>
    </row>
    <row r="705537" spans="8:8" x14ac:dyDescent="0.3">
      <c r="H705537" s="7"/>
    </row>
    <row r="705569" spans="8:8" x14ac:dyDescent="0.3">
      <c r="H705569" s="7"/>
    </row>
    <row r="705601" spans="8:8" x14ac:dyDescent="0.3">
      <c r="H705601" s="7"/>
    </row>
    <row r="705633" spans="8:8" x14ac:dyDescent="0.3">
      <c r="H705633" s="7"/>
    </row>
    <row r="705665" spans="8:8" x14ac:dyDescent="0.3">
      <c r="H705665" s="7"/>
    </row>
    <row r="705697" spans="8:8" x14ac:dyDescent="0.3">
      <c r="H705697" s="7"/>
    </row>
    <row r="705729" spans="8:8" x14ac:dyDescent="0.3">
      <c r="H705729" s="7"/>
    </row>
    <row r="705761" spans="8:8" x14ac:dyDescent="0.3">
      <c r="H705761" s="7"/>
    </row>
    <row r="705793" spans="8:8" x14ac:dyDescent="0.3">
      <c r="H705793" s="7"/>
    </row>
    <row r="705825" spans="8:8" x14ac:dyDescent="0.3">
      <c r="H705825" s="7"/>
    </row>
    <row r="705857" spans="8:8" x14ac:dyDescent="0.3">
      <c r="H705857" s="7"/>
    </row>
    <row r="705889" spans="8:8" x14ac:dyDescent="0.3">
      <c r="H705889" s="7"/>
    </row>
    <row r="705921" spans="8:8" x14ac:dyDescent="0.3">
      <c r="H705921" s="7"/>
    </row>
    <row r="705953" spans="8:8" x14ac:dyDescent="0.3">
      <c r="H705953" s="7"/>
    </row>
    <row r="705985" spans="8:8" x14ac:dyDescent="0.3">
      <c r="H705985" s="7"/>
    </row>
    <row r="706017" spans="8:8" x14ac:dyDescent="0.3">
      <c r="H706017" s="7"/>
    </row>
    <row r="706049" spans="8:8" x14ac:dyDescent="0.3">
      <c r="H706049" s="7"/>
    </row>
    <row r="706081" spans="8:8" x14ac:dyDescent="0.3">
      <c r="H706081" s="7"/>
    </row>
    <row r="706113" spans="8:8" x14ac:dyDescent="0.3">
      <c r="H706113" s="7"/>
    </row>
    <row r="706145" spans="8:8" x14ac:dyDescent="0.3">
      <c r="H706145" s="7"/>
    </row>
    <row r="706177" spans="8:8" x14ac:dyDescent="0.3">
      <c r="H706177" s="7"/>
    </row>
    <row r="706209" spans="8:8" x14ac:dyDescent="0.3">
      <c r="H706209" s="7"/>
    </row>
    <row r="706241" spans="8:8" x14ac:dyDescent="0.3">
      <c r="H706241" s="7"/>
    </row>
    <row r="706273" spans="8:8" x14ac:dyDescent="0.3">
      <c r="H706273" s="7"/>
    </row>
    <row r="706305" spans="8:8" x14ac:dyDescent="0.3">
      <c r="H706305" s="7"/>
    </row>
    <row r="706337" spans="8:8" x14ac:dyDescent="0.3">
      <c r="H706337" s="7"/>
    </row>
    <row r="706369" spans="8:8" x14ac:dyDescent="0.3">
      <c r="H706369" s="7"/>
    </row>
    <row r="706401" spans="8:8" x14ac:dyDescent="0.3">
      <c r="H706401" s="7"/>
    </row>
    <row r="706433" spans="8:8" x14ac:dyDescent="0.3">
      <c r="H706433" s="7"/>
    </row>
    <row r="706465" spans="8:8" x14ac:dyDescent="0.3">
      <c r="H706465" s="7"/>
    </row>
    <row r="706497" spans="8:8" x14ac:dyDescent="0.3">
      <c r="H706497" s="7"/>
    </row>
    <row r="706529" spans="8:8" x14ac:dyDescent="0.3">
      <c r="H706529" s="7"/>
    </row>
    <row r="706561" spans="8:8" x14ac:dyDescent="0.3">
      <c r="H706561" s="7"/>
    </row>
    <row r="706593" spans="8:8" x14ac:dyDescent="0.3">
      <c r="H706593" s="7"/>
    </row>
    <row r="706625" spans="8:8" x14ac:dyDescent="0.3">
      <c r="H706625" s="7"/>
    </row>
    <row r="706657" spans="8:8" x14ac:dyDescent="0.3">
      <c r="H706657" s="7"/>
    </row>
    <row r="706689" spans="8:8" x14ac:dyDescent="0.3">
      <c r="H706689" s="7"/>
    </row>
    <row r="706721" spans="8:8" x14ac:dyDescent="0.3">
      <c r="H706721" s="7"/>
    </row>
    <row r="706753" spans="8:8" x14ac:dyDescent="0.3">
      <c r="H706753" s="7"/>
    </row>
    <row r="706785" spans="8:8" x14ac:dyDescent="0.3">
      <c r="H706785" s="7"/>
    </row>
    <row r="706817" spans="8:8" x14ac:dyDescent="0.3">
      <c r="H706817" s="7"/>
    </row>
    <row r="706849" spans="8:8" x14ac:dyDescent="0.3">
      <c r="H706849" s="7"/>
    </row>
    <row r="706881" spans="8:8" x14ac:dyDescent="0.3">
      <c r="H706881" s="7"/>
    </row>
    <row r="706913" spans="8:8" x14ac:dyDescent="0.3">
      <c r="H706913" s="7"/>
    </row>
    <row r="706945" spans="8:8" x14ac:dyDescent="0.3">
      <c r="H706945" s="7"/>
    </row>
    <row r="706977" spans="8:8" x14ac:dyDescent="0.3">
      <c r="H706977" s="7"/>
    </row>
    <row r="707009" spans="8:8" x14ac:dyDescent="0.3">
      <c r="H707009" s="7"/>
    </row>
    <row r="707041" spans="8:8" x14ac:dyDescent="0.3">
      <c r="H707041" s="7"/>
    </row>
    <row r="707073" spans="8:8" x14ac:dyDescent="0.3">
      <c r="H707073" s="7"/>
    </row>
    <row r="707105" spans="8:8" x14ac:dyDescent="0.3">
      <c r="H707105" s="7"/>
    </row>
    <row r="707137" spans="8:8" x14ac:dyDescent="0.3">
      <c r="H707137" s="7"/>
    </row>
    <row r="707169" spans="8:8" x14ac:dyDescent="0.3">
      <c r="H707169" s="7"/>
    </row>
    <row r="707201" spans="8:8" x14ac:dyDescent="0.3">
      <c r="H707201" s="7"/>
    </row>
    <row r="707233" spans="8:8" x14ac:dyDescent="0.3">
      <c r="H707233" s="7"/>
    </row>
    <row r="707265" spans="8:8" x14ac:dyDescent="0.3">
      <c r="H707265" s="7"/>
    </row>
    <row r="707297" spans="8:8" x14ac:dyDescent="0.3">
      <c r="H707297" s="7"/>
    </row>
    <row r="707329" spans="8:8" x14ac:dyDescent="0.3">
      <c r="H707329" s="7"/>
    </row>
    <row r="707361" spans="8:8" x14ac:dyDescent="0.3">
      <c r="H707361" s="7"/>
    </row>
    <row r="707393" spans="8:8" x14ac:dyDescent="0.3">
      <c r="H707393" s="7"/>
    </row>
    <row r="707425" spans="8:8" x14ac:dyDescent="0.3">
      <c r="H707425" s="7"/>
    </row>
    <row r="707457" spans="8:8" x14ac:dyDescent="0.3">
      <c r="H707457" s="7"/>
    </row>
    <row r="707489" spans="8:8" x14ac:dyDescent="0.3">
      <c r="H707489" s="7"/>
    </row>
    <row r="707521" spans="8:8" x14ac:dyDescent="0.3">
      <c r="H707521" s="7"/>
    </row>
    <row r="707553" spans="8:8" x14ac:dyDescent="0.3">
      <c r="H707553" s="7"/>
    </row>
    <row r="707585" spans="8:8" x14ac:dyDescent="0.3">
      <c r="H707585" s="7"/>
    </row>
    <row r="707617" spans="8:8" x14ac:dyDescent="0.3">
      <c r="H707617" s="7"/>
    </row>
    <row r="707649" spans="8:8" x14ac:dyDescent="0.3">
      <c r="H707649" s="7"/>
    </row>
    <row r="707681" spans="8:8" x14ac:dyDescent="0.3">
      <c r="H707681" s="7"/>
    </row>
    <row r="707713" spans="8:8" x14ac:dyDescent="0.3">
      <c r="H707713" s="7"/>
    </row>
    <row r="707745" spans="8:8" x14ac:dyDescent="0.3">
      <c r="H707745" s="7"/>
    </row>
    <row r="707777" spans="8:8" x14ac:dyDescent="0.3">
      <c r="H707777" s="7"/>
    </row>
    <row r="707809" spans="8:8" x14ac:dyDescent="0.3">
      <c r="H707809" s="7"/>
    </row>
    <row r="707841" spans="8:8" x14ac:dyDescent="0.3">
      <c r="H707841" s="7"/>
    </row>
    <row r="707873" spans="8:8" x14ac:dyDescent="0.3">
      <c r="H707873" s="7"/>
    </row>
    <row r="707905" spans="8:8" x14ac:dyDescent="0.3">
      <c r="H707905" s="7"/>
    </row>
    <row r="707937" spans="8:8" x14ac:dyDescent="0.3">
      <c r="H707937" s="7"/>
    </row>
    <row r="707969" spans="8:8" x14ac:dyDescent="0.3">
      <c r="H707969" s="7"/>
    </row>
    <row r="708001" spans="8:8" x14ac:dyDescent="0.3">
      <c r="H708001" s="7"/>
    </row>
    <row r="708033" spans="8:8" x14ac:dyDescent="0.3">
      <c r="H708033" s="7"/>
    </row>
    <row r="708065" spans="8:8" x14ac:dyDescent="0.3">
      <c r="H708065" s="7"/>
    </row>
    <row r="708097" spans="8:8" x14ac:dyDescent="0.3">
      <c r="H708097" s="7"/>
    </row>
    <row r="708129" spans="8:8" x14ac:dyDescent="0.3">
      <c r="H708129" s="7"/>
    </row>
    <row r="708161" spans="8:8" x14ac:dyDescent="0.3">
      <c r="H708161" s="7"/>
    </row>
    <row r="708193" spans="8:8" x14ac:dyDescent="0.3">
      <c r="H708193" s="7"/>
    </row>
    <row r="708225" spans="8:8" x14ac:dyDescent="0.3">
      <c r="H708225" s="7"/>
    </row>
    <row r="708257" spans="8:8" x14ac:dyDescent="0.3">
      <c r="H708257" s="7"/>
    </row>
    <row r="708289" spans="8:8" x14ac:dyDescent="0.3">
      <c r="H708289" s="7"/>
    </row>
    <row r="708321" spans="8:8" x14ac:dyDescent="0.3">
      <c r="H708321" s="7"/>
    </row>
    <row r="708353" spans="8:8" x14ac:dyDescent="0.3">
      <c r="H708353" s="7"/>
    </row>
    <row r="708385" spans="8:8" x14ac:dyDescent="0.3">
      <c r="H708385" s="7"/>
    </row>
    <row r="708417" spans="8:8" x14ac:dyDescent="0.3">
      <c r="H708417" s="7"/>
    </row>
    <row r="708449" spans="8:8" x14ac:dyDescent="0.3">
      <c r="H708449" s="7"/>
    </row>
    <row r="708481" spans="8:8" x14ac:dyDescent="0.3">
      <c r="H708481" s="7"/>
    </row>
    <row r="708513" spans="8:8" x14ac:dyDescent="0.3">
      <c r="H708513" s="7"/>
    </row>
    <row r="708545" spans="8:8" x14ac:dyDescent="0.3">
      <c r="H708545" s="7"/>
    </row>
    <row r="708577" spans="8:8" x14ac:dyDescent="0.3">
      <c r="H708577" s="7"/>
    </row>
    <row r="708609" spans="8:8" x14ac:dyDescent="0.3">
      <c r="H708609" s="7"/>
    </row>
    <row r="708641" spans="8:8" x14ac:dyDescent="0.3">
      <c r="H708641" s="7"/>
    </row>
    <row r="708673" spans="8:8" x14ac:dyDescent="0.3">
      <c r="H708673" s="7"/>
    </row>
    <row r="708705" spans="8:8" x14ac:dyDescent="0.3">
      <c r="H708705" s="7"/>
    </row>
    <row r="708737" spans="8:8" x14ac:dyDescent="0.3">
      <c r="H708737" s="7"/>
    </row>
    <row r="708769" spans="8:8" x14ac:dyDescent="0.3">
      <c r="H708769" s="7"/>
    </row>
    <row r="708801" spans="8:8" x14ac:dyDescent="0.3">
      <c r="H708801" s="7"/>
    </row>
    <row r="708833" spans="8:8" x14ac:dyDescent="0.3">
      <c r="H708833" s="7"/>
    </row>
    <row r="708865" spans="8:8" x14ac:dyDescent="0.3">
      <c r="H708865" s="7"/>
    </row>
    <row r="708897" spans="8:8" x14ac:dyDescent="0.3">
      <c r="H708897" s="7"/>
    </row>
    <row r="708929" spans="8:8" x14ac:dyDescent="0.3">
      <c r="H708929" s="7"/>
    </row>
    <row r="708961" spans="8:8" x14ac:dyDescent="0.3">
      <c r="H708961" s="7"/>
    </row>
    <row r="708993" spans="8:8" x14ac:dyDescent="0.3">
      <c r="H708993" s="7"/>
    </row>
    <row r="709025" spans="8:8" x14ac:dyDescent="0.3">
      <c r="H709025" s="7"/>
    </row>
    <row r="709057" spans="8:8" x14ac:dyDescent="0.3">
      <c r="H709057" s="7"/>
    </row>
    <row r="709089" spans="8:8" x14ac:dyDescent="0.3">
      <c r="H709089" s="7"/>
    </row>
    <row r="709121" spans="8:8" x14ac:dyDescent="0.3">
      <c r="H709121" s="7"/>
    </row>
    <row r="709153" spans="8:8" x14ac:dyDescent="0.3">
      <c r="H709153" s="7"/>
    </row>
    <row r="709185" spans="8:8" x14ac:dyDescent="0.3">
      <c r="H709185" s="7"/>
    </row>
    <row r="709217" spans="8:8" x14ac:dyDescent="0.3">
      <c r="H709217" s="7"/>
    </row>
    <row r="709249" spans="8:8" x14ac:dyDescent="0.3">
      <c r="H709249" s="7"/>
    </row>
    <row r="709281" spans="8:8" x14ac:dyDescent="0.3">
      <c r="H709281" s="7"/>
    </row>
    <row r="709313" spans="8:8" x14ac:dyDescent="0.3">
      <c r="H709313" s="7"/>
    </row>
    <row r="709345" spans="8:8" x14ac:dyDescent="0.3">
      <c r="H709345" s="7"/>
    </row>
    <row r="709377" spans="8:8" x14ac:dyDescent="0.3">
      <c r="H709377" s="7"/>
    </row>
    <row r="709409" spans="8:8" x14ac:dyDescent="0.3">
      <c r="H709409" s="7"/>
    </row>
    <row r="709441" spans="8:8" x14ac:dyDescent="0.3">
      <c r="H709441" s="7"/>
    </row>
    <row r="709473" spans="8:8" x14ac:dyDescent="0.3">
      <c r="H709473" s="7"/>
    </row>
    <row r="709505" spans="8:8" x14ac:dyDescent="0.3">
      <c r="H709505" s="7"/>
    </row>
    <row r="709537" spans="8:8" x14ac:dyDescent="0.3">
      <c r="H709537" s="7"/>
    </row>
    <row r="709569" spans="8:8" x14ac:dyDescent="0.3">
      <c r="H709569" s="7"/>
    </row>
    <row r="709601" spans="8:8" x14ac:dyDescent="0.3">
      <c r="H709601" s="7"/>
    </row>
    <row r="709633" spans="8:8" x14ac:dyDescent="0.3">
      <c r="H709633" s="7"/>
    </row>
    <row r="709665" spans="8:8" x14ac:dyDescent="0.3">
      <c r="H709665" s="7"/>
    </row>
    <row r="709697" spans="8:8" x14ac:dyDescent="0.3">
      <c r="H709697" s="7"/>
    </row>
    <row r="709729" spans="8:8" x14ac:dyDescent="0.3">
      <c r="H709729" s="7"/>
    </row>
    <row r="709761" spans="8:8" x14ac:dyDescent="0.3">
      <c r="H709761" s="7"/>
    </row>
    <row r="709793" spans="8:8" x14ac:dyDescent="0.3">
      <c r="H709793" s="7"/>
    </row>
    <row r="709825" spans="8:8" x14ac:dyDescent="0.3">
      <c r="H709825" s="7"/>
    </row>
    <row r="709857" spans="8:8" x14ac:dyDescent="0.3">
      <c r="H709857" s="7"/>
    </row>
    <row r="709889" spans="8:8" x14ac:dyDescent="0.3">
      <c r="H709889" s="7"/>
    </row>
    <row r="709921" spans="8:8" x14ac:dyDescent="0.3">
      <c r="H709921" s="7"/>
    </row>
    <row r="709953" spans="8:8" x14ac:dyDescent="0.3">
      <c r="H709953" s="7"/>
    </row>
    <row r="709985" spans="8:8" x14ac:dyDescent="0.3">
      <c r="H709985" s="7"/>
    </row>
    <row r="710017" spans="8:8" x14ac:dyDescent="0.3">
      <c r="H710017" s="7"/>
    </row>
    <row r="710049" spans="8:8" x14ac:dyDescent="0.3">
      <c r="H710049" s="7"/>
    </row>
    <row r="710081" spans="8:8" x14ac:dyDescent="0.3">
      <c r="H710081" s="7"/>
    </row>
    <row r="710113" spans="8:8" x14ac:dyDescent="0.3">
      <c r="H710113" s="7"/>
    </row>
    <row r="710145" spans="8:8" x14ac:dyDescent="0.3">
      <c r="H710145" s="7"/>
    </row>
    <row r="710177" spans="8:8" x14ac:dyDescent="0.3">
      <c r="H710177" s="7"/>
    </row>
    <row r="710209" spans="8:8" x14ac:dyDescent="0.3">
      <c r="H710209" s="7"/>
    </row>
    <row r="710241" spans="8:8" x14ac:dyDescent="0.3">
      <c r="H710241" s="7"/>
    </row>
    <row r="710273" spans="8:8" x14ac:dyDescent="0.3">
      <c r="H710273" s="7"/>
    </row>
    <row r="710305" spans="8:8" x14ac:dyDescent="0.3">
      <c r="H710305" s="7"/>
    </row>
    <row r="710337" spans="8:8" x14ac:dyDescent="0.3">
      <c r="H710337" s="7"/>
    </row>
    <row r="710369" spans="8:8" x14ac:dyDescent="0.3">
      <c r="H710369" s="7"/>
    </row>
    <row r="710401" spans="8:8" x14ac:dyDescent="0.3">
      <c r="H710401" s="7"/>
    </row>
    <row r="710433" spans="8:8" x14ac:dyDescent="0.3">
      <c r="H710433" s="7"/>
    </row>
    <row r="710465" spans="8:8" x14ac:dyDescent="0.3">
      <c r="H710465" s="7"/>
    </row>
    <row r="710497" spans="8:8" x14ac:dyDescent="0.3">
      <c r="H710497" s="7"/>
    </row>
    <row r="710529" spans="8:8" x14ac:dyDescent="0.3">
      <c r="H710529" s="7"/>
    </row>
    <row r="710561" spans="8:8" x14ac:dyDescent="0.3">
      <c r="H710561" s="7"/>
    </row>
    <row r="710593" spans="8:8" x14ac:dyDescent="0.3">
      <c r="H710593" s="7"/>
    </row>
    <row r="710625" spans="8:8" x14ac:dyDescent="0.3">
      <c r="H710625" s="7"/>
    </row>
    <row r="710657" spans="8:8" x14ac:dyDescent="0.3">
      <c r="H710657" s="7"/>
    </row>
    <row r="710689" spans="8:8" x14ac:dyDescent="0.3">
      <c r="H710689" s="7"/>
    </row>
    <row r="710721" spans="8:8" x14ac:dyDescent="0.3">
      <c r="H710721" s="7"/>
    </row>
    <row r="710753" spans="8:8" x14ac:dyDescent="0.3">
      <c r="H710753" s="7"/>
    </row>
    <row r="710785" spans="8:8" x14ac:dyDescent="0.3">
      <c r="H710785" s="7"/>
    </row>
    <row r="710817" spans="8:8" x14ac:dyDescent="0.3">
      <c r="H710817" s="7"/>
    </row>
    <row r="710849" spans="8:8" x14ac:dyDescent="0.3">
      <c r="H710849" s="7"/>
    </row>
    <row r="710881" spans="8:8" x14ac:dyDescent="0.3">
      <c r="H710881" s="7"/>
    </row>
    <row r="710913" spans="8:8" x14ac:dyDescent="0.3">
      <c r="H710913" s="7"/>
    </row>
    <row r="710945" spans="8:8" x14ac:dyDescent="0.3">
      <c r="H710945" s="7"/>
    </row>
    <row r="710977" spans="8:8" x14ac:dyDescent="0.3">
      <c r="H710977" s="7"/>
    </row>
    <row r="711009" spans="8:8" x14ac:dyDescent="0.3">
      <c r="H711009" s="7"/>
    </row>
    <row r="711041" spans="8:8" x14ac:dyDescent="0.3">
      <c r="H711041" s="7"/>
    </row>
    <row r="711073" spans="8:8" x14ac:dyDescent="0.3">
      <c r="H711073" s="7"/>
    </row>
    <row r="711105" spans="8:8" x14ac:dyDescent="0.3">
      <c r="H711105" s="7"/>
    </row>
    <row r="711137" spans="8:8" x14ac:dyDescent="0.3">
      <c r="H711137" s="7"/>
    </row>
    <row r="711169" spans="8:8" x14ac:dyDescent="0.3">
      <c r="H711169" s="7"/>
    </row>
    <row r="711201" spans="8:8" x14ac:dyDescent="0.3">
      <c r="H711201" s="7"/>
    </row>
    <row r="711233" spans="8:8" x14ac:dyDescent="0.3">
      <c r="H711233" s="7"/>
    </row>
    <row r="711265" spans="8:8" x14ac:dyDescent="0.3">
      <c r="H711265" s="7"/>
    </row>
    <row r="711297" spans="8:8" x14ac:dyDescent="0.3">
      <c r="H711297" s="7"/>
    </row>
    <row r="711329" spans="8:8" x14ac:dyDescent="0.3">
      <c r="H711329" s="7"/>
    </row>
    <row r="711361" spans="8:8" x14ac:dyDescent="0.3">
      <c r="H711361" s="7"/>
    </row>
    <row r="711393" spans="8:8" x14ac:dyDescent="0.3">
      <c r="H711393" s="7"/>
    </row>
    <row r="711425" spans="8:8" x14ac:dyDescent="0.3">
      <c r="H711425" s="7"/>
    </row>
    <row r="711457" spans="8:8" x14ac:dyDescent="0.3">
      <c r="H711457" s="7"/>
    </row>
    <row r="711489" spans="8:8" x14ac:dyDescent="0.3">
      <c r="H711489" s="7"/>
    </row>
    <row r="711521" spans="8:8" x14ac:dyDescent="0.3">
      <c r="H711521" s="7"/>
    </row>
    <row r="711553" spans="8:8" x14ac:dyDescent="0.3">
      <c r="H711553" s="7"/>
    </row>
    <row r="711585" spans="8:8" x14ac:dyDescent="0.3">
      <c r="H711585" s="7"/>
    </row>
    <row r="711617" spans="8:8" x14ac:dyDescent="0.3">
      <c r="H711617" s="7"/>
    </row>
    <row r="711649" spans="8:8" x14ac:dyDescent="0.3">
      <c r="H711649" s="7"/>
    </row>
    <row r="711681" spans="8:8" x14ac:dyDescent="0.3">
      <c r="H711681" s="7"/>
    </row>
    <row r="711713" spans="8:8" x14ac:dyDescent="0.3">
      <c r="H711713" s="7"/>
    </row>
    <row r="711745" spans="8:8" x14ac:dyDescent="0.3">
      <c r="H711745" s="7"/>
    </row>
    <row r="711777" spans="8:8" x14ac:dyDescent="0.3">
      <c r="H711777" s="7"/>
    </row>
    <row r="711809" spans="8:8" x14ac:dyDescent="0.3">
      <c r="H711809" s="7"/>
    </row>
    <row r="711841" spans="8:8" x14ac:dyDescent="0.3">
      <c r="H711841" s="7"/>
    </row>
    <row r="711873" spans="8:8" x14ac:dyDescent="0.3">
      <c r="H711873" s="7"/>
    </row>
    <row r="711905" spans="8:8" x14ac:dyDescent="0.3">
      <c r="H711905" s="7"/>
    </row>
    <row r="711937" spans="8:8" x14ac:dyDescent="0.3">
      <c r="H711937" s="7"/>
    </row>
    <row r="711969" spans="8:8" x14ac:dyDescent="0.3">
      <c r="H711969" s="7"/>
    </row>
    <row r="712001" spans="8:8" x14ac:dyDescent="0.3">
      <c r="H712001" s="7"/>
    </row>
    <row r="712033" spans="8:8" x14ac:dyDescent="0.3">
      <c r="H712033" s="7"/>
    </row>
    <row r="712065" spans="8:8" x14ac:dyDescent="0.3">
      <c r="H712065" s="7"/>
    </row>
    <row r="712097" spans="8:8" x14ac:dyDescent="0.3">
      <c r="H712097" s="7"/>
    </row>
    <row r="712129" spans="8:8" x14ac:dyDescent="0.3">
      <c r="H712129" s="7"/>
    </row>
    <row r="712161" spans="8:8" x14ac:dyDescent="0.3">
      <c r="H712161" s="7"/>
    </row>
    <row r="712193" spans="8:8" x14ac:dyDescent="0.3">
      <c r="H712193" s="7"/>
    </row>
    <row r="712225" spans="8:8" x14ac:dyDescent="0.3">
      <c r="H712225" s="7"/>
    </row>
    <row r="712257" spans="8:8" x14ac:dyDescent="0.3">
      <c r="H712257" s="7"/>
    </row>
    <row r="712289" spans="8:8" x14ac:dyDescent="0.3">
      <c r="H712289" s="7"/>
    </row>
    <row r="712321" spans="8:8" x14ac:dyDescent="0.3">
      <c r="H712321" s="7"/>
    </row>
    <row r="712353" spans="8:8" x14ac:dyDescent="0.3">
      <c r="H712353" s="7"/>
    </row>
    <row r="712385" spans="8:8" x14ac:dyDescent="0.3">
      <c r="H712385" s="7"/>
    </row>
    <row r="712417" spans="8:8" x14ac:dyDescent="0.3">
      <c r="H712417" s="7"/>
    </row>
    <row r="712449" spans="8:8" x14ac:dyDescent="0.3">
      <c r="H712449" s="7"/>
    </row>
    <row r="712481" spans="8:8" x14ac:dyDescent="0.3">
      <c r="H712481" s="7"/>
    </row>
    <row r="712513" spans="8:8" x14ac:dyDescent="0.3">
      <c r="H712513" s="7"/>
    </row>
    <row r="712545" spans="8:8" x14ac:dyDescent="0.3">
      <c r="H712545" s="7"/>
    </row>
    <row r="712577" spans="8:8" x14ac:dyDescent="0.3">
      <c r="H712577" s="7"/>
    </row>
    <row r="712609" spans="8:8" x14ac:dyDescent="0.3">
      <c r="H712609" s="7"/>
    </row>
    <row r="712641" spans="8:8" x14ac:dyDescent="0.3">
      <c r="H712641" s="7"/>
    </row>
    <row r="712673" spans="8:8" x14ac:dyDescent="0.3">
      <c r="H712673" s="7"/>
    </row>
    <row r="712705" spans="8:8" x14ac:dyDescent="0.3">
      <c r="H712705" s="7"/>
    </row>
    <row r="712737" spans="8:8" x14ac:dyDescent="0.3">
      <c r="H712737" s="7"/>
    </row>
    <row r="712769" spans="8:8" x14ac:dyDescent="0.3">
      <c r="H712769" s="7"/>
    </row>
    <row r="712801" spans="8:8" x14ac:dyDescent="0.3">
      <c r="H712801" s="7"/>
    </row>
    <row r="712833" spans="8:8" x14ac:dyDescent="0.3">
      <c r="H712833" s="7"/>
    </row>
    <row r="712865" spans="8:8" x14ac:dyDescent="0.3">
      <c r="H712865" s="7"/>
    </row>
    <row r="712897" spans="8:8" x14ac:dyDescent="0.3">
      <c r="H712897" s="7"/>
    </row>
    <row r="712929" spans="8:8" x14ac:dyDescent="0.3">
      <c r="H712929" s="7"/>
    </row>
    <row r="712961" spans="8:8" x14ac:dyDescent="0.3">
      <c r="H712961" s="7"/>
    </row>
    <row r="712993" spans="8:8" x14ac:dyDescent="0.3">
      <c r="H712993" s="7"/>
    </row>
    <row r="713025" spans="8:8" x14ac:dyDescent="0.3">
      <c r="H713025" s="7"/>
    </row>
    <row r="713057" spans="8:8" x14ac:dyDescent="0.3">
      <c r="H713057" s="7"/>
    </row>
    <row r="713089" spans="8:8" x14ac:dyDescent="0.3">
      <c r="H713089" s="7"/>
    </row>
    <row r="713121" spans="8:8" x14ac:dyDescent="0.3">
      <c r="H713121" s="7"/>
    </row>
    <row r="713153" spans="8:8" x14ac:dyDescent="0.3">
      <c r="H713153" s="7"/>
    </row>
    <row r="713185" spans="8:8" x14ac:dyDescent="0.3">
      <c r="H713185" s="7"/>
    </row>
    <row r="713217" spans="8:8" x14ac:dyDescent="0.3">
      <c r="H713217" s="7"/>
    </row>
    <row r="713249" spans="8:8" x14ac:dyDescent="0.3">
      <c r="H713249" s="7"/>
    </row>
    <row r="713281" spans="8:8" x14ac:dyDescent="0.3">
      <c r="H713281" s="7"/>
    </row>
    <row r="713313" spans="8:8" x14ac:dyDescent="0.3">
      <c r="H713313" s="7"/>
    </row>
    <row r="713345" spans="8:8" x14ac:dyDescent="0.3">
      <c r="H713345" s="7"/>
    </row>
    <row r="713377" spans="8:8" x14ac:dyDescent="0.3">
      <c r="H713377" s="7"/>
    </row>
    <row r="713409" spans="8:8" x14ac:dyDescent="0.3">
      <c r="H713409" s="7"/>
    </row>
    <row r="713441" spans="8:8" x14ac:dyDescent="0.3">
      <c r="H713441" s="7"/>
    </row>
    <row r="713473" spans="8:8" x14ac:dyDescent="0.3">
      <c r="H713473" s="7"/>
    </row>
    <row r="713505" spans="8:8" x14ac:dyDescent="0.3">
      <c r="H713505" s="7"/>
    </row>
    <row r="713537" spans="8:8" x14ac:dyDescent="0.3">
      <c r="H713537" s="7"/>
    </row>
    <row r="713569" spans="8:8" x14ac:dyDescent="0.3">
      <c r="H713569" s="7"/>
    </row>
    <row r="713601" spans="8:8" x14ac:dyDescent="0.3">
      <c r="H713601" s="7"/>
    </row>
    <row r="713633" spans="8:8" x14ac:dyDescent="0.3">
      <c r="H713633" s="7"/>
    </row>
    <row r="713665" spans="8:8" x14ac:dyDescent="0.3">
      <c r="H713665" s="7"/>
    </row>
    <row r="713697" spans="8:8" x14ac:dyDescent="0.3">
      <c r="H713697" s="7"/>
    </row>
    <row r="713729" spans="8:8" x14ac:dyDescent="0.3">
      <c r="H713729" s="7"/>
    </row>
    <row r="713761" spans="8:8" x14ac:dyDescent="0.3">
      <c r="H713761" s="7"/>
    </row>
    <row r="713793" spans="8:8" x14ac:dyDescent="0.3">
      <c r="H713793" s="7"/>
    </row>
    <row r="713825" spans="8:8" x14ac:dyDescent="0.3">
      <c r="H713825" s="7"/>
    </row>
    <row r="713857" spans="8:8" x14ac:dyDescent="0.3">
      <c r="H713857" s="7"/>
    </row>
    <row r="713889" spans="8:8" x14ac:dyDescent="0.3">
      <c r="H713889" s="7"/>
    </row>
    <row r="713921" spans="8:8" x14ac:dyDescent="0.3">
      <c r="H713921" s="7"/>
    </row>
    <row r="713953" spans="8:8" x14ac:dyDescent="0.3">
      <c r="H713953" s="7"/>
    </row>
    <row r="713985" spans="8:8" x14ac:dyDescent="0.3">
      <c r="H713985" s="7"/>
    </row>
    <row r="714017" spans="8:8" x14ac:dyDescent="0.3">
      <c r="H714017" s="7"/>
    </row>
    <row r="714049" spans="8:8" x14ac:dyDescent="0.3">
      <c r="H714049" s="7"/>
    </row>
    <row r="714081" spans="8:8" x14ac:dyDescent="0.3">
      <c r="H714081" s="7"/>
    </row>
    <row r="714113" spans="8:8" x14ac:dyDescent="0.3">
      <c r="H714113" s="7"/>
    </row>
    <row r="714145" spans="8:8" x14ac:dyDescent="0.3">
      <c r="H714145" s="7"/>
    </row>
    <row r="714177" spans="8:8" x14ac:dyDescent="0.3">
      <c r="H714177" s="7"/>
    </row>
    <row r="714209" spans="8:8" x14ac:dyDescent="0.3">
      <c r="H714209" s="7"/>
    </row>
    <row r="714241" spans="8:8" x14ac:dyDescent="0.3">
      <c r="H714241" s="7"/>
    </row>
    <row r="714273" spans="8:8" x14ac:dyDescent="0.3">
      <c r="H714273" s="7"/>
    </row>
    <row r="714305" spans="8:8" x14ac:dyDescent="0.3">
      <c r="H714305" s="7"/>
    </row>
    <row r="714337" spans="8:8" x14ac:dyDescent="0.3">
      <c r="H714337" s="7"/>
    </row>
    <row r="714369" spans="8:8" x14ac:dyDescent="0.3">
      <c r="H714369" s="7"/>
    </row>
    <row r="714401" spans="8:8" x14ac:dyDescent="0.3">
      <c r="H714401" s="7"/>
    </row>
    <row r="714433" spans="8:8" x14ac:dyDescent="0.3">
      <c r="H714433" s="7"/>
    </row>
    <row r="714465" spans="8:8" x14ac:dyDescent="0.3">
      <c r="H714465" s="7"/>
    </row>
    <row r="714497" spans="8:8" x14ac:dyDescent="0.3">
      <c r="H714497" s="7"/>
    </row>
    <row r="714529" spans="8:8" x14ac:dyDescent="0.3">
      <c r="H714529" s="7"/>
    </row>
    <row r="714561" spans="8:8" x14ac:dyDescent="0.3">
      <c r="H714561" s="7"/>
    </row>
    <row r="714593" spans="8:8" x14ac:dyDescent="0.3">
      <c r="H714593" s="7"/>
    </row>
    <row r="714625" spans="8:8" x14ac:dyDescent="0.3">
      <c r="H714625" s="7"/>
    </row>
    <row r="714657" spans="8:8" x14ac:dyDescent="0.3">
      <c r="H714657" s="7"/>
    </row>
    <row r="714689" spans="8:8" x14ac:dyDescent="0.3">
      <c r="H714689" s="7"/>
    </row>
    <row r="714721" spans="8:8" x14ac:dyDescent="0.3">
      <c r="H714721" s="7"/>
    </row>
    <row r="714753" spans="8:8" x14ac:dyDescent="0.3">
      <c r="H714753" s="7"/>
    </row>
    <row r="714785" spans="8:8" x14ac:dyDescent="0.3">
      <c r="H714785" s="7"/>
    </row>
    <row r="714817" spans="8:8" x14ac:dyDescent="0.3">
      <c r="H714817" s="7"/>
    </row>
    <row r="714849" spans="8:8" x14ac:dyDescent="0.3">
      <c r="H714849" s="7"/>
    </row>
    <row r="714881" spans="8:8" x14ac:dyDescent="0.3">
      <c r="H714881" s="7"/>
    </row>
    <row r="714913" spans="8:8" x14ac:dyDescent="0.3">
      <c r="H714913" s="7"/>
    </row>
    <row r="714945" spans="8:8" x14ac:dyDescent="0.3">
      <c r="H714945" s="7"/>
    </row>
    <row r="714977" spans="8:8" x14ac:dyDescent="0.3">
      <c r="H714977" s="7"/>
    </row>
    <row r="715009" spans="8:8" x14ac:dyDescent="0.3">
      <c r="H715009" s="7"/>
    </row>
    <row r="715041" spans="8:8" x14ac:dyDescent="0.3">
      <c r="H715041" s="7"/>
    </row>
    <row r="715073" spans="8:8" x14ac:dyDescent="0.3">
      <c r="H715073" s="7"/>
    </row>
    <row r="715105" spans="8:8" x14ac:dyDescent="0.3">
      <c r="H715105" s="7"/>
    </row>
    <row r="715137" spans="8:8" x14ac:dyDescent="0.3">
      <c r="H715137" s="7"/>
    </row>
    <row r="715169" spans="8:8" x14ac:dyDescent="0.3">
      <c r="H715169" s="7"/>
    </row>
    <row r="715201" spans="8:8" x14ac:dyDescent="0.3">
      <c r="H715201" s="7"/>
    </row>
    <row r="715233" spans="8:8" x14ac:dyDescent="0.3">
      <c r="H715233" s="7"/>
    </row>
    <row r="715265" spans="8:8" x14ac:dyDescent="0.3">
      <c r="H715265" s="7"/>
    </row>
    <row r="715297" spans="8:8" x14ac:dyDescent="0.3">
      <c r="H715297" s="7"/>
    </row>
    <row r="715329" spans="8:8" x14ac:dyDescent="0.3">
      <c r="H715329" s="7"/>
    </row>
    <row r="715361" spans="8:8" x14ac:dyDescent="0.3">
      <c r="H715361" s="7"/>
    </row>
    <row r="715393" spans="8:8" x14ac:dyDescent="0.3">
      <c r="H715393" s="7"/>
    </row>
    <row r="715425" spans="8:8" x14ac:dyDescent="0.3">
      <c r="H715425" s="7"/>
    </row>
    <row r="715457" spans="8:8" x14ac:dyDescent="0.3">
      <c r="H715457" s="7"/>
    </row>
    <row r="715489" spans="8:8" x14ac:dyDescent="0.3">
      <c r="H715489" s="7"/>
    </row>
    <row r="715521" spans="8:8" x14ac:dyDescent="0.3">
      <c r="H715521" s="7"/>
    </row>
    <row r="715553" spans="8:8" x14ac:dyDescent="0.3">
      <c r="H715553" s="7"/>
    </row>
    <row r="715585" spans="8:8" x14ac:dyDescent="0.3">
      <c r="H715585" s="7"/>
    </row>
    <row r="715617" spans="8:8" x14ac:dyDescent="0.3">
      <c r="H715617" s="7"/>
    </row>
    <row r="715649" spans="8:8" x14ac:dyDescent="0.3">
      <c r="H715649" s="7"/>
    </row>
    <row r="715681" spans="8:8" x14ac:dyDescent="0.3">
      <c r="H715681" s="7"/>
    </row>
    <row r="715713" spans="8:8" x14ac:dyDescent="0.3">
      <c r="H715713" s="7"/>
    </row>
    <row r="715745" spans="8:8" x14ac:dyDescent="0.3">
      <c r="H715745" s="7"/>
    </row>
    <row r="715777" spans="8:8" x14ac:dyDescent="0.3">
      <c r="H715777" s="7"/>
    </row>
    <row r="715809" spans="8:8" x14ac:dyDescent="0.3">
      <c r="H715809" s="7"/>
    </row>
    <row r="715841" spans="8:8" x14ac:dyDescent="0.3">
      <c r="H715841" s="7"/>
    </row>
    <row r="715873" spans="8:8" x14ac:dyDescent="0.3">
      <c r="H715873" s="7"/>
    </row>
    <row r="715905" spans="8:8" x14ac:dyDescent="0.3">
      <c r="H715905" s="7"/>
    </row>
    <row r="715937" spans="8:8" x14ac:dyDescent="0.3">
      <c r="H715937" s="7"/>
    </row>
    <row r="715969" spans="8:8" x14ac:dyDescent="0.3">
      <c r="H715969" s="7"/>
    </row>
    <row r="716001" spans="8:8" x14ac:dyDescent="0.3">
      <c r="H716001" s="7"/>
    </row>
    <row r="716033" spans="8:8" x14ac:dyDescent="0.3">
      <c r="H716033" s="7"/>
    </row>
    <row r="716065" spans="8:8" x14ac:dyDescent="0.3">
      <c r="H716065" s="7"/>
    </row>
    <row r="716097" spans="8:8" x14ac:dyDescent="0.3">
      <c r="H716097" s="7"/>
    </row>
    <row r="716129" spans="8:8" x14ac:dyDescent="0.3">
      <c r="H716129" s="7"/>
    </row>
    <row r="716161" spans="8:8" x14ac:dyDescent="0.3">
      <c r="H716161" s="7"/>
    </row>
    <row r="716193" spans="8:8" x14ac:dyDescent="0.3">
      <c r="H716193" s="7"/>
    </row>
    <row r="716225" spans="8:8" x14ac:dyDescent="0.3">
      <c r="H716225" s="7"/>
    </row>
    <row r="716257" spans="8:8" x14ac:dyDescent="0.3">
      <c r="H716257" s="7"/>
    </row>
    <row r="716289" spans="8:8" x14ac:dyDescent="0.3">
      <c r="H716289" s="7"/>
    </row>
    <row r="716321" spans="8:8" x14ac:dyDescent="0.3">
      <c r="H716321" s="7"/>
    </row>
    <row r="716353" spans="8:8" x14ac:dyDescent="0.3">
      <c r="H716353" s="7"/>
    </row>
    <row r="716385" spans="8:8" x14ac:dyDescent="0.3">
      <c r="H716385" s="7"/>
    </row>
    <row r="716417" spans="8:8" x14ac:dyDescent="0.3">
      <c r="H716417" s="7"/>
    </row>
    <row r="716449" spans="8:8" x14ac:dyDescent="0.3">
      <c r="H716449" s="7"/>
    </row>
    <row r="716481" spans="8:8" x14ac:dyDescent="0.3">
      <c r="H716481" s="7"/>
    </row>
    <row r="716513" spans="8:8" x14ac:dyDescent="0.3">
      <c r="H716513" s="7"/>
    </row>
    <row r="716545" spans="8:8" x14ac:dyDescent="0.3">
      <c r="H716545" s="7"/>
    </row>
    <row r="716577" spans="8:8" x14ac:dyDescent="0.3">
      <c r="H716577" s="7"/>
    </row>
    <row r="716609" spans="8:8" x14ac:dyDescent="0.3">
      <c r="H716609" s="7"/>
    </row>
    <row r="716641" spans="8:8" x14ac:dyDescent="0.3">
      <c r="H716641" s="7"/>
    </row>
    <row r="716673" spans="8:8" x14ac:dyDescent="0.3">
      <c r="H716673" s="7"/>
    </row>
    <row r="716705" spans="8:8" x14ac:dyDescent="0.3">
      <c r="H716705" s="7"/>
    </row>
    <row r="716737" spans="8:8" x14ac:dyDescent="0.3">
      <c r="H716737" s="7"/>
    </row>
    <row r="716769" spans="8:8" x14ac:dyDescent="0.3">
      <c r="H716769" s="7"/>
    </row>
    <row r="716801" spans="8:8" x14ac:dyDescent="0.3">
      <c r="H716801" s="7"/>
    </row>
    <row r="716833" spans="8:8" x14ac:dyDescent="0.3">
      <c r="H716833" s="7"/>
    </row>
    <row r="716865" spans="8:8" x14ac:dyDescent="0.3">
      <c r="H716865" s="7"/>
    </row>
    <row r="716897" spans="8:8" x14ac:dyDescent="0.3">
      <c r="H716897" s="7"/>
    </row>
    <row r="716929" spans="8:8" x14ac:dyDescent="0.3">
      <c r="H716929" s="7"/>
    </row>
    <row r="716961" spans="8:8" x14ac:dyDescent="0.3">
      <c r="H716961" s="7"/>
    </row>
    <row r="716993" spans="8:8" x14ac:dyDescent="0.3">
      <c r="H716993" s="7"/>
    </row>
    <row r="717025" spans="8:8" x14ac:dyDescent="0.3">
      <c r="H717025" s="7"/>
    </row>
    <row r="717057" spans="8:8" x14ac:dyDescent="0.3">
      <c r="H717057" s="7"/>
    </row>
    <row r="717089" spans="8:8" x14ac:dyDescent="0.3">
      <c r="H717089" s="7"/>
    </row>
    <row r="717121" spans="8:8" x14ac:dyDescent="0.3">
      <c r="H717121" s="7"/>
    </row>
    <row r="717153" spans="8:8" x14ac:dyDescent="0.3">
      <c r="H717153" s="7"/>
    </row>
    <row r="717185" spans="8:8" x14ac:dyDescent="0.3">
      <c r="H717185" s="7"/>
    </row>
    <row r="717217" spans="8:8" x14ac:dyDescent="0.3">
      <c r="H717217" s="7"/>
    </row>
    <row r="717249" spans="8:8" x14ac:dyDescent="0.3">
      <c r="H717249" s="7"/>
    </row>
    <row r="717281" spans="8:8" x14ac:dyDescent="0.3">
      <c r="H717281" s="7"/>
    </row>
    <row r="717313" spans="8:8" x14ac:dyDescent="0.3">
      <c r="H717313" s="7"/>
    </row>
    <row r="717345" spans="8:8" x14ac:dyDescent="0.3">
      <c r="H717345" s="7"/>
    </row>
    <row r="717377" spans="8:8" x14ac:dyDescent="0.3">
      <c r="H717377" s="7"/>
    </row>
    <row r="717409" spans="8:8" x14ac:dyDescent="0.3">
      <c r="H717409" s="7"/>
    </row>
    <row r="717441" spans="8:8" x14ac:dyDescent="0.3">
      <c r="H717441" s="7"/>
    </row>
    <row r="717473" spans="8:8" x14ac:dyDescent="0.3">
      <c r="H717473" s="7"/>
    </row>
    <row r="717505" spans="8:8" x14ac:dyDescent="0.3">
      <c r="H717505" s="7"/>
    </row>
    <row r="717537" spans="8:8" x14ac:dyDescent="0.3">
      <c r="H717537" s="7"/>
    </row>
    <row r="717569" spans="8:8" x14ac:dyDescent="0.3">
      <c r="H717569" s="7"/>
    </row>
    <row r="717601" spans="8:8" x14ac:dyDescent="0.3">
      <c r="H717601" s="7"/>
    </row>
    <row r="717633" spans="8:8" x14ac:dyDescent="0.3">
      <c r="H717633" s="7"/>
    </row>
    <row r="717665" spans="8:8" x14ac:dyDescent="0.3">
      <c r="H717665" s="7"/>
    </row>
    <row r="717697" spans="8:8" x14ac:dyDescent="0.3">
      <c r="H717697" s="7"/>
    </row>
    <row r="717729" spans="8:8" x14ac:dyDescent="0.3">
      <c r="H717729" s="7"/>
    </row>
    <row r="717761" spans="8:8" x14ac:dyDescent="0.3">
      <c r="H717761" s="7"/>
    </row>
    <row r="717793" spans="8:8" x14ac:dyDescent="0.3">
      <c r="H717793" s="7"/>
    </row>
    <row r="717825" spans="8:8" x14ac:dyDescent="0.3">
      <c r="H717825" s="7"/>
    </row>
    <row r="717857" spans="8:8" x14ac:dyDescent="0.3">
      <c r="H717857" s="7"/>
    </row>
    <row r="717889" spans="8:8" x14ac:dyDescent="0.3">
      <c r="H717889" s="7"/>
    </row>
    <row r="717921" spans="8:8" x14ac:dyDescent="0.3">
      <c r="H717921" s="7"/>
    </row>
    <row r="717953" spans="8:8" x14ac:dyDescent="0.3">
      <c r="H717953" s="7"/>
    </row>
    <row r="717985" spans="8:8" x14ac:dyDescent="0.3">
      <c r="H717985" s="7"/>
    </row>
    <row r="718017" spans="8:8" x14ac:dyDescent="0.3">
      <c r="H718017" s="7"/>
    </row>
    <row r="718049" spans="8:8" x14ac:dyDescent="0.3">
      <c r="H718049" s="7"/>
    </row>
    <row r="718081" spans="8:8" x14ac:dyDescent="0.3">
      <c r="H718081" s="7"/>
    </row>
    <row r="718113" spans="8:8" x14ac:dyDescent="0.3">
      <c r="H718113" s="7"/>
    </row>
    <row r="718145" spans="8:8" x14ac:dyDescent="0.3">
      <c r="H718145" s="7"/>
    </row>
    <row r="718177" spans="8:8" x14ac:dyDescent="0.3">
      <c r="H718177" s="7"/>
    </row>
    <row r="718209" spans="8:8" x14ac:dyDescent="0.3">
      <c r="H718209" s="7"/>
    </row>
    <row r="718241" spans="8:8" x14ac:dyDescent="0.3">
      <c r="H718241" s="7"/>
    </row>
    <row r="718273" spans="8:8" x14ac:dyDescent="0.3">
      <c r="H718273" s="7"/>
    </row>
    <row r="718305" spans="8:8" x14ac:dyDescent="0.3">
      <c r="H718305" s="7"/>
    </row>
    <row r="718337" spans="8:8" x14ac:dyDescent="0.3">
      <c r="H718337" s="7"/>
    </row>
    <row r="718369" spans="8:8" x14ac:dyDescent="0.3">
      <c r="H718369" s="7"/>
    </row>
    <row r="718401" spans="8:8" x14ac:dyDescent="0.3">
      <c r="H718401" s="7"/>
    </row>
    <row r="718433" spans="8:8" x14ac:dyDescent="0.3">
      <c r="H718433" s="7"/>
    </row>
    <row r="718465" spans="8:8" x14ac:dyDescent="0.3">
      <c r="H718465" s="7"/>
    </row>
    <row r="718497" spans="8:8" x14ac:dyDescent="0.3">
      <c r="H718497" s="7"/>
    </row>
    <row r="718529" spans="8:8" x14ac:dyDescent="0.3">
      <c r="H718529" s="7"/>
    </row>
    <row r="718561" spans="8:8" x14ac:dyDescent="0.3">
      <c r="H718561" s="7"/>
    </row>
    <row r="718593" spans="8:8" x14ac:dyDescent="0.3">
      <c r="H718593" s="7"/>
    </row>
    <row r="718625" spans="8:8" x14ac:dyDescent="0.3">
      <c r="H718625" s="7"/>
    </row>
    <row r="718657" spans="8:8" x14ac:dyDescent="0.3">
      <c r="H718657" s="7"/>
    </row>
    <row r="718689" spans="8:8" x14ac:dyDescent="0.3">
      <c r="H718689" s="7"/>
    </row>
    <row r="718721" spans="8:8" x14ac:dyDescent="0.3">
      <c r="H718721" s="7"/>
    </row>
    <row r="718753" spans="8:8" x14ac:dyDescent="0.3">
      <c r="H718753" s="7"/>
    </row>
    <row r="718785" spans="8:8" x14ac:dyDescent="0.3">
      <c r="H718785" s="7"/>
    </row>
    <row r="718817" spans="8:8" x14ac:dyDescent="0.3">
      <c r="H718817" s="7"/>
    </row>
    <row r="718849" spans="8:8" x14ac:dyDescent="0.3">
      <c r="H718849" s="7"/>
    </row>
    <row r="718881" spans="8:8" x14ac:dyDescent="0.3">
      <c r="H718881" s="7"/>
    </row>
    <row r="718913" spans="8:8" x14ac:dyDescent="0.3">
      <c r="H718913" s="7"/>
    </row>
    <row r="718945" spans="8:8" x14ac:dyDescent="0.3">
      <c r="H718945" s="7"/>
    </row>
    <row r="718977" spans="8:8" x14ac:dyDescent="0.3">
      <c r="H718977" s="7"/>
    </row>
    <row r="719009" spans="8:8" x14ac:dyDescent="0.3">
      <c r="H719009" s="7"/>
    </row>
    <row r="719041" spans="8:8" x14ac:dyDescent="0.3">
      <c r="H719041" s="7"/>
    </row>
    <row r="719073" spans="8:8" x14ac:dyDescent="0.3">
      <c r="H719073" s="7"/>
    </row>
    <row r="719105" spans="8:8" x14ac:dyDescent="0.3">
      <c r="H719105" s="7"/>
    </row>
    <row r="719137" spans="8:8" x14ac:dyDescent="0.3">
      <c r="H719137" s="7"/>
    </row>
    <row r="719169" spans="8:8" x14ac:dyDescent="0.3">
      <c r="H719169" s="7"/>
    </row>
    <row r="719201" spans="8:8" x14ac:dyDescent="0.3">
      <c r="H719201" s="7"/>
    </row>
    <row r="719233" spans="8:8" x14ac:dyDescent="0.3">
      <c r="H719233" s="7"/>
    </row>
    <row r="719265" spans="8:8" x14ac:dyDescent="0.3">
      <c r="H719265" s="7"/>
    </row>
    <row r="719297" spans="8:8" x14ac:dyDescent="0.3">
      <c r="H719297" s="7"/>
    </row>
    <row r="719329" spans="8:8" x14ac:dyDescent="0.3">
      <c r="H719329" s="7"/>
    </row>
    <row r="719361" spans="8:8" x14ac:dyDescent="0.3">
      <c r="H719361" s="7"/>
    </row>
    <row r="719393" spans="8:8" x14ac:dyDescent="0.3">
      <c r="H719393" s="7"/>
    </row>
    <row r="719425" spans="8:8" x14ac:dyDescent="0.3">
      <c r="H719425" s="7"/>
    </row>
    <row r="719457" spans="8:8" x14ac:dyDescent="0.3">
      <c r="H719457" s="7"/>
    </row>
    <row r="719489" spans="8:8" x14ac:dyDescent="0.3">
      <c r="H719489" s="7"/>
    </row>
    <row r="719521" spans="8:8" x14ac:dyDescent="0.3">
      <c r="H719521" s="7"/>
    </row>
    <row r="719553" spans="8:8" x14ac:dyDescent="0.3">
      <c r="H719553" s="7"/>
    </row>
    <row r="719585" spans="8:8" x14ac:dyDescent="0.3">
      <c r="H719585" s="7"/>
    </row>
    <row r="719617" spans="8:8" x14ac:dyDescent="0.3">
      <c r="H719617" s="7"/>
    </row>
    <row r="719649" spans="8:8" x14ac:dyDescent="0.3">
      <c r="H719649" s="7"/>
    </row>
    <row r="719681" spans="8:8" x14ac:dyDescent="0.3">
      <c r="H719681" s="7"/>
    </row>
    <row r="719713" spans="8:8" x14ac:dyDescent="0.3">
      <c r="H719713" s="7"/>
    </row>
    <row r="719745" spans="8:8" x14ac:dyDescent="0.3">
      <c r="H719745" s="7"/>
    </row>
    <row r="719777" spans="8:8" x14ac:dyDescent="0.3">
      <c r="H719777" s="7"/>
    </row>
    <row r="719809" spans="8:8" x14ac:dyDescent="0.3">
      <c r="H719809" s="7"/>
    </row>
    <row r="719841" spans="8:8" x14ac:dyDescent="0.3">
      <c r="H719841" s="7"/>
    </row>
    <row r="719873" spans="8:8" x14ac:dyDescent="0.3">
      <c r="H719873" s="7"/>
    </row>
    <row r="719905" spans="8:8" x14ac:dyDescent="0.3">
      <c r="H719905" s="7"/>
    </row>
    <row r="719937" spans="8:8" x14ac:dyDescent="0.3">
      <c r="H719937" s="7"/>
    </row>
    <row r="719969" spans="8:8" x14ac:dyDescent="0.3">
      <c r="H719969" s="7"/>
    </row>
    <row r="720001" spans="8:8" x14ac:dyDescent="0.3">
      <c r="H720001" s="7"/>
    </row>
    <row r="720033" spans="8:8" x14ac:dyDescent="0.3">
      <c r="H720033" s="7"/>
    </row>
    <row r="720065" spans="8:8" x14ac:dyDescent="0.3">
      <c r="H720065" s="7"/>
    </row>
    <row r="720097" spans="8:8" x14ac:dyDescent="0.3">
      <c r="H720097" s="7"/>
    </row>
    <row r="720129" spans="8:8" x14ac:dyDescent="0.3">
      <c r="H720129" s="7"/>
    </row>
    <row r="720161" spans="8:8" x14ac:dyDescent="0.3">
      <c r="H720161" s="7"/>
    </row>
    <row r="720193" spans="8:8" x14ac:dyDescent="0.3">
      <c r="H720193" s="7"/>
    </row>
    <row r="720225" spans="8:8" x14ac:dyDescent="0.3">
      <c r="H720225" s="7"/>
    </row>
    <row r="720257" spans="8:8" x14ac:dyDescent="0.3">
      <c r="H720257" s="7"/>
    </row>
    <row r="720289" spans="8:8" x14ac:dyDescent="0.3">
      <c r="H720289" s="7"/>
    </row>
    <row r="720321" spans="8:8" x14ac:dyDescent="0.3">
      <c r="H720321" s="7"/>
    </row>
    <row r="720353" spans="8:8" x14ac:dyDescent="0.3">
      <c r="H720353" s="7"/>
    </row>
    <row r="720385" spans="8:8" x14ac:dyDescent="0.3">
      <c r="H720385" s="7"/>
    </row>
    <row r="720417" spans="8:8" x14ac:dyDescent="0.3">
      <c r="H720417" s="7"/>
    </row>
    <row r="720449" spans="8:8" x14ac:dyDescent="0.3">
      <c r="H720449" s="7"/>
    </row>
    <row r="720481" spans="8:8" x14ac:dyDescent="0.3">
      <c r="H720481" s="7"/>
    </row>
    <row r="720513" spans="8:8" x14ac:dyDescent="0.3">
      <c r="H720513" s="7"/>
    </row>
    <row r="720545" spans="8:8" x14ac:dyDescent="0.3">
      <c r="H720545" s="7"/>
    </row>
    <row r="720577" spans="8:8" x14ac:dyDescent="0.3">
      <c r="H720577" s="7"/>
    </row>
    <row r="720609" spans="8:8" x14ac:dyDescent="0.3">
      <c r="H720609" s="7"/>
    </row>
    <row r="720641" spans="8:8" x14ac:dyDescent="0.3">
      <c r="H720641" s="7"/>
    </row>
    <row r="720673" spans="8:8" x14ac:dyDescent="0.3">
      <c r="H720673" s="7"/>
    </row>
    <row r="720705" spans="8:8" x14ac:dyDescent="0.3">
      <c r="H720705" s="7"/>
    </row>
    <row r="720737" spans="8:8" x14ac:dyDescent="0.3">
      <c r="H720737" s="7"/>
    </row>
    <row r="720769" spans="8:8" x14ac:dyDescent="0.3">
      <c r="H720769" s="7"/>
    </row>
    <row r="720801" spans="8:8" x14ac:dyDescent="0.3">
      <c r="H720801" s="7"/>
    </row>
    <row r="720833" spans="8:8" x14ac:dyDescent="0.3">
      <c r="H720833" s="7"/>
    </row>
    <row r="720865" spans="8:8" x14ac:dyDescent="0.3">
      <c r="H720865" s="7"/>
    </row>
    <row r="720897" spans="8:8" x14ac:dyDescent="0.3">
      <c r="H720897" s="7"/>
    </row>
    <row r="720929" spans="8:8" x14ac:dyDescent="0.3">
      <c r="H720929" s="7"/>
    </row>
    <row r="720961" spans="8:8" x14ac:dyDescent="0.3">
      <c r="H720961" s="7"/>
    </row>
    <row r="720993" spans="8:8" x14ac:dyDescent="0.3">
      <c r="H720993" s="7"/>
    </row>
    <row r="721025" spans="8:8" x14ac:dyDescent="0.3">
      <c r="H721025" s="7"/>
    </row>
    <row r="721057" spans="8:8" x14ac:dyDescent="0.3">
      <c r="H721057" s="7"/>
    </row>
    <row r="721089" spans="8:8" x14ac:dyDescent="0.3">
      <c r="H721089" s="7"/>
    </row>
    <row r="721121" spans="8:8" x14ac:dyDescent="0.3">
      <c r="H721121" s="7"/>
    </row>
    <row r="721153" spans="8:8" x14ac:dyDescent="0.3">
      <c r="H721153" s="7"/>
    </row>
    <row r="721185" spans="8:8" x14ac:dyDescent="0.3">
      <c r="H721185" s="7"/>
    </row>
    <row r="721217" spans="8:8" x14ac:dyDescent="0.3">
      <c r="H721217" s="7"/>
    </row>
    <row r="721249" spans="8:8" x14ac:dyDescent="0.3">
      <c r="H721249" s="7"/>
    </row>
    <row r="721281" spans="8:8" x14ac:dyDescent="0.3">
      <c r="H721281" s="7"/>
    </row>
    <row r="721313" spans="8:8" x14ac:dyDescent="0.3">
      <c r="H721313" s="7"/>
    </row>
    <row r="721345" spans="8:8" x14ac:dyDescent="0.3">
      <c r="H721345" s="7"/>
    </row>
    <row r="721377" spans="8:8" x14ac:dyDescent="0.3">
      <c r="H721377" s="7"/>
    </row>
    <row r="721409" spans="8:8" x14ac:dyDescent="0.3">
      <c r="H721409" s="7"/>
    </row>
    <row r="721441" spans="8:8" x14ac:dyDescent="0.3">
      <c r="H721441" s="7"/>
    </row>
    <row r="721473" spans="8:8" x14ac:dyDescent="0.3">
      <c r="H721473" s="7"/>
    </row>
    <row r="721505" spans="8:8" x14ac:dyDescent="0.3">
      <c r="H721505" s="7"/>
    </row>
    <row r="721537" spans="8:8" x14ac:dyDescent="0.3">
      <c r="H721537" s="7"/>
    </row>
    <row r="721569" spans="8:8" x14ac:dyDescent="0.3">
      <c r="H721569" s="7"/>
    </row>
    <row r="721601" spans="8:8" x14ac:dyDescent="0.3">
      <c r="H721601" s="7"/>
    </row>
    <row r="721633" spans="8:8" x14ac:dyDescent="0.3">
      <c r="H721633" s="7"/>
    </row>
    <row r="721665" spans="8:8" x14ac:dyDescent="0.3">
      <c r="H721665" s="7"/>
    </row>
    <row r="721697" spans="8:8" x14ac:dyDescent="0.3">
      <c r="H721697" s="7"/>
    </row>
    <row r="721729" spans="8:8" x14ac:dyDescent="0.3">
      <c r="H721729" s="7"/>
    </row>
    <row r="721761" spans="8:8" x14ac:dyDescent="0.3">
      <c r="H721761" s="7"/>
    </row>
    <row r="721793" spans="8:8" x14ac:dyDescent="0.3">
      <c r="H721793" s="7"/>
    </row>
    <row r="721825" spans="8:8" x14ac:dyDescent="0.3">
      <c r="H721825" s="7"/>
    </row>
    <row r="721857" spans="8:8" x14ac:dyDescent="0.3">
      <c r="H721857" s="7"/>
    </row>
    <row r="721889" spans="8:8" x14ac:dyDescent="0.3">
      <c r="H721889" s="7"/>
    </row>
    <row r="721921" spans="8:8" x14ac:dyDescent="0.3">
      <c r="H721921" s="7"/>
    </row>
    <row r="721953" spans="8:8" x14ac:dyDescent="0.3">
      <c r="H721953" s="7"/>
    </row>
    <row r="721985" spans="8:8" x14ac:dyDescent="0.3">
      <c r="H721985" s="7"/>
    </row>
    <row r="722017" spans="8:8" x14ac:dyDescent="0.3">
      <c r="H722017" s="7"/>
    </row>
    <row r="722049" spans="8:8" x14ac:dyDescent="0.3">
      <c r="H722049" s="7"/>
    </row>
    <row r="722081" spans="8:8" x14ac:dyDescent="0.3">
      <c r="H722081" s="7"/>
    </row>
    <row r="722113" spans="8:8" x14ac:dyDescent="0.3">
      <c r="H722113" s="7"/>
    </row>
    <row r="722145" spans="8:8" x14ac:dyDescent="0.3">
      <c r="H722145" s="7"/>
    </row>
    <row r="722177" spans="8:8" x14ac:dyDescent="0.3">
      <c r="H722177" s="7"/>
    </row>
    <row r="722209" spans="8:8" x14ac:dyDescent="0.3">
      <c r="H722209" s="7"/>
    </row>
    <row r="722241" spans="8:8" x14ac:dyDescent="0.3">
      <c r="H722241" s="7"/>
    </row>
    <row r="722273" spans="8:8" x14ac:dyDescent="0.3">
      <c r="H722273" s="7"/>
    </row>
    <row r="722305" spans="8:8" x14ac:dyDescent="0.3">
      <c r="H722305" s="7"/>
    </row>
    <row r="722337" spans="8:8" x14ac:dyDescent="0.3">
      <c r="H722337" s="7"/>
    </row>
    <row r="722369" spans="8:8" x14ac:dyDescent="0.3">
      <c r="H722369" s="7"/>
    </row>
    <row r="722401" spans="8:8" x14ac:dyDescent="0.3">
      <c r="H722401" s="7"/>
    </row>
    <row r="722433" spans="8:8" x14ac:dyDescent="0.3">
      <c r="H722433" s="7"/>
    </row>
    <row r="722465" spans="8:8" x14ac:dyDescent="0.3">
      <c r="H722465" s="7"/>
    </row>
    <row r="722497" spans="8:8" x14ac:dyDescent="0.3">
      <c r="H722497" s="7"/>
    </row>
    <row r="722529" spans="8:8" x14ac:dyDescent="0.3">
      <c r="H722529" s="7"/>
    </row>
    <row r="722561" spans="8:8" x14ac:dyDescent="0.3">
      <c r="H722561" s="7"/>
    </row>
    <row r="722593" spans="8:8" x14ac:dyDescent="0.3">
      <c r="H722593" s="7"/>
    </row>
    <row r="722625" spans="8:8" x14ac:dyDescent="0.3">
      <c r="H722625" s="7"/>
    </row>
    <row r="722657" spans="8:8" x14ac:dyDescent="0.3">
      <c r="H722657" s="7"/>
    </row>
    <row r="722689" spans="8:8" x14ac:dyDescent="0.3">
      <c r="H722689" s="7"/>
    </row>
    <row r="722721" spans="8:8" x14ac:dyDescent="0.3">
      <c r="H722721" s="7"/>
    </row>
    <row r="722753" spans="8:8" x14ac:dyDescent="0.3">
      <c r="H722753" s="7"/>
    </row>
    <row r="722785" spans="8:8" x14ac:dyDescent="0.3">
      <c r="H722785" s="7"/>
    </row>
    <row r="722817" spans="8:8" x14ac:dyDescent="0.3">
      <c r="H722817" s="7"/>
    </row>
    <row r="722849" spans="8:8" x14ac:dyDescent="0.3">
      <c r="H722849" s="7"/>
    </row>
    <row r="722881" spans="8:8" x14ac:dyDescent="0.3">
      <c r="H722881" s="7"/>
    </row>
    <row r="722913" spans="8:8" x14ac:dyDescent="0.3">
      <c r="H722913" s="7"/>
    </row>
    <row r="722945" spans="8:8" x14ac:dyDescent="0.3">
      <c r="H722945" s="7"/>
    </row>
    <row r="722977" spans="8:8" x14ac:dyDescent="0.3">
      <c r="H722977" s="7"/>
    </row>
    <row r="723009" spans="8:8" x14ac:dyDescent="0.3">
      <c r="H723009" s="7"/>
    </row>
    <row r="723041" spans="8:8" x14ac:dyDescent="0.3">
      <c r="H723041" s="7"/>
    </row>
    <row r="723073" spans="8:8" x14ac:dyDescent="0.3">
      <c r="H723073" s="7"/>
    </row>
    <row r="723105" spans="8:8" x14ac:dyDescent="0.3">
      <c r="H723105" s="7"/>
    </row>
    <row r="723137" spans="8:8" x14ac:dyDescent="0.3">
      <c r="H723137" s="7"/>
    </row>
    <row r="723169" spans="8:8" x14ac:dyDescent="0.3">
      <c r="H723169" s="7"/>
    </row>
    <row r="723201" spans="8:8" x14ac:dyDescent="0.3">
      <c r="H723201" s="7"/>
    </row>
    <row r="723233" spans="8:8" x14ac:dyDescent="0.3">
      <c r="H723233" s="7"/>
    </row>
    <row r="723265" spans="8:8" x14ac:dyDescent="0.3">
      <c r="H723265" s="7"/>
    </row>
    <row r="723297" spans="8:8" x14ac:dyDescent="0.3">
      <c r="H723297" s="7"/>
    </row>
    <row r="723329" spans="8:8" x14ac:dyDescent="0.3">
      <c r="H723329" s="7"/>
    </row>
    <row r="723361" spans="8:8" x14ac:dyDescent="0.3">
      <c r="H723361" s="7"/>
    </row>
    <row r="723393" spans="8:8" x14ac:dyDescent="0.3">
      <c r="H723393" s="7"/>
    </row>
    <row r="723425" spans="8:8" x14ac:dyDescent="0.3">
      <c r="H723425" s="7"/>
    </row>
    <row r="723457" spans="8:8" x14ac:dyDescent="0.3">
      <c r="H723457" s="7"/>
    </row>
    <row r="723489" spans="8:8" x14ac:dyDescent="0.3">
      <c r="H723489" s="7"/>
    </row>
    <row r="723521" spans="8:8" x14ac:dyDescent="0.3">
      <c r="H723521" s="7"/>
    </row>
    <row r="723553" spans="8:8" x14ac:dyDescent="0.3">
      <c r="H723553" s="7"/>
    </row>
    <row r="723585" spans="8:8" x14ac:dyDescent="0.3">
      <c r="H723585" s="7"/>
    </row>
    <row r="723617" spans="8:8" x14ac:dyDescent="0.3">
      <c r="H723617" s="7"/>
    </row>
    <row r="723649" spans="8:8" x14ac:dyDescent="0.3">
      <c r="H723649" s="7"/>
    </row>
    <row r="723681" spans="8:8" x14ac:dyDescent="0.3">
      <c r="H723681" s="7"/>
    </row>
    <row r="723713" spans="8:8" x14ac:dyDescent="0.3">
      <c r="H723713" s="7"/>
    </row>
    <row r="723745" spans="8:8" x14ac:dyDescent="0.3">
      <c r="H723745" s="7"/>
    </row>
    <row r="723777" spans="8:8" x14ac:dyDescent="0.3">
      <c r="H723777" s="7"/>
    </row>
    <row r="723809" spans="8:8" x14ac:dyDescent="0.3">
      <c r="H723809" s="7"/>
    </row>
    <row r="723841" spans="8:8" x14ac:dyDescent="0.3">
      <c r="H723841" s="7"/>
    </row>
    <row r="723873" spans="8:8" x14ac:dyDescent="0.3">
      <c r="H723873" s="7"/>
    </row>
    <row r="723905" spans="8:8" x14ac:dyDescent="0.3">
      <c r="H723905" s="7"/>
    </row>
    <row r="723937" spans="8:8" x14ac:dyDescent="0.3">
      <c r="H723937" s="7"/>
    </row>
    <row r="723969" spans="8:8" x14ac:dyDescent="0.3">
      <c r="H723969" s="7"/>
    </row>
    <row r="724001" spans="8:8" x14ac:dyDescent="0.3">
      <c r="H724001" s="7"/>
    </row>
    <row r="724033" spans="8:8" x14ac:dyDescent="0.3">
      <c r="H724033" s="7"/>
    </row>
    <row r="724065" spans="8:8" x14ac:dyDescent="0.3">
      <c r="H724065" s="7"/>
    </row>
    <row r="724097" spans="8:8" x14ac:dyDescent="0.3">
      <c r="H724097" s="7"/>
    </row>
    <row r="724129" spans="8:8" x14ac:dyDescent="0.3">
      <c r="H724129" s="7"/>
    </row>
    <row r="724161" spans="8:8" x14ac:dyDescent="0.3">
      <c r="H724161" s="7"/>
    </row>
    <row r="724193" spans="8:8" x14ac:dyDescent="0.3">
      <c r="H724193" s="7"/>
    </row>
    <row r="724225" spans="8:8" x14ac:dyDescent="0.3">
      <c r="H724225" s="7"/>
    </row>
    <row r="724257" spans="8:8" x14ac:dyDescent="0.3">
      <c r="H724257" s="7"/>
    </row>
    <row r="724289" spans="8:8" x14ac:dyDescent="0.3">
      <c r="H724289" s="7"/>
    </row>
    <row r="724321" spans="8:8" x14ac:dyDescent="0.3">
      <c r="H724321" s="7"/>
    </row>
    <row r="724353" spans="8:8" x14ac:dyDescent="0.3">
      <c r="H724353" s="7"/>
    </row>
    <row r="724385" spans="8:8" x14ac:dyDescent="0.3">
      <c r="H724385" s="7"/>
    </row>
    <row r="724417" spans="8:8" x14ac:dyDescent="0.3">
      <c r="H724417" s="7"/>
    </row>
    <row r="724449" spans="8:8" x14ac:dyDescent="0.3">
      <c r="H724449" s="7"/>
    </row>
    <row r="724481" spans="8:8" x14ac:dyDescent="0.3">
      <c r="H724481" s="7"/>
    </row>
    <row r="724513" spans="8:8" x14ac:dyDescent="0.3">
      <c r="H724513" s="7"/>
    </row>
    <row r="724545" spans="8:8" x14ac:dyDescent="0.3">
      <c r="H724545" s="7"/>
    </row>
    <row r="724577" spans="8:8" x14ac:dyDescent="0.3">
      <c r="H724577" s="7"/>
    </row>
    <row r="724609" spans="8:8" x14ac:dyDescent="0.3">
      <c r="H724609" s="7"/>
    </row>
    <row r="724641" spans="8:8" x14ac:dyDescent="0.3">
      <c r="H724641" s="7"/>
    </row>
    <row r="724673" spans="8:8" x14ac:dyDescent="0.3">
      <c r="H724673" s="7"/>
    </row>
    <row r="724705" spans="8:8" x14ac:dyDescent="0.3">
      <c r="H724705" s="7"/>
    </row>
    <row r="724737" spans="8:8" x14ac:dyDescent="0.3">
      <c r="H724737" s="7"/>
    </row>
    <row r="724769" spans="8:8" x14ac:dyDescent="0.3">
      <c r="H724769" s="7"/>
    </row>
    <row r="724801" spans="8:8" x14ac:dyDescent="0.3">
      <c r="H724801" s="7"/>
    </row>
    <row r="724833" spans="8:8" x14ac:dyDescent="0.3">
      <c r="H724833" s="7"/>
    </row>
    <row r="724865" spans="8:8" x14ac:dyDescent="0.3">
      <c r="H724865" s="7"/>
    </row>
    <row r="724897" spans="8:8" x14ac:dyDescent="0.3">
      <c r="H724897" s="7"/>
    </row>
    <row r="724929" spans="8:8" x14ac:dyDescent="0.3">
      <c r="H724929" s="7"/>
    </row>
    <row r="724961" spans="8:8" x14ac:dyDescent="0.3">
      <c r="H724961" s="7"/>
    </row>
    <row r="724993" spans="8:8" x14ac:dyDescent="0.3">
      <c r="H724993" s="7"/>
    </row>
    <row r="725025" spans="8:8" x14ac:dyDescent="0.3">
      <c r="H725025" s="7"/>
    </row>
    <row r="725057" spans="8:8" x14ac:dyDescent="0.3">
      <c r="H725057" s="7"/>
    </row>
    <row r="725089" spans="8:8" x14ac:dyDescent="0.3">
      <c r="H725089" s="7"/>
    </row>
    <row r="725121" spans="8:8" x14ac:dyDescent="0.3">
      <c r="H725121" s="7"/>
    </row>
    <row r="725153" spans="8:8" x14ac:dyDescent="0.3">
      <c r="H725153" s="7"/>
    </row>
    <row r="725185" spans="8:8" x14ac:dyDescent="0.3">
      <c r="H725185" s="7"/>
    </row>
    <row r="725217" spans="8:8" x14ac:dyDescent="0.3">
      <c r="H725217" s="7"/>
    </row>
    <row r="725249" spans="8:8" x14ac:dyDescent="0.3">
      <c r="H725249" s="7"/>
    </row>
    <row r="725281" spans="8:8" x14ac:dyDescent="0.3">
      <c r="H725281" s="7"/>
    </row>
    <row r="725313" spans="8:8" x14ac:dyDescent="0.3">
      <c r="H725313" s="7"/>
    </row>
    <row r="725345" spans="8:8" x14ac:dyDescent="0.3">
      <c r="H725345" s="7"/>
    </row>
    <row r="725377" spans="8:8" x14ac:dyDescent="0.3">
      <c r="H725377" s="7"/>
    </row>
    <row r="725409" spans="8:8" x14ac:dyDescent="0.3">
      <c r="H725409" s="7"/>
    </row>
    <row r="725441" spans="8:8" x14ac:dyDescent="0.3">
      <c r="H725441" s="7"/>
    </row>
    <row r="725473" spans="8:8" x14ac:dyDescent="0.3">
      <c r="H725473" s="7"/>
    </row>
    <row r="725505" spans="8:8" x14ac:dyDescent="0.3">
      <c r="H725505" s="7"/>
    </row>
    <row r="725537" spans="8:8" x14ac:dyDescent="0.3">
      <c r="H725537" s="7"/>
    </row>
    <row r="725569" spans="8:8" x14ac:dyDescent="0.3">
      <c r="H725569" s="7"/>
    </row>
    <row r="725601" spans="8:8" x14ac:dyDescent="0.3">
      <c r="H725601" s="7"/>
    </row>
    <row r="725633" spans="8:8" x14ac:dyDescent="0.3">
      <c r="H725633" s="7"/>
    </row>
    <row r="725665" spans="8:8" x14ac:dyDescent="0.3">
      <c r="H725665" s="7"/>
    </row>
    <row r="725697" spans="8:8" x14ac:dyDescent="0.3">
      <c r="H725697" s="7"/>
    </row>
    <row r="725729" spans="8:8" x14ac:dyDescent="0.3">
      <c r="H725729" s="7"/>
    </row>
    <row r="725761" spans="8:8" x14ac:dyDescent="0.3">
      <c r="H725761" s="7"/>
    </row>
    <row r="725793" spans="8:8" x14ac:dyDescent="0.3">
      <c r="H725793" s="7"/>
    </row>
    <row r="725825" spans="8:8" x14ac:dyDescent="0.3">
      <c r="H725825" s="7"/>
    </row>
    <row r="725857" spans="8:8" x14ac:dyDescent="0.3">
      <c r="H725857" s="7"/>
    </row>
    <row r="725889" spans="8:8" x14ac:dyDescent="0.3">
      <c r="H725889" s="7"/>
    </row>
    <row r="725921" spans="8:8" x14ac:dyDescent="0.3">
      <c r="H725921" s="7"/>
    </row>
    <row r="725953" spans="8:8" x14ac:dyDescent="0.3">
      <c r="H725953" s="7"/>
    </row>
    <row r="725985" spans="8:8" x14ac:dyDescent="0.3">
      <c r="H725985" s="7"/>
    </row>
    <row r="726017" spans="8:8" x14ac:dyDescent="0.3">
      <c r="H726017" s="7"/>
    </row>
    <row r="726049" spans="8:8" x14ac:dyDescent="0.3">
      <c r="H726049" s="7"/>
    </row>
    <row r="726081" spans="8:8" x14ac:dyDescent="0.3">
      <c r="H726081" s="7"/>
    </row>
    <row r="726113" spans="8:8" x14ac:dyDescent="0.3">
      <c r="H726113" s="7"/>
    </row>
    <row r="726145" spans="8:8" x14ac:dyDescent="0.3">
      <c r="H726145" s="7"/>
    </row>
    <row r="726177" spans="8:8" x14ac:dyDescent="0.3">
      <c r="H726177" s="7"/>
    </row>
    <row r="726209" spans="8:8" x14ac:dyDescent="0.3">
      <c r="H726209" s="7"/>
    </row>
    <row r="726241" spans="8:8" x14ac:dyDescent="0.3">
      <c r="H726241" s="7"/>
    </row>
    <row r="726273" spans="8:8" x14ac:dyDescent="0.3">
      <c r="H726273" s="7"/>
    </row>
    <row r="726305" spans="8:8" x14ac:dyDescent="0.3">
      <c r="H726305" s="7"/>
    </row>
    <row r="726337" spans="8:8" x14ac:dyDescent="0.3">
      <c r="H726337" s="7"/>
    </row>
    <row r="726369" spans="8:8" x14ac:dyDescent="0.3">
      <c r="H726369" s="7"/>
    </row>
    <row r="726401" spans="8:8" x14ac:dyDescent="0.3">
      <c r="H726401" s="7"/>
    </row>
    <row r="726433" spans="8:8" x14ac:dyDescent="0.3">
      <c r="H726433" s="7"/>
    </row>
    <row r="726465" spans="8:8" x14ac:dyDescent="0.3">
      <c r="H726465" s="7"/>
    </row>
    <row r="726497" spans="8:8" x14ac:dyDescent="0.3">
      <c r="H726497" s="7"/>
    </row>
    <row r="726529" spans="8:8" x14ac:dyDescent="0.3">
      <c r="H726529" s="7"/>
    </row>
    <row r="726561" spans="8:8" x14ac:dyDescent="0.3">
      <c r="H726561" s="7"/>
    </row>
    <row r="726593" spans="8:8" x14ac:dyDescent="0.3">
      <c r="H726593" s="7"/>
    </row>
    <row r="726625" spans="8:8" x14ac:dyDescent="0.3">
      <c r="H726625" s="7"/>
    </row>
    <row r="726657" spans="8:8" x14ac:dyDescent="0.3">
      <c r="H726657" s="7"/>
    </row>
    <row r="726689" spans="8:8" x14ac:dyDescent="0.3">
      <c r="H726689" s="7"/>
    </row>
    <row r="726721" spans="8:8" x14ac:dyDescent="0.3">
      <c r="H726721" s="7"/>
    </row>
    <row r="726753" spans="8:8" x14ac:dyDescent="0.3">
      <c r="H726753" s="7"/>
    </row>
    <row r="726785" spans="8:8" x14ac:dyDescent="0.3">
      <c r="H726785" s="7"/>
    </row>
    <row r="726817" spans="8:8" x14ac:dyDescent="0.3">
      <c r="H726817" s="7"/>
    </row>
    <row r="726849" spans="8:8" x14ac:dyDescent="0.3">
      <c r="H726849" s="7"/>
    </row>
    <row r="726881" spans="8:8" x14ac:dyDescent="0.3">
      <c r="H726881" s="7"/>
    </row>
    <row r="726913" spans="8:8" x14ac:dyDescent="0.3">
      <c r="H726913" s="7"/>
    </row>
    <row r="726945" spans="8:8" x14ac:dyDescent="0.3">
      <c r="H726945" s="7"/>
    </row>
    <row r="726977" spans="8:8" x14ac:dyDescent="0.3">
      <c r="H726977" s="7"/>
    </row>
    <row r="727009" spans="8:8" x14ac:dyDescent="0.3">
      <c r="H727009" s="7"/>
    </row>
    <row r="727041" spans="8:8" x14ac:dyDescent="0.3">
      <c r="H727041" s="7"/>
    </row>
    <row r="727073" spans="8:8" x14ac:dyDescent="0.3">
      <c r="H727073" s="7"/>
    </row>
    <row r="727105" spans="8:8" x14ac:dyDescent="0.3">
      <c r="H727105" s="7"/>
    </row>
    <row r="727137" spans="8:8" x14ac:dyDescent="0.3">
      <c r="H727137" s="7"/>
    </row>
    <row r="727169" spans="8:8" x14ac:dyDescent="0.3">
      <c r="H727169" s="7"/>
    </row>
    <row r="727201" spans="8:8" x14ac:dyDescent="0.3">
      <c r="H727201" s="7"/>
    </row>
    <row r="727233" spans="8:8" x14ac:dyDescent="0.3">
      <c r="H727233" s="7"/>
    </row>
    <row r="727265" spans="8:8" x14ac:dyDescent="0.3">
      <c r="H727265" s="7"/>
    </row>
    <row r="727297" spans="8:8" x14ac:dyDescent="0.3">
      <c r="H727297" s="7"/>
    </row>
    <row r="727329" spans="8:8" x14ac:dyDescent="0.3">
      <c r="H727329" s="7"/>
    </row>
    <row r="727361" spans="8:8" x14ac:dyDescent="0.3">
      <c r="H727361" s="7"/>
    </row>
    <row r="727393" spans="8:8" x14ac:dyDescent="0.3">
      <c r="H727393" s="7"/>
    </row>
    <row r="727425" spans="8:8" x14ac:dyDescent="0.3">
      <c r="H727425" s="7"/>
    </row>
    <row r="727457" spans="8:8" x14ac:dyDescent="0.3">
      <c r="H727457" s="7"/>
    </row>
    <row r="727489" spans="8:8" x14ac:dyDescent="0.3">
      <c r="H727489" s="7"/>
    </row>
    <row r="727521" spans="8:8" x14ac:dyDescent="0.3">
      <c r="H727521" s="7"/>
    </row>
    <row r="727553" spans="8:8" x14ac:dyDescent="0.3">
      <c r="H727553" s="7"/>
    </row>
    <row r="727585" spans="8:8" x14ac:dyDescent="0.3">
      <c r="H727585" s="7"/>
    </row>
    <row r="727617" spans="8:8" x14ac:dyDescent="0.3">
      <c r="H727617" s="7"/>
    </row>
    <row r="727649" spans="8:8" x14ac:dyDescent="0.3">
      <c r="H727649" s="7"/>
    </row>
    <row r="727681" spans="8:8" x14ac:dyDescent="0.3">
      <c r="H727681" s="7"/>
    </row>
    <row r="727713" spans="8:8" x14ac:dyDescent="0.3">
      <c r="H727713" s="7"/>
    </row>
    <row r="727745" spans="8:8" x14ac:dyDescent="0.3">
      <c r="H727745" s="7"/>
    </row>
    <row r="727777" spans="8:8" x14ac:dyDescent="0.3">
      <c r="H727777" s="7"/>
    </row>
    <row r="727809" spans="8:8" x14ac:dyDescent="0.3">
      <c r="H727809" s="7"/>
    </row>
    <row r="727841" spans="8:8" x14ac:dyDescent="0.3">
      <c r="H727841" s="7"/>
    </row>
    <row r="727873" spans="8:8" x14ac:dyDescent="0.3">
      <c r="H727873" s="7"/>
    </row>
    <row r="727905" spans="8:8" x14ac:dyDescent="0.3">
      <c r="H727905" s="7"/>
    </row>
    <row r="727937" spans="8:8" x14ac:dyDescent="0.3">
      <c r="H727937" s="7"/>
    </row>
    <row r="727969" spans="8:8" x14ac:dyDescent="0.3">
      <c r="H727969" s="7"/>
    </row>
    <row r="728001" spans="8:8" x14ac:dyDescent="0.3">
      <c r="H728001" s="7"/>
    </row>
    <row r="728033" spans="8:8" x14ac:dyDescent="0.3">
      <c r="H728033" s="7"/>
    </row>
    <row r="728065" spans="8:8" x14ac:dyDescent="0.3">
      <c r="H728065" s="7"/>
    </row>
    <row r="728097" spans="8:8" x14ac:dyDescent="0.3">
      <c r="H728097" s="7"/>
    </row>
    <row r="728129" spans="8:8" x14ac:dyDescent="0.3">
      <c r="H728129" s="7"/>
    </row>
    <row r="728161" spans="8:8" x14ac:dyDescent="0.3">
      <c r="H728161" s="7"/>
    </row>
    <row r="728193" spans="8:8" x14ac:dyDescent="0.3">
      <c r="H728193" s="7"/>
    </row>
    <row r="728225" spans="8:8" x14ac:dyDescent="0.3">
      <c r="H728225" s="7"/>
    </row>
    <row r="728257" spans="8:8" x14ac:dyDescent="0.3">
      <c r="H728257" s="7"/>
    </row>
    <row r="728289" spans="8:8" x14ac:dyDescent="0.3">
      <c r="H728289" s="7"/>
    </row>
    <row r="728321" spans="8:8" x14ac:dyDescent="0.3">
      <c r="H728321" s="7"/>
    </row>
    <row r="728353" spans="8:8" x14ac:dyDescent="0.3">
      <c r="H728353" s="7"/>
    </row>
    <row r="728385" spans="8:8" x14ac:dyDescent="0.3">
      <c r="H728385" s="7"/>
    </row>
    <row r="728417" spans="8:8" x14ac:dyDescent="0.3">
      <c r="H728417" s="7"/>
    </row>
    <row r="728449" spans="8:8" x14ac:dyDescent="0.3">
      <c r="H728449" s="7"/>
    </row>
    <row r="728481" spans="8:8" x14ac:dyDescent="0.3">
      <c r="H728481" s="7"/>
    </row>
    <row r="728513" spans="8:8" x14ac:dyDescent="0.3">
      <c r="H728513" s="7"/>
    </row>
    <row r="728545" spans="8:8" x14ac:dyDescent="0.3">
      <c r="H728545" s="7"/>
    </row>
    <row r="728577" spans="8:8" x14ac:dyDescent="0.3">
      <c r="H728577" s="7"/>
    </row>
    <row r="728609" spans="8:8" x14ac:dyDescent="0.3">
      <c r="H728609" s="7"/>
    </row>
    <row r="728641" spans="8:8" x14ac:dyDescent="0.3">
      <c r="H728641" s="7"/>
    </row>
    <row r="728673" spans="8:8" x14ac:dyDescent="0.3">
      <c r="H728673" s="7"/>
    </row>
    <row r="728705" spans="8:8" x14ac:dyDescent="0.3">
      <c r="H728705" s="7"/>
    </row>
    <row r="728737" spans="8:8" x14ac:dyDescent="0.3">
      <c r="H728737" s="7"/>
    </row>
    <row r="728769" spans="8:8" x14ac:dyDescent="0.3">
      <c r="H728769" s="7"/>
    </row>
    <row r="728801" spans="8:8" x14ac:dyDescent="0.3">
      <c r="H728801" s="7"/>
    </row>
    <row r="728833" spans="8:8" x14ac:dyDescent="0.3">
      <c r="H728833" s="7"/>
    </row>
    <row r="728865" spans="8:8" x14ac:dyDescent="0.3">
      <c r="H728865" s="7"/>
    </row>
    <row r="728897" spans="8:8" x14ac:dyDescent="0.3">
      <c r="H728897" s="7"/>
    </row>
    <row r="728929" spans="8:8" x14ac:dyDescent="0.3">
      <c r="H728929" s="7"/>
    </row>
    <row r="728961" spans="8:8" x14ac:dyDescent="0.3">
      <c r="H728961" s="7"/>
    </row>
    <row r="728993" spans="8:8" x14ac:dyDescent="0.3">
      <c r="H728993" s="7"/>
    </row>
    <row r="729025" spans="8:8" x14ac:dyDescent="0.3">
      <c r="H729025" s="7"/>
    </row>
    <row r="729057" spans="8:8" x14ac:dyDescent="0.3">
      <c r="H729057" s="7"/>
    </row>
    <row r="729089" spans="8:8" x14ac:dyDescent="0.3">
      <c r="H729089" s="7"/>
    </row>
    <row r="729121" spans="8:8" x14ac:dyDescent="0.3">
      <c r="H729121" s="7"/>
    </row>
    <row r="729153" spans="8:8" x14ac:dyDescent="0.3">
      <c r="H729153" s="7"/>
    </row>
    <row r="729185" spans="8:8" x14ac:dyDescent="0.3">
      <c r="H729185" s="7"/>
    </row>
    <row r="729217" spans="8:8" x14ac:dyDescent="0.3">
      <c r="H729217" s="7"/>
    </row>
    <row r="729249" spans="8:8" x14ac:dyDescent="0.3">
      <c r="H729249" s="7"/>
    </row>
    <row r="729281" spans="8:8" x14ac:dyDescent="0.3">
      <c r="H729281" s="7"/>
    </row>
    <row r="729313" spans="8:8" x14ac:dyDescent="0.3">
      <c r="H729313" s="7"/>
    </row>
    <row r="729345" spans="8:8" x14ac:dyDescent="0.3">
      <c r="H729345" s="7"/>
    </row>
    <row r="729377" spans="8:8" x14ac:dyDescent="0.3">
      <c r="H729377" s="7"/>
    </row>
    <row r="729409" spans="8:8" x14ac:dyDescent="0.3">
      <c r="H729409" s="7"/>
    </row>
    <row r="729441" spans="8:8" x14ac:dyDescent="0.3">
      <c r="H729441" s="7"/>
    </row>
    <row r="729473" spans="8:8" x14ac:dyDescent="0.3">
      <c r="H729473" s="7"/>
    </row>
    <row r="729505" spans="8:8" x14ac:dyDescent="0.3">
      <c r="H729505" s="7"/>
    </row>
    <row r="729537" spans="8:8" x14ac:dyDescent="0.3">
      <c r="H729537" s="7"/>
    </row>
    <row r="729569" spans="8:8" x14ac:dyDescent="0.3">
      <c r="H729569" s="7"/>
    </row>
    <row r="729601" spans="8:8" x14ac:dyDescent="0.3">
      <c r="H729601" s="7"/>
    </row>
    <row r="729633" spans="8:8" x14ac:dyDescent="0.3">
      <c r="H729633" s="7"/>
    </row>
    <row r="729665" spans="8:8" x14ac:dyDescent="0.3">
      <c r="H729665" s="7"/>
    </row>
    <row r="729697" spans="8:8" x14ac:dyDescent="0.3">
      <c r="H729697" s="7"/>
    </row>
    <row r="729729" spans="8:8" x14ac:dyDescent="0.3">
      <c r="H729729" s="7"/>
    </row>
    <row r="729761" spans="8:8" x14ac:dyDescent="0.3">
      <c r="H729761" s="7"/>
    </row>
    <row r="729793" spans="8:8" x14ac:dyDescent="0.3">
      <c r="H729793" s="7"/>
    </row>
    <row r="729825" spans="8:8" x14ac:dyDescent="0.3">
      <c r="H729825" s="7"/>
    </row>
    <row r="729857" spans="8:8" x14ac:dyDescent="0.3">
      <c r="H729857" s="7"/>
    </row>
    <row r="729889" spans="8:8" x14ac:dyDescent="0.3">
      <c r="H729889" s="7"/>
    </row>
    <row r="729921" spans="8:8" x14ac:dyDescent="0.3">
      <c r="H729921" s="7"/>
    </row>
    <row r="729953" spans="8:8" x14ac:dyDescent="0.3">
      <c r="H729953" s="7"/>
    </row>
    <row r="729985" spans="8:8" x14ac:dyDescent="0.3">
      <c r="H729985" s="7"/>
    </row>
    <row r="730017" spans="8:8" x14ac:dyDescent="0.3">
      <c r="H730017" s="7"/>
    </row>
    <row r="730049" spans="8:8" x14ac:dyDescent="0.3">
      <c r="H730049" s="7"/>
    </row>
    <row r="730081" spans="8:8" x14ac:dyDescent="0.3">
      <c r="H730081" s="7"/>
    </row>
    <row r="730113" spans="8:8" x14ac:dyDescent="0.3">
      <c r="H730113" s="7"/>
    </row>
    <row r="730145" spans="8:8" x14ac:dyDescent="0.3">
      <c r="H730145" s="7"/>
    </row>
    <row r="730177" spans="8:8" x14ac:dyDescent="0.3">
      <c r="H730177" s="7"/>
    </row>
    <row r="730209" spans="8:8" x14ac:dyDescent="0.3">
      <c r="H730209" s="7"/>
    </row>
    <row r="730241" spans="8:8" x14ac:dyDescent="0.3">
      <c r="H730241" s="7"/>
    </row>
    <row r="730273" spans="8:8" x14ac:dyDescent="0.3">
      <c r="H730273" s="7"/>
    </row>
    <row r="730305" spans="8:8" x14ac:dyDescent="0.3">
      <c r="H730305" s="7"/>
    </row>
    <row r="730337" spans="8:8" x14ac:dyDescent="0.3">
      <c r="H730337" s="7"/>
    </row>
    <row r="730369" spans="8:8" x14ac:dyDescent="0.3">
      <c r="H730369" s="7"/>
    </row>
    <row r="730401" spans="8:8" x14ac:dyDescent="0.3">
      <c r="H730401" s="7"/>
    </row>
    <row r="730433" spans="8:8" x14ac:dyDescent="0.3">
      <c r="H730433" s="7"/>
    </row>
    <row r="730465" spans="8:8" x14ac:dyDescent="0.3">
      <c r="H730465" s="7"/>
    </row>
    <row r="730497" spans="8:8" x14ac:dyDescent="0.3">
      <c r="H730497" s="7"/>
    </row>
    <row r="730529" spans="8:8" x14ac:dyDescent="0.3">
      <c r="H730529" s="7"/>
    </row>
    <row r="730561" spans="8:8" x14ac:dyDescent="0.3">
      <c r="H730561" s="7"/>
    </row>
    <row r="730593" spans="8:8" x14ac:dyDescent="0.3">
      <c r="H730593" s="7"/>
    </row>
    <row r="730625" spans="8:8" x14ac:dyDescent="0.3">
      <c r="H730625" s="7"/>
    </row>
    <row r="730657" spans="8:8" x14ac:dyDescent="0.3">
      <c r="H730657" s="7"/>
    </row>
    <row r="730689" spans="8:8" x14ac:dyDescent="0.3">
      <c r="H730689" s="7"/>
    </row>
    <row r="730721" spans="8:8" x14ac:dyDescent="0.3">
      <c r="H730721" s="7"/>
    </row>
    <row r="730753" spans="8:8" x14ac:dyDescent="0.3">
      <c r="H730753" s="7"/>
    </row>
    <row r="730785" spans="8:8" x14ac:dyDescent="0.3">
      <c r="H730785" s="7"/>
    </row>
    <row r="730817" spans="8:8" x14ac:dyDescent="0.3">
      <c r="H730817" s="7"/>
    </row>
    <row r="730849" spans="8:8" x14ac:dyDescent="0.3">
      <c r="H730849" s="7"/>
    </row>
    <row r="730881" spans="8:8" x14ac:dyDescent="0.3">
      <c r="H730881" s="7"/>
    </row>
    <row r="730913" spans="8:8" x14ac:dyDescent="0.3">
      <c r="H730913" s="7"/>
    </row>
    <row r="730945" spans="8:8" x14ac:dyDescent="0.3">
      <c r="H730945" s="7"/>
    </row>
    <row r="730977" spans="8:8" x14ac:dyDescent="0.3">
      <c r="H730977" s="7"/>
    </row>
    <row r="731009" spans="8:8" x14ac:dyDescent="0.3">
      <c r="H731009" s="7"/>
    </row>
    <row r="731041" spans="8:8" x14ac:dyDescent="0.3">
      <c r="H731041" s="7"/>
    </row>
    <row r="731073" spans="8:8" x14ac:dyDescent="0.3">
      <c r="H731073" s="7"/>
    </row>
    <row r="731105" spans="8:8" x14ac:dyDescent="0.3">
      <c r="H731105" s="7"/>
    </row>
    <row r="731137" spans="8:8" x14ac:dyDescent="0.3">
      <c r="H731137" s="7"/>
    </row>
    <row r="731169" spans="8:8" x14ac:dyDescent="0.3">
      <c r="H731169" s="7"/>
    </row>
    <row r="731201" spans="8:8" x14ac:dyDescent="0.3">
      <c r="H731201" s="7"/>
    </row>
    <row r="731233" spans="8:8" x14ac:dyDescent="0.3">
      <c r="H731233" s="7"/>
    </row>
    <row r="731265" spans="8:8" x14ac:dyDescent="0.3">
      <c r="H731265" s="7"/>
    </row>
    <row r="731297" spans="8:8" x14ac:dyDescent="0.3">
      <c r="H731297" s="7"/>
    </row>
    <row r="731329" spans="8:8" x14ac:dyDescent="0.3">
      <c r="H731329" s="7"/>
    </row>
    <row r="731361" spans="8:8" x14ac:dyDescent="0.3">
      <c r="H731361" s="7"/>
    </row>
    <row r="731393" spans="8:8" x14ac:dyDescent="0.3">
      <c r="H731393" s="7"/>
    </row>
    <row r="731425" spans="8:8" x14ac:dyDescent="0.3">
      <c r="H731425" s="7"/>
    </row>
    <row r="731457" spans="8:8" x14ac:dyDescent="0.3">
      <c r="H731457" s="7"/>
    </row>
    <row r="731489" spans="8:8" x14ac:dyDescent="0.3">
      <c r="H731489" s="7"/>
    </row>
    <row r="731521" spans="8:8" x14ac:dyDescent="0.3">
      <c r="H731521" s="7"/>
    </row>
    <row r="731553" spans="8:8" x14ac:dyDescent="0.3">
      <c r="H731553" s="7"/>
    </row>
    <row r="731585" spans="8:8" x14ac:dyDescent="0.3">
      <c r="H731585" s="7"/>
    </row>
    <row r="731617" spans="8:8" x14ac:dyDescent="0.3">
      <c r="H731617" s="7"/>
    </row>
    <row r="731649" spans="8:8" x14ac:dyDescent="0.3">
      <c r="H731649" s="7"/>
    </row>
    <row r="731681" spans="8:8" x14ac:dyDescent="0.3">
      <c r="H731681" s="7"/>
    </row>
    <row r="731713" spans="8:8" x14ac:dyDescent="0.3">
      <c r="H731713" s="7"/>
    </row>
    <row r="731745" spans="8:8" x14ac:dyDescent="0.3">
      <c r="H731745" s="7"/>
    </row>
    <row r="731777" spans="8:8" x14ac:dyDescent="0.3">
      <c r="H731777" s="7"/>
    </row>
    <row r="731809" spans="8:8" x14ac:dyDescent="0.3">
      <c r="H731809" s="7"/>
    </row>
    <row r="731841" spans="8:8" x14ac:dyDescent="0.3">
      <c r="H731841" s="7"/>
    </row>
    <row r="731873" spans="8:8" x14ac:dyDescent="0.3">
      <c r="H731873" s="7"/>
    </row>
    <row r="731905" spans="8:8" x14ac:dyDescent="0.3">
      <c r="H731905" s="7"/>
    </row>
    <row r="731937" spans="8:8" x14ac:dyDescent="0.3">
      <c r="H731937" s="7"/>
    </row>
    <row r="731969" spans="8:8" x14ac:dyDescent="0.3">
      <c r="H731969" s="7"/>
    </row>
    <row r="732001" spans="8:8" x14ac:dyDescent="0.3">
      <c r="H732001" s="7"/>
    </row>
    <row r="732033" spans="8:8" x14ac:dyDescent="0.3">
      <c r="H732033" s="7"/>
    </row>
    <row r="732065" spans="8:8" x14ac:dyDescent="0.3">
      <c r="H732065" s="7"/>
    </row>
    <row r="732097" spans="8:8" x14ac:dyDescent="0.3">
      <c r="H732097" s="7"/>
    </row>
    <row r="732129" spans="8:8" x14ac:dyDescent="0.3">
      <c r="H732129" s="7"/>
    </row>
    <row r="732161" spans="8:8" x14ac:dyDescent="0.3">
      <c r="H732161" s="7"/>
    </row>
    <row r="732193" spans="8:8" x14ac:dyDescent="0.3">
      <c r="H732193" s="7"/>
    </row>
    <row r="732225" spans="8:8" x14ac:dyDescent="0.3">
      <c r="H732225" s="7"/>
    </row>
    <row r="732257" spans="8:8" x14ac:dyDescent="0.3">
      <c r="H732257" s="7"/>
    </row>
    <row r="732289" spans="8:8" x14ac:dyDescent="0.3">
      <c r="H732289" s="7"/>
    </row>
    <row r="732321" spans="8:8" x14ac:dyDescent="0.3">
      <c r="H732321" s="7"/>
    </row>
    <row r="732353" spans="8:8" x14ac:dyDescent="0.3">
      <c r="H732353" s="7"/>
    </row>
    <row r="732385" spans="8:8" x14ac:dyDescent="0.3">
      <c r="H732385" s="7"/>
    </row>
    <row r="732417" spans="8:8" x14ac:dyDescent="0.3">
      <c r="H732417" s="7"/>
    </row>
    <row r="732449" spans="8:8" x14ac:dyDescent="0.3">
      <c r="H732449" s="7"/>
    </row>
    <row r="732481" spans="8:8" x14ac:dyDescent="0.3">
      <c r="H732481" s="7"/>
    </row>
    <row r="732513" spans="8:8" x14ac:dyDescent="0.3">
      <c r="H732513" s="7"/>
    </row>
    <row r="732545" spans="8:8" x14ac:dyDescent="0.3">
      <c r="H732545" s="7"/>
    </row>
    <row r="732577" spans="8:8" x14ac:dyDescent="0.3">
      <c r="H732577" s="7"/>
    </row>
    <row r="732609" spans="8:8" x14ac:dyDescent="0.3">
      <c r="H732609" s="7"/>
    </row>
    <row r="732641" spans="8:8" x14ac:dyDescent="0.3">
      <c r="H732641" s="7"/>
    </row>
    <row r="732673" spans="8:8" x14ac:dyDescent="0.3">
      <c r="H732673" s="7"/>
    </row>
    <row r="732705" spans="8:8" x14ac:dyDescent="0.3">
      <c r="H732705" s="7"/>
    </row>
    <row r="732737" spans="8:8" x14ac:dyDescent="0.3">
      <c r="H732737" s="7"/>
    </row>
    <row r="732769" spans="8:8" x14ac:dyDescent="0.3">
      <c r="H732769" s="7"/>
    </row>
    <row r="732801" spans="8:8" x14ac:dyDescent="0.3">
      <c r="H732801" s="7"/>
    </row>
    <row r="732833" spans="8:8" x14ac:dyDescent="0.3">
      <c r="H732833" s="7"/>
    </row>
    <row r="732865" spans="8:8" x14ac:dyDescent="0.3">
      <c r="H732865" s="7"/>
    </row>
    <row r="732897" spans="8:8" x14ac:dyDescent="0.3">
      <c r="H732897" s="7"/>
    </row>
    <row r="732929" spans="8:8" x14ac:dyDescent="0.3">
      <c r="H732929" s="7"/>
    </row>
    <row r="732961" spans="8:8" x14ac:dyDescent="0.3">
      <c r="H732961" s="7"/>
    </row>
    <row r="732993" spans="8:8" x14ac:dyDescent="0.3">
      <c r="H732993" s="7"/>
    </row>
    <row r="733025" spans="8:8" x14ac:dyDescent="0.3">
      <c r="H733025" s="7"/>
    </row>
    <row r="733057" spans="8:8" x14ac:dyDescent="0.3">
      <c r="H733057" s="7"/>
    </row>
    <row r="733089" spans="8:8" x14ac:dyDescent="0.3">
      <c r="H733089" s="7"/>
    </row>
    <row r="733121" spans="8:8" x14ac:dyDescent="0.3">
      <c r="H733121" s="7"/>
    </row>
    <row r="733153" spans="8:8" x14ac:dyDescent="0.3">
      <c r="H733153" s="7"/>
    </row>
    <row r="733185" spans="8:8" x14ac:dyDescent="0.3">
      <c r="H733185" s="7"/>
    </row>
    <row r="733217" spans="8:8" x14ac:dyDescent="0.3">
      <c r="H733217" s="7"/>
    </row>
    <row r="733249" spans="8:8" x14ac:dyDescent="0.3">
      <c r="H733249" s="7"/>
    </row>
    <row r="733281" spans="8:8" x14ac:dyDescent="0.3">
      <c r="H733281" s="7"/>
    </row>
    <row r="733313" spans="8:8" x14ac:dyDescent="0.3">
      <c r="H733313" s="7"/>
    </row>
    <row r="733345" spans="8:8" x14ac:dyDescent="0.3">
      <c r="H733345" s="7"/>
    </row>
    <row r="733377" spans="8:8" x14ac:dyDescent="0.3">
      <c r="H733377" s="7"/>
    </row>
    <row r="733409" spans="8:8" x14ac:dyDescent="0.3">
      <c r="H733409" s="7"/>
    </row>
    <row r="733441" spans="8:8" x14ac:dyDescent="0.3">
      <c r="H733441" s="7"/>
    </row>
    <row r="733473" spans="8:8" x14ac:dyDescent="0.3">
      <c r="H733473" s="7"/>
    </row>
    <row r="733505" spans="8:8" x14ac:dyDescent="0.3">
      <c r="H733505" s="7"/>
    </row>
    <row r="733537" spans="8:8" x14ac:dyDescent="0.3">
      <c r="H733537" s="7"/>
    </row>
    <row r="733569" spans="8:8" x14ac:dyDescent="0.3">
      <c r="H733569" s="7"/>
    </row>
    <row r="733601" spans="8:8" x14ac:dyDescent="0.3">
      <c r="H733601" s="7"/>
    </row>
    <row r="733633" spans="8:8" x14ac:dyDescent="0.3">
      <c r="H733633" s="7"/>
    </row>
    <row r="733665" spans="8:8" x14ac:dyDescent="0.3">
      <c r="H733665" s="7"/>
    </row>
    <row r="733697" spans="8:8" x14ac:dyDescent="0.3">
      <c r="H733697" s="7"/>
    </row>
    <row r="733729" spans="8:8" x14ac:dyDescent="0.3">
      <c r="H733729" s="7"/>
    </row>
    <row r="733761" spans="8:8" x14ac:dyDescent="0.3">
      <c r="H733761" s="7"/>
    </row>
    <row r="733793" spans="8:8" x14ac:dyDescent="0.3">
      <c r="H733793" s="7"/>
    </row>
    <row r="733825" spans="8:8" x14ac:dyDescent="0.3">
      <c r="H733825" s="7"/>
    </row>
    <row r="733857" spans="8:8" x14ac:dyDescent="0.3">
      <c r="H733857" s="7"/>
    </row>
    <row r="733889" spans="8:8" x14ac:dyDescent="0.3">
      <c r="H733889" s="7"/>
    </row>
    <row r="733921" spans="8:8" x14ac:dyDescent="0.3">
      <c r="H733921" s="7"/>
    </row>
    <row r="733953" spans="8:8" x14ac:dyDescent="0.3">
      <c r="H733953" s="7"/>
    </row>
    <row r="733985" spans="8:8" x14ac:dyDescent="0.3">
      <c r="H733985" s="7"/>
    </row>
    <row r="734017" spans="8:8" x14ac:dyDescent="0.3">
      <c r="H734017" s="7"/>
    </row>
    <row r="734049" spans="8:8" x14ac:dyDescent="0.3">
      <c r="H734049" s="7"/>
    </row>
    <row r="734081" spans="8:8" x14ac:dyDescent="0.3">
      <c r="H734081" s="7"/>
    </row>
    <row r="734113" spans="8:8" x14ac:dyDescent="0.3">
      <c r="H734113" s="7"/>
    </row>
    <row r="734145" spans="8:8" x14ac:dyDescent="0.3">
      <c r="H734145" s="7"/>
    </row>
    <row r="734177" spans="8:8" x14ac:dyDescent="0.3">
      <c r="H734177" s="7"/>
    </row>
    <row r="734209" spans="8:8" x14ac:dyDescent="0.3">
      <c r="H734209" s="7"/>
    </row>
    <row r="734241" spans="8:8" x14ac:dyDescent="0.3">
      <c r="H734241" s="7"/>
    </row>
    <row r="734273" spans="8:8" x14ac:dyDescent="0.3">
      <c r="H734273" s="7"/>
    </row>
    <row r="734305" spans="8:8" x14ac:dyDescent="0.3">
      <c r="H734305" s="7"/>
    </row>
    <row r="734337" spans="8:8" x14ac:dyDescent="0.3">
      <c r="H734337" s="7"/>
    </row>
    <row r="734369" spans="8:8" x14ac:dyDescent="0.3">
      <c r="H734369" s="7"/>
    </row>
    <row r="734401" spans="8:8" x14ac:dyDescent="0.3">
      <c r="H734401" s="7"/>
    </row>
    <row r="734433" spans="8:8" x14ac:dyDescent="0.3">
      <c r="H734433" s="7"/>
    </row>
    <row r="734465" spans="8:8" x14ac:dyDescent="0.3">
      <c r="H734465" s="7"/>
    </row>
    <row r="734497" spans="8:8" x14ac:dyDescent="0.3">
      <c r="H734497" s="7"/>
    </row>
    <row r="734529" spans="8:8" x14ac:dyDescent="0.3">
      <c r="H734529" s="7"/>
    </row>
    <row r="734561" spans="8:8" x14ac:dyDescent="0.3">
      <c r="H734561" s="7"/>
    </row>
    <row r="734593" spans="8:8" x14ac:dyDescent="0.3">
      <c r="H734593" s="7"/>
    </row>
    <row r="734625" spans="8:8" x14ac:dyDescent="0.3">
      <c r="H734625" s="7"/>
    </row>
    <row r="734657" spans="8:8" x14ac:dyDescent="0.3">
      <c r="H734657" s="7"/>
    </row>
    <row r="734689" spans="8:8" x14ac:dyDescent="0.3">
      <c r="H734689" s="7"/>
    </row>
    <row r="734721" spans="8:8" x14ac:dyDescent="0.3">
      <c r="H734721" s="7"/>
    </row>
    <row r="734753" spans="8:8" x14ac:dyDescent="0.3">
      <c r="H734753" s="7"/>
    </row>
    <row r="734785" spans="8:8" x14ac:dyDescent="0.3">
      <c r="H734785" s="7"/>
    </row>
    <row r="734817" spans="8:8" x14ac:dyDescent="0.3">
      <c r="H734817" s="7"/>
    </row>
    <row r="734849" spans="8:8" x14ac:dyDescent="0.3">
      <c r="H734849" s="7"/>
    </row>
    <row r="734881" spans="8:8" x14ac:dyDescent="0.3">
      <c r="H734881" s="7"/>
    </row>
    <row r="734913" spans="8:8" x14ac:dyDescent="0.3">
      <c r="H734913" s="7"/>
    </row>
    <row r="734945" spans="8:8" x14ac:dyDescent="0.3">
      <c r="H734945" s="7"/>
    </row>
    <row r="734977" spans="8:8" x14ac:dyDescent="0.3">
      <c r="H734977" s="7"/>
    </row>
    <row r="735009" spans="8:8" x14ac:dyDescent="0.3">
      <c r="H735009" s="7"/>
    </row>
    <row r="735041" spans="8:8" x14ac:dyDescent="0.3">
      <c r="H735041" s="7"/>
    </row>
    <row r="735073" spans="8:8" x14ac:dyDescent="0.3">
      <c r="H735073" s="7"/>
    </row>
    <row r="735105" spans="8:8" x14ac:dyDescent="0.3">
      <c r="H735105" s="7"/>
    </row>
    <row r="735137" spans="8:8" x14ac:dyDescent="0.3">
      <c r="H735137" s="7"/>
    </row>
    <row r="735169" spans="8:8" x14ac:dyDescent="0.3">
      <c r="H735169" s="7"/>
    </row>
    <row r="735201" spans="8:8" x14ac:dyDescent="0.3">
      <c r="H735201" s="7"/>
    </row>
    <row r="735233" spans="8:8" x14ac:dyDescent="0.3">
      <c r="H735233" s="7"/>
    </row>
    <row r="735265" spans="8:8" x14ac:dyDescent="0.3">
      <c r="H735265" s="7"/>
    </row>
    <row r="735297" spans="8:8" x14ac:dyDescent="0.3">
      <c r="H735297" s="7"/>
    </row>
    <row r="735329" spans="8:8" x14ac:dyDescent="0.3">
      <c r="H735329" s="7"/>
    </row>
    <row r="735361" spans="8:8" x14ac:dyDescent="0.3">
      <c r="H735361" s="7"/>
    </row>
    <row r="735393" spans="8:8" x14ac:dyDescent="0.3">
      <c r="H735393" s="7"/>
    </row>
    <row r="735425" spans="8:8" x14ac:dyDescent="0.3">
      <c r="H735425" s="7"/>
    </row>
    <row r="735457" spans="8:8" x14ac:dyDescent="0.3">
      <c r="H735457" s="7"/>
    </row>
    <row r="735489" spans="8:8" x14ac:dyDescent="0.3">
      <c r="H735489" s="7"/>
    </row>
    <row r="735521" spans="8:8" x14ac:dyDescent="0.3">
      <c r="H735521" s="7"/>
    </row>
    <row r="735553" spans="8:8" x14ac:dyDescent="0.3">
      <c r="H735553" s="7"/>
    </row>
    <row r="735585" spans="8:8" x14ac:dyDescent="0.3">
      <c r="H735585" s="7"/>
    </row>
    <row r="735617" spans="8:8" x14ac:dyDescent="0.3">
      <c r="H735617" s="7"/>
    </row>
    <row r="735649" spans="8:8" x14ac:dyDescent="0.3">
      <c r="H735649" s="7"/>
    </row>
    <row r="735681" spans="8:8" x14ac:dyDescent="0.3">
      <c r="H735681" s="7"/>
    </row>
    <row r="735713" spans="8:8" x14ac:dyDescent="0.3">
      <c r="H735713" s="7"/>
    </row>
    <row r="735745" spans="8:8" x14ac:dyDescent="0.3">
      <c r="H735745" s="7"/>
    </row>
    <row r="735777" spans="8:8" x14ac:dyDescent="0.3">
      <c r="H735777" s="7"/>
    </row>
    <row r="735809" spans="8:8" x14ac:dyDescent="0.3">
      <c r="H735809" s="7"/>
    </row>
    <row r="735841" spans="8:8" x14ac:dyDescent="0.3">
      <c r="H735841" s="7"/>
    </row>
    <row r="735873" spans="8:8" x14ac:dyDescent="0.3">
      <c r="H735873" s="7"/>
    </row>
    <row r="735905" spans="8:8" x14ac:dyDescent="0.3">
      <c r="H735905" s="7"/>
    </row>
    <row r="735937" spans="8:8" x14ac:dyDescent="0.3">
      <c r="H735937" s="7"/>
    </row>
    <row r="735969" spans="8:8" x14ac:dyDescent="0.3">
      <c r="H735969" s="7"/>
    </row>
    <row r="736001" spans="8:8" x14ac:dyDescent="0.3">
      <c r="H736001" s="7"/>
    </row>
    <row r="736033" spans="8:8" x14ac:dyDescent="0.3">
      <c r="H736033" s="7"/>
    </row>
    <row r="736065" spans="8:8" x14ac:dyDescent="0.3">
      <c r="H736065" s="7"/>
    </row>
    <row r="736097" spans="8:8" x14ac:dyDescent="0.3">
      <c r="H736097" s="7"/>
    </row>
    <row r="736129" spans="8:8" x14ac:dyDescent="0.3">
      <c r="H736129" s="7"/>
    </row>
    <row r="736161" spans="8:8" x14ac:dyDescent="0.3">
      <c r="H736161" s="7"/>
    </row>
    <row r="736193" spans="8:8" x14ac:dyDescent="0.3">
      <c r="H736193" s="7"/>
    </row>
    <row r="736225" spans="8:8" x14ac:dyDescent="0.3">
      <c r="H736225" s="7"/>
    </row>
    <row r="736257" spans="8:8" x14ac:dyDescent="0.3">
      <c r="H736257" s="7"/>
    </row>
    <row r="736289" spans="8:8" x14ac:dyDescent="0.3">
      <c r="H736289" s="7"/>
    </row>
    <row r="736321" spans="8:8" x14ac:dyDescent="0.3">
      <c r="H736321" s="7"/>
    </row>
    <row r="736353" spans="8:8" x14ac:dyDescent="0.3">
      <c r="H736353" s="7"/>
    </row>
    <row r="736385" spans="8:8" x14ac:dyDescent="0.3">
      <c r="H736385" s="7"/>
    </row>
    <row r="736417" spans="8:8" x14ac:dyDescent="0.3">
      <c r="H736417" s="7"/>
    </row>
    <row r="736449" spans="8:8" x14ac:dyDescent="0.3">
      <c r="H736449" s="7"/>
    </row>
    <row r="736481" spans="8:8" x14ac:dyDescent="0.3">
      <c r="H736481" s="7"/>
    </row>
    <row r="736513" spans="8:8" x14ac:dyDescent="0.3">
      <c r="H736513" s="7"/>
    </row>
    <row r="736545" spans="8:8" x14ac:dyDescent="0.3">
      <c r="H736545" s="7"/>
    </row>
    <row r="736577" spans="8:8" x14ac:dyDescent="0.3">
      <c r="H736577" s="7"/>
    </row>
    <row r="736609" spans="8:8" x14ac:dyDescent="0.3">
      <c r="H736609" s="7"/>
    </row>
    <row r="736641" spans="8:8" x14ac:dyDescent="0.3">
      <c r="H736641" s="7"/>
    </row>
    <row r="736673" spans="8:8" x14ac:dyDescent="0.3">
      <c r="H736673" s="7"/>
    </row>
    <row r="736705" spans="8:8" x14ac:dyDescent="0.3">
      <c r="H736705" s="7"/>
    </row>
    <row r="736737" spans="8:8" x14ac:dyDescent="0.3">
      <c r="H736737" s="7"/>
    </row>
    <row r="736769" spans="8:8" x14ac:dyDescent="0.3">
      <c r="H736769" s="7"/>
    </row>
    <row r="736801" spans="8:8" x14ac:dyDescent="0.3">
      <c r="H736801" s="7"/>
    </row>
    <row r="736833" spans="8:8" x14ac:dyDescent="0.3">
      <c r="H736833" s="7"/>
    </row>
    <row r="736865" spans="8:8" x14ac:dyDescent="0.3">
      <c r="H736865" s="7"/>
    </row>
    <row r="736897" spans="8:8" x14ac:dyDescent="0.3">
      <c r="H736897" s="7"/>
    </row>
    <row r="736929" spans="8:8" x14ac:dyDescent="0.3">
      <c r="H736929" s="7"/>
    </row>
    <row r="736961" spans="8:8" x14ac:dyDescent="0.3">
      <c r="H736961" s="7"/>
    </row>
    <row r="736993" spans="8:8" x14ac:dyDescent="0.3">
      <c r="H736993" s="7"/>
    </row>
    <row r="737025" spans="8:8" x14ac:dyDescent="0.3">
      <c r="H737025" s="7"/>
    </row>
    <row r="737057" spans="8:8" x14ac:dyDescent="0.3">
      <c r="H737057" s="7"/>
    </row>
    <row r="737089" spans="8:8" x14ac:dyDescent="0.3">
      <c r="H737089" s="7"/>
    </row>
    <row r="737121" spans="8:8" x14ac:dyDescent="0.3">
      <c r="H737121" s="7"/>
    </row>
    <row r="737153" spans="8:8" x14ac:dyDescent="0.3">
      <c r="H737153" s="7"/>
    </row>
    <row r="737185" spans="8:8" x14ac:dyDescent="0.3">
      <c r="H737185" s="7"/>
    </row>
    <row r="737217" spans="8:8" x14ac:dyDescent="0.3">
      <c r="H737217" s="7"/>
    </row>
    <row r="737249" spans="8:8" x14ac:dyDescent="0.3">
      <c r="H737249" s="7"/>
    </row>
    <row r="737281" spans="8:8" x14ac:dyDescent="0.3">
      <c r="H737281" s="7"/>
    </row>
    <row r="737313" spans="8:8" x14ac:dyDescent="0.3">
      <c r="H737313" s="7"/>
    </row>
    <row r="737345" spans="8:8" x14ac:dyDescent="0.3">
      <c r="H737345" s="7"/>
    </row>
    <row r="737377" spans="8:8" x14ac:dyDescent="0.3">
      <c r="H737377" s="7"/>
    </row>
    <row r="737409" spans="8:8" x14ac:dyDescent="0.3">
      <c r="H737409" s="7"/>
    </row>
    <row r="737441" spans="8:8" x14ac:dyDescent="0.3">
      <c r="H737441" s="7"/>
    </row>
    <row r="737473" spans="8:8" x14ac:dyDescent="0.3">
      <c r="H737473" s="7"/>
    </row>
    <row r="737505" spans="8:8" x14ac:dyDescent="0.3">
      <c r="H737505" s="7"/>
    </row>
    <row r="737537" spans="8:8" x14ac:dyDescent="0.3">
      <c r="H737537" s="7"/>
    </row>
    <row r="737569" spans="8:8" x14ac:dyDescent="0.3">
      <c r="H737569" s="7"/>
    </row>
    <row r="737601" spans="8:8" x14ac:dyDescent="0.3">
      <c r="H737601" s="7"/>
    </row>
    <row r="737633" spans="8:8" x14ac:dyDescent="0.3">
      <c r="H737633" s="7"/>
    </row>
    <row r="737665" spans="8:8" x14ac:dyDescent="0.3">
      <c r="H737665" s="7"/>
    </row>
    <row r="737697" spans="8:8" x14ac:dyDescent="0.3">
      <c r="H737697" s="7"/>
    </row>
    <row r="737729" spans="8:8" x14ac:dyDescent="0.3">
      <c r="H737729" s="7"/>
    </row>
    <row r="737761" spans="8:8" x14ac:dyDescent="0.3">
      <c r="H737761" s="7"/>
    </row>
    <row r="737793" spans="8:8" x14ac:dyDescent="0.3">
      <c r="H737793" s="7"/>
    </row>
    <row r="737825" spans="8:8" x14ac:dyDescent="0.3">
      <c r="H737825" s="7"/>
    </row>
    <row r="737857" spans="8:8" x14ac:dyDescent="0.3">
      <c r="H737857" s="7"/>
    </row>
    <row r="737889" spans="8:8" x14ac:dyDescent="0.3">
      <c r="H737889" s="7"/>
    </row>
    <row r="737921" spans="8:8" x14ac:dyDescent="0.3">
      <c r="H737921" s="7"/>
    </row>
    <row r="737953" spans="8:8" x14ac:dyDescent="0.3">
      <c r="H737953" s="7"/>
    </row>
    <row r="737985" spans="8:8" x14ac:dyDescent="0.3">
      <c r="H737985" s="7"/>
    </row>
    <row r="738017" spans="8:8" x14ac:dyDescent="0.3">
      <c r="H738017" s="7"/>
    </row>
    <row r="738049" spans="8:8" x14ac:dyDescent="0.3">
      <c r="H738049" s="7"/>
    </row>
    <row r="738081" spans="8:8" x14ac:dyDescent="0.3">
      <c r="H738081" s="7"/>
    </row>
    <row r="738113" spans="8:8" x14ac:dyDescent="0.3">
      <c r="H738113" s="7"/>
    </row>
    <row r="738145" spans="8:8" x14ac:dyDescent="0.3">
      <c r="H738145" s="7"/>
    </row>
    <row r="738177" spans="8:8" x14ac:dyDescent="0.3">
      <c r="H738177" s="7"/>
    </row>
    <row r="738209" spans="8:8" x14ac:dyDescent="0.3">
      <c r="H738209" s="7"/>
    </row>
    <row r="738241" spans="8:8" x14ac:dyDescent="0.3">
      <c r="H738241" s="7"/>
    </row>
    <row r="738273" spans="8:8" x14ac:dyDescent="0.3">
      <c r="H738273" s="7"/>
    </row>
    <row r="738305" spans="8:8" x14ac:dyDescent="0.3">
      <c r="H738305" s="7"/>
    </row>
    <row r="738337" spans="8:8" x14ac:dyDescent="0.3">
      <c r="H738337" s="7"/>
    </row>
    <row r="738369" spans="8:8" x14ac:dyDescent="0.3">
      <c r="H738369" s="7"/>
    </row>
    <row r="738401" spans="8:8" x14ac:dyDescent="0.3">
      <c r="H738401" s="7"/>
    </row>
    <row r="738433" spans="8:8" x14ac:dyDescent="0.3">
      <c r="H738433" s="7"/>
    </row>
    <row r="738465" spans="8:8" x14ac:dyDescent="0.3">
      <c r="H738465" s="7"/>
    </row>
    <row r="738497" spans="8:8" x14ac:dyDescent="0.3">
      <c r="H738497" s="7"/>
    </row>
    <row r="738529" spans="8:8" x14ac:dyDescent="0.3">
      <c r="H738529" s="7"/>
    </row>
    <row r="738561" spans="8:8" x14ac:dyDescent="0.3">
      <c r="H738561" s="7"/>
    </row>
    <row r="738593" spans="8:8" x14ac:dyDescent="0.3">
      <c r="H738593" s="7"/>
    </row>
    <row r="738625" spans="8:8" x14ac:dyDescent="0.3">
      <c r="H738625" s="7"/>
    </row>
    <row r="738657" spans="8:8" x14ac:dyDescent="0.3">
      <c r="H738657" s="7"/>
    </row>
    <row r="738689" spans="8:8" x14ac:dyDescent="0.3">
      <c r="H738689" s="7"/>
    </row>
    <row r="738721" spans="8:8" x14ac:dyDescent="0.3">
      <c r="H738721" s="7"/>
    </row>
    <row r="738753" spans="8:8" x14ac:dyDescent="0.3">
      <c r="H738753" s="7"/>
    </row>
    <row r="738785" spans="8:8" x14ac:dyDescent="0.3">
      <c r="H738785" s="7"/>
    </row>
    <row r="738817" spans="8:8" x14ac:dyDescent="0.3">
      <c r="H738817" s="7"/>
    </row>
    <row r="738849" spans="8:8" x14ac:dyDescent="0.3">
      <c r="H738849" s="7"/>
    </row>
    <row r="738881" spans="8:8" x14ac:dyDescent="0.3">
      <c r="H738881" s="7"/>
    </row>
    <row r="738913" spans="8:8" x14ac:dyDescent="0.3">
      <c r="H738913" s="7"/>
    </row>
    <row r="738945" spans="8:8" x14ac:dyDescent="0.3">
      <c r="H738945" s="7"/>
    </row>
    <row r="738977" spans="8:8" x14ac:dyDescent="0.3">
      <c r="H738977" s="7"/>
    </row>
    <row r="739009" spans="8:8" x14ac:dyDescent="0.3">
      <c r="H739009" s="7"/>
    </row>
    <row r="739041" spans="8:8" x14ac:dyDescent="0.3">
      <c r="H739041" s="7"/>
    </row>
    <row r="739073" spans="8:8" x14ac:dyDescent="0.3">
      <c r="H739073" s="7"/>
    </row>
    <row r="739105" spans="8:8" x14ac:dyDescent="0.3">
      <c r="H739105" s="7"/>
    </row>
    <row r="739137" spans="8:8" x14ac:dyDescent="0.3">
      <c r="H739137" s="7"/>
    </row>
    <row r="739169" spans="8:8" x14ac:dyDescent="0.3">
      <c r="H739169" s="7"/>
    </row>
    <row r="739201" spans="8:8" x14ac:dyDescent="0.3">
      <c r="H739201" s="7"/>
    </row>
    <row r="739233" spans="8:8" x14ac:dyDescent="0.3">
      <c r="H739233" s="7"/>
    </row>
    <row r="739265" spans="8:8" x14ac:dyDescent="0.3">
      <c r="H739265" s="7"/>
    </row>
    <row r="739297" spans="8:8" x14ac:dyDescent="0.3">
      <c r="H739297" s="7"/>
    </row>
    <row r="739329" spans="8:8" x14ac:dyDescent="0.3">
      <c r="H739329" s="7"/>
    </row>
    <row r="739361" spans="8:8" x14ac:dyDescent="0.3">
      <c r="H739361" s="7"/>
    </row>
    <row r="739393" spans="8:8" x14ac:dyDescent="0.3">
      <c r="H739393" s="7"/>
    </row>
    <row r="739425" spans="8:8" x14ac:dyDescent="0.3">
      <c r="H739425" s="7"/>
    </row>
    <row r="739457" spans="8:8" x14ac:dyDescent="0.3">
      <c r="H739457" s="7"/>
    </row>
    <row r="739489" spans="8:8" x14ac:dyDescent="0.3">
      <c r="H739489" s="7"/>
    </row>
    <row r="739521" spans="8:8" x14ac:dyDescent="0.3">
      <c r="H739521" s="7"/>
    </row>
    <row r="739553" spans="8:8" x14ac:dyDescent="0.3">
      <c r="H739553" s="7"/>
    </row>
    <row r="739585" spans="8:8" x14ac:dyDescent="0.3">
      <c r="H739585" s="7"/>
    </row>
    <row r="739617" spans="8:8" x14ac:dyDescent="0.3">
      <c r="H739617" s="7"/>
    </row>
    <row r="739649" spans="8:8" x14ac:dyDescent="0.3">
      <c r="H739649" s="7"/>
    </row>
    <row r="739681" spans="8:8" x14ac:dyDescent="0.3">
      <c r="H739681" s="7"/>
    </row>
    <row r="739713" spans="8:8" x14ac:dyDescent="0.3">
      <c r="H739713" s="7"/>
    </row>
    <row r="739745" spans="8:8" x14ac:dyDescent="0.3">
      <c r="H739745" s="7"/>
    </row>
    <row r="739777" spans="8:8" x14ac:dyDescent="0.3">
      <c r="H739777" s="7"/>
    </row>
    <row r="739809" spans="8:8" x14ac:dyDescent="0.3">
      <c r="H739809" s="7"/>
    </row>
    <row r="739841" spans="8:8" x14ac:dyDescent="0.3">
      <c r="H739841" s="7"/>
    </row>
    <row r="739873" spans="8:8" x14ac:dyDescent="0.3">
      <c r="H739873" s="7"/>
    </row>
    <row r="739905" spans="8:8" x14ac:dyDescent="0.3">
      <c r="H739905" s="7"/>
    </row>
    <row r="739937" spans="8:8" x14ac:dyDescent="0.3">
      <c r="H739937" s="7"/>
    </row>
    <row r="739969" spans="8:8" x14ac:dyDescent="0.3">
      <c r="H739969" s="7"/>
    </row>
    <row r="740001" spans="8:8" x14ac:dyDescent="0.3">
      <c r="H740001" s="7"/>
    </row>
    <row r="740033" spans="8:8" x14ac:dyDescent="0.3">
      <c r="H740033" s="7"/>
    </row>
    <row r="740065" spans="8:8" x14ac:dyDescent="0.3">
      <c r="H740065" s="7"/>
    </row>
    <row r="740097" spans="8:8" x14ac:dyDescent="0.3">
      <c r="H740097" s="7"/>
    </row>
    <row r="740129" spans="8:8" x14ac:dyDescent="0.3">
      <c r="H740129" s="7"/>
    </row>
    <row r="740161" spans="8:8" x14ac:dyDescent="0.3">
      <c r="H740161" s="7"/>
    </row>
    <row r="740193" spans="8:8" x14ac:dyDescent="0.3">
      <c r="H740193" s="7"/>
    </row>
    <row r="740225" spans="8:8" x14ac:dyDescent="0.3">
      <c r="H740225" s="7"/>
    </row>
    <row r="740257" spans="8:8" x14ac:dyDescent="0.3">
      <c r="H740257" s="7"/>
    </row>
    <row r="740289" spans="8:8" x14ac:dyDescent="0.3">
      <c r="H740289" s="7"/>
    </row>
    <row r="740321" spans="8:8" x14ac:dyDescent="0.3">
      <c r="H740321" s="7"/>
    </row>
    <row r="740353" spans="8:8" x14ac:dyDescent="0.3">
      <c r="H740353" s="7"/>
    </row>
    <row r="740385" spans="8:8" x14ac:dyDescent="0.3">
      <c r="H740385" s="7"/>
    </row>
    <row r="740417" spans="8:8" x14ac:dyDescent="0.3">
      <c r="H740417" s="7"/>
    </row>
    <row r="740449" spans="8:8" x14ac:dyDescent="0.3">
      <c r="H740449" s="7"/>
    </row>
    <row r="740481" spans="8:8" x14ac:dyDescent="0.3">
      <c r="H740481" s="7"/>
    </row>
    <row r="740513" spans="8:8" x14ac:dyDescent="0.3">
      <c r="H740513" s="7"/>
    </row>
    <row r="740545" spans="8:8" x14ac:dyDescent="0.3">
      <c r="H740545" s="7"/>
    </row>
    <row r="740577" spans="8:8" x14ac:dyDescent="0.3">
      <c r="H740577" s="7"/>
    </row>
    <row r="740609" spans="8:8" x14ac:dyDescent="0.3">
      <c r="H740609" s="7"/>
    </row>
    <row r="740641" spans="8:8" x14ac:dyDescent="0.3">
      <c r="H740641" s="7"/>
    </row>
    <row r="740673" spans="8:8" x14ac:dyDescent="0.3">
      <c r="H740673" s="7"/>
    </row>
    <row r="740705" spans="8:8" x14ac:dyDescent="0.3">
      <c r="H740705" s="7"/>
    </row>
    <row r="740737" spans="8:8" x14ac:dyDescent="0.3">
      <c r="H740737" s="7"/>
    </row>
    <row r="740769" spans="8:8" x14ac:dyDescent="0.3">
      <c r="H740769" s="7"/>
    </row>
    <row r="740801" spans="8:8" x14ac:dyDescent="0.3">
      <c r="H740801" s="7"/>
    </row>
    <row r="740833" spans="8:8" x14ac:dyDescent="0.3">
      <c r="H740833" s="7"/>
    </row>
    <row r="740865" spans="8:8" x14ac:dyDescent="0.3">
      <c r="H740865" s="7"/>
    </row>
    <row r="740897" spans="8:8" x14ac:dyDescent="0.3">
      <c r="H740897" s="7"/>
    </row>
    <row r="740929" spans="8:8" x14ac:dyDescent="0.3">
      <c r="H740929" s="7"/>
    </row>
    <row r="740961" spans="8:8" x14ac:dyDescent="0.3">
      <c r="H740961" s="7"/>
    </row>
    <row r="740993" spans="8:8" x14ac:dyDescent="0.3">
      <c r="H740993" s="7"/>
    </row>
    <row r="741025" spans="8:8" x14ac:dyDescent="0.3">
      <c r="H741025" s="7"/>
    </row>
    <row r="741057" spans="8:8" x14ac:dyDescent="0.3">
      <c r="H741057" s="7"/>
    </row>
    <row r="741089" spans="8:8" x14ac:dyDescent="0.3">
      <c r="H741089" s="7"/>
    </row>
    <row r="741121" spans="8:8" x14ac:dyDescent="0.3">
      <c r="H741121" s="7"/>
    </row>
    <row r="741153" spans="8:8" x14ac:dyDescent="0.3">
      <c r="H741153" s="7"/>
    </row>
    <row r="741185" spans="8:8" x14ac:dyDescent="0.3">
      <c r="H741185" s="7"/>
    </row>
    <row r="741217" spans="8:8" x14ac:dyDescent="0.3">
      <c r="H741217" s="7"/>
    </row>
    <row r="741249" spans="8:8" x14ac:dyDescent="0.3">
      <c r="H741249" s="7"/>
    </row>
    <row r="741281" spans="8:8" x14ac:dyDescent="0.3">
      <c r="H741281" s="7"/>
    </row>
    <row r="741313" spans="8:8" x14ac:dyDescent="0.3">
      <c r="H741313" s="7"/>
    </row>
    <row r="741345" spans="8:8" x14ac:dyDescent="0.3">
      <c r="H741345" s="7"/>
    </row>
    <row r="741377" spans="8:8" x14ac:dyDescent="0.3">
      <c r="H741377" s="7"/>
    </row>
    <row r="741409" spans="8:8" x14ac:dyDescent="0.3">
      <c r="H741409" s="7"/>
    </row>
    <row r="741441" spans="8:8" x14ac:dyDescent="0.3">
      <c r="H741441" s="7"/>
    </row>
    <row r="741473" spans="8:8" x14ac:dyDescent="0.3">
      <c r="H741473" s="7"/>
    </row>
    <row r="741505" spans="8:8" x14ac:dyDescent="0.3">
      <c r="H741505" s="7"/>
    </row>
    <row r="741537" spans="8:8" x14ac:dyDescent="0.3">
      <c r="H741537" s="7"/>
    </row>
    <row r="741569" spans="8:8" x14ac:dyDescent="0.3">
      <c r="H741569" s="7"/>
    </row>
    <row r="741601" spans="8:8" x14ac:dyDescent="0.3">
      <c r="H741601" s="7"/>
    </row>
    <row r="741633" spans="8:8" x14ac:dyDescent="0.3">
      <c r="H741633" s="7"/>
    </row>
    <row r="741665" spans="8:8" x14ac:dyDescent="0.3">
      <c r="H741665" s="7"/>
    </row>
    <row r="741697" spans="8:8" x14ac:dyDescent="0.3">
      <c r="H741697" s="7"/>
    </row>
    <row r="741729" spans="8:8" x14ac:dyDescent="0.3">
      <c r="H741729" s="7"/>
    </row>
    <row r="741761" spans="8:8" x14ac:dyDescent="0.3">
      <c r="H741761" s="7"/>
    </row>
    <row r="741793" spans="8:8" x14ac:dyDescent="0.3">
      <c r="H741793" s="7"/>
    </row>
    <row r="741825" spans="8:8" x14ac:dyDescent="0.3">
      <c r="H741825" s="7"/>
    </row>
    <row r="741857" spans="8:8" x14ac:dyDescent="0.3">
      <c r="H741857" s="7"/>
    </row>
    <row r="741889" spans="8:8" x14ac:dyDescent="0.3">
      <c r="H741889" s="7"/>
    </row>
    <row r="741921" spans="8:8" x14ac:dyDescent="0.3">
      <c r="H741921" s="7"/>
    </row>
    <row r="741953" spans="8:8" x14ac:dyDescent="0.3">
      <c r="H741953" s="7"/>
    </row>
    <row r="741985" spans="8:8" x14ac:dyDescent="0.3">
      <c r="H741985" s="7"/>
    </row>
    <row r="742017" spans="8:8" x14ac:dyDescent="0.3">
      <c r="H742017" s="7"/>
    </row>
    <row r="742049" spans="8:8" x14ac:dyDescent="0.3">
      <c r="H742049" s="7"/>
    </row>
    <row r="742081" spans="8:8" x14ac:dyDescent="0.3">
      <c r="H742081" s="7"/>
    </row>
    <row r="742113" spans="8:8" x14ac:dyDescent="0.3">
      <c r="H742113" s="7"/>
    </row>
    <row r="742145" spans="8:8" x14ac:dyDescent="0.3">
      <c r="H742145" s="7"/>
    </row>
    <row r="742177" spans="8:8" x14ac:dyDescent="0.3">
      <c r="H742177" s="7"/>
    </row>
    <row r="742209" spans="8:8" x14ac:dyDescent="0.3">
      <c r="H742209" s="7"/>
    </row>
    <row r="742241" spans="8:8" x14ac:dyDescent="0.3">
      <c r="H742241" s="7"/>
    </row>
    <row r="742273" spans="8:8" x14ac:dyDescent="0.3">
      <c r="H742273" s="7"/>
    </row>
    <row r="742305" spans="8:8" x14ac:dyDescent="0.3">
      <c r="H742305" s="7"/>
    </row>
    <row r="742337" spans="8:8" x14ac:dyDescent="0.3">
      <c r="H742337" s="7"/>
    </row>
    <row r="742369" spans="8:8" x14ac:dyDescent="0.3">
      <c r="H742369" s="7"/>
    </row>
    <row r="742401" spans="8:8" x14ac:dyDescent="0.3">
      <c r="H742401" s="7"/>
    </row>
    <row r="742433" spans="8:8" x14ac:dyDescent="0.3">
      <c r="H742433" s="7"/>
    </row>
    <row r="742465" spans="8:8" x14ac:dyDescent="0.3">
      <c r="H742465" s="7"/>
    </row>
    <row r="742497" spans="8:8" x14ac:dyDescent="0.3">
      <c r="H742497" s="7"/>
    </row>
    <row r="742529" spans="8:8" x14ac:dyDescent="0.3">
      <c r="H742529" s="7"/>
    </row>
    <row r="742561" spans="8:8" x14ac:dyDescent="0.3">
      <c r="H742561" s="7"/>
    </row>
    <row r="742593" spans="8:8" x14ac:dyDescent="0.3">
      <c r="H742593" s="7"/>
    </row>
    <row r="742625" spans="8:8" x14ac:dyDescent="0.3">
      <c r="H742625" s="7"/>
    </row>
    <row r="742657" spans="8:8" x14ac:dyDescent="0.3">
      <c r="H742657" s="7"/>
    </row>
    <row r="742689" spans="8:8" x14ac:dyDescent="0.3">
      <c r="H742689" s="7"/>
    </row>
    <row r="742721" spans="8:8" x14ac:dyDescent="0.3">
      <c r="H742721" s="7"/>
    </row>
    <row r="742753" spans="8:8" x14ac:dyDescent="0.3">
      <c r="H742753" s="7"/>
    </row>
    <row r="742785" spans="8:8" x14ac:dyDescent="0.3">
      <c r="H742785" s="7"/>
    </row>
    <row r="742817" spans="8:8" x14ac:dyDescent="0.3">
      <c r="H742817" s="7"/>
    </row>
    <row r="742849" spans="8:8" x14ac:dyDescent="0.3">
      <c r="H742849" s="7"/>
    </row>
    <row r="742881" spans="8:8" x14ac:dyDescent="0.3">
      <c r="H742881" s="7"/>
    </row>
    <row r="742913" spans="8:8" x14ac:dyDescent="0.3">
      <c r="H742913" s="7"/>
    </row>
    <row r="742945" spans="8:8" x14ac:dyDescent="0.3">
      <c r="H742945" s="7"/>
    </row>
    <row r="742977" spans="8:8" x14ac:dyDescent="0.3">
      <c r="H742977" s="7"/>
    </row>
    <row r="743009" spans="8:8" x14ac:dyDescent="0.3">
      <c r="H743009" s="7"/>
    </row>
    <row r="743041" spans="8:8" x14ac:dyDescent="0.3">
      <c r="H743041" s="7"/>
    </row>
    <row r="743073" spans="8:8" x14ac:dyDescent="0.3">
      <c r="H743073" s="7"/>
    </row>
    <row r="743105" spans="8:8" x14ac:dyDescent="0.3">
      <c r="H743105" s="7"/>
    </row>
    <row r="743137" spans="8:8" x14ac:dyDescent="0.3">
      <c r="H743137" s="7"/>
    </row>
    <row r="743169" spans="8:8" x14ac:dyDescent="0.3">
      <c r="H743169" s="7"/>
    </row>
    <row r="743201" spans="8:8" x14ac:dyDescent="0.3">
      <c r="H743201" s="7"/>
    </row>
    <row r="743233" spans="8:8" x14ac:dyDescent="0.3">
      <c r="H743233" s="7"/>
    </row>
    <row r="743265" spans="8:8" x14ac:dyDescent="0.3">
      <c r="H743265" s="7"/>
    </row>
    <row r="743297" spans="8:8" x14ac:dyDescent="0.3">
      <c r="H743297" s="7"/>
    </row>
    <row r="743329" spans="8:8" x14ac:dyDescent="0.3">
      <c r="H743329" s="7"/>
    </row>
    <row r="743361" spans="8:8" x14ac:dyDescent="0.3">
      <c r="H743361" s="7"/>
    </row>
    <row r="743393" spans="8:8" x14ac:dyDescent="0.3">
      <c r="H743393" s="7"/>
    </row>
    <row r="743425" spans="8:8" x14ac:dyDescent="0.3">
      <c r="H743425" s="7"/>
    </row>
    <row r="743457" spans="8:8" x14ac:dyDescent="0.3">
      <c r="H743457" s="7"/>
    </row>
    <row r="743489" spans="8:8" x14ac:dyDescent="0.3">
      <c r="H743489" s="7"/>
    </row>
    <row r="743521" spans="8:8" x14ac:dyDescent="0.3">
      <c r="H743521" s="7"/>
    </row>
    <row r="743553" spans="8:8" x14ac:dyDescent="0.3">
      <c r="H743553" s="7"/>
    </row>
    <row r="743585" spans="8:8" x14ac:dyDescent="0.3">
      <c r="H743585" s="7"/>
    </row>
    <row r="743617" spans="8:8" x14ac:dyDescent="0.3">
      <c r="H743617" s="7"/>
    </row>
    <row r="743649" spans="8:8" x14ac:dyDescent="0.3">
      <c r="H743649" s="7"/>
    </row>
    <row r="743681" spans="8:8" x14ac:dyDescent="0.3">
      <c r="H743681" s="7"/>
    </row>
    <row r="743713" spans="8:8" x14ac:dyDescent="0.3">
      <c r="H743713" s="7"/>
    </row>
    <row r="743745" spans="8:8" x14ac:dyDescent="0.3">
      <c r="H743745" s="7"/>
    </row>
    <row r="743777" spans="8:8" x14ac:dyDescent="0.3">
      <c r="H743777" s="7"/>
    </row>
    <row r="743809" spans="8:8" x14ac:dyDescent="0.3">
      <c r="H743809" s="7"/>
    </row>
    <row r="743841" spans="8:8" x14ac:dyDescent="0.3">
      <c r="H743841" s="7"/>
    </row>
    <row r="743873" spans="8:8" x14ac:dyDescent="0.3">
      <c r="H743873" s="7"/>
    </row>
    <row r="743905" spans="8:8" x14ac:dyDescent="0.3">
      <c r="H743905" s="7"/>
    </row>
    <row r="743937" spans="8:8" x14ac:dyDescent="0.3">
      <c r="H743937" s="7"/>
    </row>
    <row r="743969" spans="8:8" x14ac:dyDescent="0.3">
      <c r="H743969" s="7"/>
    </row>
    <row r="744001" spans="8:8" x14ac:dyDescent="0.3">
      <c r="H744001" s="7"/>
    </row>
    <row r="744033" spans="8:8" x14ac:dyDescent="0.3">
      <c r="H744033" s="7"/>
    </row>
    <row r="744065" spans="8:8" x14ac:dyDescent="0.3">
      <c r="H744065" s="7"/>
    </row>
    <row r="744097" spans="8:8" x14ac:dyDescent="0.3">
      <c r="H744097" s="7"/>
    </row>
    <row r="744129" spans="8:8" x14ac:dyDescent="0.3">
      <c r="H744129" s="7"/>
    </row>
    <row r="744161" spans="8:8" x14ac:dyDescent="0.3">
      <c r="H744161" s="7"/>
    </row>
    <row r="744193" spans="8:8" x14ac:dyDescent="0.3">
      <c r="H744193" s="7"/>
    </row>
    <row r="744225" spans="8:8" x14ac:dyDescent="0.3">
      <c r="H744225" s="7"/>
    </row>
    <row r="744257" spans="8:8" x14ac:dyDescent="0.3">
      <c r="H744257" s="7"/>
    </row>
    <row r="744289" spans="8:8" x14ac:dyDescent="0.3">
      <c r="H744289" s="7"/>
    </row>
    <row r="744321" spans="8:8" x14ac:dyDescent="0.3">
      <c r="H744321" s="7"/>
    </row>
    <row r="744353" spans="8:8" x14ac:dyDescent="0.3">
      <c r="H744353" s="7"/>
    </row>
    <row r="744385" spans="8:8" x14ac:dyDescent="0.3">
      <c r="H744385" s="7"/>
    </row>
    <row r="744417" spans="8:8" x14ac:dyDescent="0.3">
      <c r="H744417" s="7"/>
    </row>
    <row r="744449" spans="8:8" x14ac:dyDescent="0.3">
      <c r="H744449" s="7"/>
    </row>
    <row r="744481" spans="8:8" x14ac:dyDescent="0.3">
      <c r="H744481" s="7"/>
    </row>
    <row r="744513" spans="8:8" x14ac:dyDescent="0.3">
      <c r="H744513" s="7"/>
    </row>
    <row r="744545" spans="8:8" x14ac:dyDescent="0.3">
      <c r="H744545" s="7"/>
    </row>
    <row r="744577" spans="8:8" x14ac:dyDescent="0.3">
      <c r="H744577" s="7"/>
    </row>
    <row r="744609" spans="8:8" x14ac:dyDescent="0.3">
      <c r="H744609" s="7"/>
    </row>
    <row r="744641" spans="8:8" x14ac:dyDescent="0.3">
      <c r="H744641" s="7"/>
    </row>
    <row r="744673" spans="8:8" x14ac:dyDescent="0.3">
      <c r="H744673" s="7"/>
    </row>
    <row r="744705" spans="8:8" x14ac:dyDescent="0.3">
      <c r="H744705" s="7"/>
    </row>
    <row r="744737" spans="8:8" x14ac:dyDescent="0.3">
      <c r="H744737" s="7"/>
    </row>
    <row r="744769" spans="8:8" x14ac:dyDescent="0.3">
      <c r="H744769" s="7"/>
    </row>
    <row r="744801" spans="8:8" x14ac:dyDescent="0.3">
      <c r="H744801" s="7"/>
    </row>
    <row r="744833" spans="8:8" x14ac:dyDescent="0.3">
      <c r="H744833" s="7"/>
    </row>
    <row r="744865" spans="8:8" x14ac:dyDescent="0.3">
      <c r="H744865" s="7"/>
    </row>
    <row r="744897" spans="8:8" x14ac:dyDescent="0.3">
      <c r="H744897" s="7"/>
    </row>
    <row r="744929" spans="8:8" x14ac:dyDescent="0.3">
      <c r="H744929" s="7"/>
    </row>
    <row r="744961" spans="8:8" x14ac:dyDescent="0.3">
      <c r="H744961" s="7"/>
    </row>
    <row r="744993" spans="8:8" x14ac:dyDescent="0.3">
      <c r="H744993" s="7"/>
    </row>
    <row r="745025" spans="8:8" x14ac:dyDescent="0.3">
      <c r="H745025" s="7"/>
    </row>
    <row r="745057" spans="8:8" x14ac:dyDescent="0.3">
      <c r="H745057" s="7"/>
    </row>
    <row r="745089" spans="8:8" x14ac:dyDescent="0.3">
      <c r="H745089" s="7"/>
    </row>
    <row r="745121" spans="8:8" x14ac:dyDescent="0.3">
      <c r="H745121" s="7"/>
    </row>
    <row r="745153" spans="8:8" x14ac:dyDescent="0.3">
      <c r="H745153" s="7"/>
    </row>
    <row r="745185" spans="8:8" x14ac:dyDescent="0.3">
      <c r="H745185" s="7"/>
    </row>
    <row r="745217" spans="8:8" x14ac:dyDescent="0.3">
      <c r="H745217" s="7"/>
    </row>
    <row r="745249" spans="8:8" x14ac:dyDescent="0.3">
      <c r="H745249" s="7"/>
    </row>
    <row r="745281" spans="8:8" x14ac:dyDescent="0.3">
      <c r="H745281" s="7"/>
    </row>
    <row r="745313" spans="8:8" x14ac:dyDescent="0.3">
      <c r="H745313" s="7"/>
    </row>
    <row r="745345" spans="8:8" x14ac:dyDescent="0.3">
      <c r="H745345" s="7"/>
    </row>
    <row r="745377" spans="8:8" x14ac:dyDescent="0.3">
      <c r="H745377" s="7"/>
    </row>
    <row r="745409" spans="8:8" x14ac:dyDescent="0.3">
      <c r="H745409" s="7"/>
    </row>
    <row r="745441" spans="8:8" x14ac:dyDescent="0.3">
      <c r="H745441" s="7"/>
    </row>
    <row r="745473" spans="8:8" x14ac:dyDescent="0.3">
      <c r="H745473" s="7"/>
    </row>
    <row r="745505" spans="8:8" x14ac:dyDescent="0.3">
      <c r="H745505" s="7"/>
    </row>
    <row r="745537" spans="8:8" x14ac:dyDescent="0.3">
      <c r="H745537" s="7"/>
    </row>
    <row r="745569" spans="8:8" x14ac:dyDescent="0.3">
      <c r="H745569" s="7"/>
    </row>
    <row r="745601" spans="8:8" x14ac:dyDescent="0.3">
      <c r="H745601" s="7"/>
    </row>
    <row r="745633" spans="8:8" x14ac:dyDescent="0.3">
      <c r="H745633" s="7"/>
    </row>
    <row r="745665" spans="8:8" x14ac:dyDescent="0.3">
      <c r="H745665" s="7"/>
    </row>
    <row r="745697" spans="8:8" x14ac:dyDescent="0.3">
      <c r="H745697" s="7"/>
    </row>
    <row r="745729" spans="8:8" x14ac:dyDescent="0.3">
      <c r="H745729" s="7"/>
    </row>
    <row r="745761" spans="8:8" x14ac:dyDescent="0.3">
      <c r="H745761" s="7"/>
    </row>
    <row r="745793" spans="8:8" x14ac:dyDescent="0.3">
      <c r="H745793" s="7"/>
    </row>
    <row r="745825" spans="8:8" x14ac:dyDescent="0.3">
      <c r="H745825" s="7"/>
    </row>
    <row r="745857" spans="8:8" x14ac:dyDescent="0.3">
      <c r="H745857" s="7"/>
    </row>
    <row r="745889" spans="8:8" x14ac:dyDescent="0.3">
      <c r="H745889" s="7"/>
    </row>
    <row r="745921" spans="8:8" x14ac:dyDescent="0.3">
      <c r="H745921" s="7"/>
    </row>
    <row r="745953" spans="8:8" x14ac:dyDescent="0.3">
      <c r="H745953" s="7"/>
    </row>
    <row r="745985" spans="8:8" x14ac:dyDescent="0.3">
      <c r="H745985" s="7"/>
    </row>
    <row r="746017" spans="8:8" x14ac:dyDescent="0.3">
      <c r="H746017" s="7"/>
    </row>
    <row r="746049" spans="8:8" x14ac:dyDescent="0.3">
      <c r="H746049" s="7"/>
    </row>
    <row r="746081" spans="8:8" x14ac:dyDescent="0.3">
      <c r="H746081" s="7"/>
    </row>
    <row r="746113" spans="8:8" x14ac:dyDescent="0.3">
      <c r="H746113" s="7"/>
    </row>
    <row r="746145" spans="8:8" x14ac:dyDescent="0.3">
      <c r="H746145" s="7"/>
    </row>
    <row r="746177" spans="8:8" x14ac:dyDescent="0.3">
      <c r="H746177" s="7"/>
    </row>
    <row r="746209" spans="8:8" x14ac:dyDescent="0.3">
      <c r="H746209" s="7"/>
    </row>
    <row r="746241" spans="8:8" x14ac:dyDescent="0.3">
      <c r="H746241" s="7"/>
    </row>
    <row r="746273" spans="8:8" x14ac:dyDescent="0.3">
      <c r="H746273" s="7"/>
    </row>
    <row r="746305" spans="8:8" x14ac:dyDescent="0.3">
      <c r="H746305" s="7"/>
    </row>
    <row r="746337" spans="8:8" x14ac:dyDescent="0.3">
      <c r="H746337" s="7"/>
    </row>
    <row r="746369" spans="8:8" x14ac:dyDescent="0.3">
      <c r="H746369" s="7"/>
    </row>
    <row r="746401" spans="8:8" x14ac:dyDescent="0.3">
      <c r="H746401" s="7"/>
    </row>
    <row r="746433" spans="8:8" x14ac:dyDescent="0.3">
      <c r="H746433" s="7"/>
    </row>
    <row r="746465" spans="8:8" x14ac:dyDescent="0.3">
      <c r="H746465" s="7"/>
    </row>
    <row r="746497" spans="8:8" x14ac:dyDescent="0.3">
      <c r="H746497" s="7"/>
    </row>
    <row r="746529" spans="8:8" x14ac:dyDescent="0.3">
      <c r="H746529" s="7"/>
    </row>
    <row r="746561" spans="8:8" x14ac:dyDescent="0.3">
      <c r="H746561" s="7"/>
    </row>
    <row r="746593" spans="8:8" x14ac:dyDescent="0.3">
      <c r="H746593" s="7"/>
    </row>
    <row r="746625" spans="8:8" x14ac:dyDescent="0.3">
      <c r="H746625" s="7"/>
    </row>
    <row r="746657" spans="8:8" x14ac:dyDescent="0.3">
      <c r="H746657" s="7"/>
    </row>
    <row r="746689" spans="8:8" x14ac:dyDescent="0.3">
      <c r="H746689" s="7"/>
    </row>
    <row r="746721" spans="8:8" x14ac:dyDescent="0.3">
      <c r="H746721" s="7"/>
    </row>
    <row r="746753" spans="8:8" x14ac:dyDescent="0.3">
      <c r="H746753" s="7"/>
    </row>
    <row r="746785" spans="8:8" x14ac:dyDescent="0.3">
      <c r="H746785" s="7"/>
    </row>
    <row r="746817" spans="8:8" x14ac:dyDescent="0.3">
      <c r="H746817" s="7"/>
    </row>
    <row r="746849" spans="8:8" x14ac:dyDescent="0.3">
      <c r="H746849" s="7"/>
    </row>
    <row r="746881" spans="8:8" x14ac:dyDescent="0.3">
      <c r="H746881" s="7"/>
    </row>
    <row r="746913" spans="8:8" x14ac:dyDescent="0.3">
      <c r="H746913" s="7"/>
    </row>
    <row r="746945" spans="8:8" x14ac:dyDescent="0.3">
      <c r="H746945" s="7"/>
    </row>
    <row r="746977" spans="8:8" x14ac:dyDescent="0.3">
      <c r="H746977" s="7"/>
    </row>
    <row r="747009" spans="8:8" x14ac:dyDescent="0.3">
      <c r="H747009" s="7"/>
    </row>
    <row r="747041" spans="8:8" x14ac:dyDescent="0.3">
      <c r="H747041" s="7"/>
    </row>
    <row r="747073" spans="8:8" x14ac:dyDescent="0.3">
      <c r="H747073" s="7"/>
    </row>
    <row r="747105" spans="8:8" x14ac:dyDescent="0.3">
      <c r="H747105" s="7"/>
    </row>
    <row r="747137" spans="8:8" x14ac:dyDescent="0.3">
      <c r="H747137" s="7"/>
    </row>
    <row r="747169" spans="8:8" x14ac:dyDescent="0.3">
      <c r="H747169" s="7"/>
    </row>
    <row r="747201" spans="8:8" x14ac:dyDescent="0.3">
      <c r="H747201" s="7"/>
    </row>
    <row r="747233" spans="8:8" x14ac:dyDescent="0.3">
      <c r="H747233" s="7"/>
    </row>
    <row r="747265" spans="8:8" x14ac:dyDescent="0.3">
      <c r="H747265" s="7"/>
    </row>
    <row r="747297" spans="8:8" x14ac:dyDescent="0.3">
      <c r="H747297" s="7"/>
    </row>
    <row r="747329" spans="8:8" x14ac:dyDescent="0.3">
      <c r="H747329" s="7"/>
    </row>
    <row r="747361" spans="8:8" x14ac:dyDescent="0.3">
      <c r="H747361" s="7"/>
    </row>
    <row r="747393" spans="8:8" x14ac:dyDescent="0.3">
      <c r="H747393" s="7"/>
    </row>
    <row r="747425" spans="8:8" x14ac:dyDescent="0.3">
      <c r="H747425" s="7"/>
    </row>
    <row r="747457" spans="8:8" x14ac:dyDescent="0.3">
      <c r="H747457" s="7"/>
    </row>
    <row r="747489" spans="8:8" x14ac:dyDescent="0.3">
      <c r="H747489" s="7"/>
    </row>
    <row r="747521" spans="8:8" x14ac:dyDescent="0.3">
      <c r="H747521" s="7"/>
    </row>
    <row r="747553" spans="8:8" x14ac:dyDescent="0.3">
      <c r="H747553" s="7"/>
    </row>
    <row r="747585" spans="8:8" x14ac:dyDescent="0.3">
      <c r="H747585" s="7"/>
    </row>
    <row r="747617" spans="8:8" x14ac:dyDescent="0.3">
      <c r="H747617" s="7"/>
    </row>
    <row r="747649" spans="8:8" x14ac:dyDescent="0.3">
      <c r="H747649" s="7"/>
    </row>
    <row r="747681" spans="8:8" x14ac:dyDescent="0.3">
      <c r="H747681" s="7"/>
    </row>
    <row r="747713" spans="8:8" x14ac:dyDescent="0.3">
      <c r="H747713" s="7"/>
    </row>
    <row r="747745" spans="8:8" x14ac:dyDescent="0.3">
      <c r="H747745" s="7"/>
    </row>
    <row r="747777" spans="8:8" x14ac:dyDescent="0.3">
      <c r="H747777" s="7"/>
    </row>
    <row r="747809" spans="8:8" x14ac:dyDescent="0.3">
      <c r="H747809" s="7"/>
    </row>
    <row r="747841" spans="8:8" x14ac:dyDescent="0.3">
      <c r="H747841" s="7"/>
    </row>
    <row r="747873" spans="8:8" x14ac:dyDescent="0.3">
      <c r="H747873" s="7"/>
    </row>
    <row r="747905" spans="8:8" x14ac:dyDescent="0.3">
      <c r="H747905" s="7"/>
    </row>
    <row r="747937" spans="8:8" x14ac:dyDescent="0.3">
      <c r="H747937" s="7"/>
    </row>
    <row r="747969" spans="8:8" x14ac:dyDescent="0.3">
      <c r="H747969" s="7"/>
    </row>
    <row r="748001" spans="8:8" x14ac:dyDescent="0.3">
      <c r="H748001" s="7"/>
    </row>
    <row r="748033" spans="8:8" x14ac:dyDescent="0.3">
      <c r="H748033" s="7"/>
    </row>
    <row r="748065" spans="8:8" x14ac:dyDescent="0.3">
      <c r="H748065" s="7"/>
    </row>
    <row r="748097" spans="8:8" x14ac:dyDescent="0.3">
      <c r="H748097" s="7"/>
    </row>
    <row r="748129" spans="8:8" x14ac:dyDescent="0.3">
      <c r="H748129" s="7"/>
    </row>
    <row r="748161" spans="8:8" x14ac:dyDescent="0.3">
      <c r="H748161" s="7"/>
    </row>
    <row r="748193" spans="8:8" x14ac:dyDescent="0.3">
      <c r="H748193" s="7"/>
    </row>
    <row r="748225" spans="8:8" x14ac:dyDescent="0.3">
      <c r="H748225" s="7"/>
    </row>
    <row r="748257" spans="8:8" x14ac:dyDescent="0.3">
      <c r="H748257" s="7"/>
    </row>
    <row r="748289" spans="8:8" x14ac:dyDescent="0.3">
      <c r="H748289" s="7"/>
    </row>
    <row r="748321" spans="8:8" x14ac:dyDescent="0.3">
      <c r="H748321" s="7"/>
    </row>
    <row r="748353" spans="8:8" x14ac:dyDescent="0.3">
      <c r="H748353" s="7"/>
    </row>
    <row r="748385" spans="8:8" x14ac:dyDescent="0.3">
      <c r="H748385" s="7"/>
    </row>
    <row r="748417" spans="8:8" x14ac:dyDescent="0.3">
      <c r="H748417" s="7"/>
    </row>
    <row r="748449" spans="8:8" x14ac:dyDescent="0.3">
      <c r="H748449" s="7"/>
    </row>
    <row r="748481" spans="8:8" x14ac:dyDescent="0.3">
      <c r="H748481" s="7"/>
    </row>
    <row r="748513" spans="8:8" x14ac:dyDescent="0.3">
      <c r="H748513" s="7"/>
    </row>
    <row r="748545" spans="8:8" x14ac:dyDescent="0.3">
      <c r="H748545" s="7"/>
    </row>
    <row r="748577" spans="8:8" x14ac:dyDescent="0.3">
      <c r="H748577" s="7"/>
    </row>
    <row r="748609" spans="8:8" x14ac:dyDescent="0.3">
      <c r="H748609" s="7"/>
    </row>
    <row r="748641" spans="8:8" x14ac:dyDescent="0.3">
      <c r="H748641" s="7"/>
    </row>
    <row r="748673" spans="8:8" x14ac:dyDescent="0.3">
      <c r="H748673" s="7"/>
    </row>
    <row r="748705" spans="8:8" x14ac:dyDescent="0.3">
      <c r="H748705" s="7"/>
    </row>
    <row r="748737" spans="8:8" x14ac:dyDescent="0.3">
      <c r="H748737" s="7"/>
    </row>
    <row r="748769" spans="8:8" x14ac:dyDescent="0.3">
      <c r="H748769" s="7"/>
    </row>
    <row r="748801" spans="8:8" x14ac:dyDescent="0.3">
      <c r="H748801" s="7"/>
    </row>
    <row r="748833" spans="8:8" x14ac:dyDescent="0.3">
      <c r="H748833" s="7"/>
    </row>
    <row r="748865" spans="8:8" x14ac:dyDescent="0.3">
      <c r="H748865" s="7"/>
    </row>
    <row r="748897" spans="8:8" x14ac:dyDescent="0.3">
      <c r="H748897" s="7"/>
    </row>
    <row r="748929" spans="8:8" x14ac:dyDescent="0.3">
      <c r="H748929" s="7"/>
    </row>
    <row r="748961" spans="8:8" x14ac:dyDescent="0.3">
      <c r="H748961" s="7"/>
    </row>
    <row r="748993" spans="8:8" x14ac:dyDescent="0.3">
      <c r="H748993" s="7"/>
    </row>
    <row r="749025" spans="8:8" x14ac:dyDescent="0.3">
      <c r="H749025" s="7"/>
    </row>
    <row r="749057" spans="8:8" x14ac:dyDescent="0.3">
      <c r="H749057" s="7"/>
    </row>
    <row r="749089" spans="8:8" x14ac:dyDescent="0.3">
      <c r="H749089" s="7"/>
    </row>
    <row r="749121" spans="8:8" x14ac:dyDescent="0.3">
      <c r="H749121" s="7"/>
    </row>
    <row r="749153" spans="8:8" x14ac:dyDescent="0.3">
      <c r="H749153" s="7"/>
    </row>
    <row r="749185" spans="8:8" x14ac:dyDescent="0.3">
      <c r="H749185" s="7"/>
    </row>
    <row r="749217" spans="8:8" x14ac:dyDescent="0.3">
      <c r="H749217" s="7"/>
    </row>
    <row r="749249" spans="8:8" x14ac:dyDescent="0.3">
      <c r="H749249" s="7"/>
    </row>
    <row r="749281" spans="8:8" x14ac:dyDescent="0.3">
      <c r="H749281" s="7"/>
    </row>
    <row r="749313" spans="8:8" x14ac:dyDescent="0.3">
      <c r="H749313" s="7"/>
    </row>
    <row r="749345" spans="8:8" x14ac:dyDescent="0.3">
      <c r="H749345" s="7"/>
    </row>
    <row r="749377" spans="8:8" x14ac:dyDescent="0.3">
      <c r="H749377" s="7"/>
    </row>
    <row r="749409" spans="8:8" x14ac:dyDescent="0.3">
      <c r="H749409" s="7"/>
    </row>
    <row r="749441" spans="8:8" x14ac:dyDescent="0.3">
      <c r="H749441" s="7"/>
    </row>
    <row r="749473" spans="8:8" x14ac:dyDescent="0.3">
      <c r="H749473" s="7"/>
    </row>
    <row r="749505" spans="8:8" x14ac:dyDescent="0.3">
      <c r="H749505" s="7"/>
    </row>
    <row r="749537" spans="8:8" x14ac:dyDescent="0.3">
      <c r="H749537" s="7"/>
    </row>
    <row r="749569" spans="8:8" x14ac:dyDescent="0.3">
      <c r="H749569" s="7"/>
    </row>
    <row r="749601" spans="8:8" x14ac:dyDescent="0.3">
      <c r="H749601" s="7"/>
    </row>
    <row r="749633" spans="8:8" x14ac:dyDescent="0.3">
      <c r="H749633" s="7"/>
    </row>
    <row r="749665" spans="8:8" x14ac:dyDescent="0.3">
      <c r="H749665" s="7"/>
    </row>
    <row r="749697" spans="8:8" x14ac:dyDescent="0.3">
      <c r="H749697" s="7"/>
    </row>
    <row r="749729" spans="8:8" x14ac:dyDescent="0.3">
      <c r="H749729" s="7"/>
    </row>
    <row r="749761" spans="8:8" x14ac:dyDescent="0.3">
      <c r="H749761" s="7"/>
    </row>
    <row r="749793" spans="8:8" x14ac:dyDescent="0.3">
      <c r="H749793" s="7"/>
    </row>
    <row r="749825" spans="8:8" x14ac:dyDescent="0.3">
      <c r="H749825" s="7"/>
    </row>
    <row r="749857" spans="8:8" x14ac:dyDescent="0.3">
      <c r="H749857" s="7"/>
    </row>
    <row r="749889" spans="8:8" x14ac:dyDescent="0.3">
      <c r="H749889" s="7"/>
    </row>
    <row r="749921" spans="8:8" x14ac:dyDescent="0.3">
      <c r="H749921" s="7"/>
    </row>
    <row r="749953" spans="8:8" x14ac:dyDescent="0.3">
      <c r="H749953" s="7"/>
    </row>
    <row r="749985" spans="8:8" x14ac:dyDescent="0.3">
      <c r="H749985" s="7"/>
    </row>
    <row r="750017" spans="8:8" x14ac:dyDescent="0.3">
      <c r="H750017" s="7"/>
    </row>
    <row r="750049" spans="8:8" x14ac:dyDescent="0.3">
      <c r="H750049" s="7"/>
    </row>
    <row r="750081" spans="8:8" x14ac:dyDescent="0.3">
      <c r="H750081" s="7"/>
    </row>
    <row r="750113" spans="8:8" x14ac:dyDescent="0.3">
      <c r="H750113" s="7"/>
    </row>
    <row r="750145" spans="8:8" x14ac:dyDescent="0.3">
      <c r="H750145" s="7"/>
    </row>
    <row r="750177" spans="8:8" x14ac:dyDescent="0.3">
      <c r="H750177" s="7"/>
    </row>
    <row r="750209" spans="8:8" x14ac:dyDescent="0.3">
      <c r="H750209" s="7"/>
    </row>
    <row r="750241" spans="8:8" x14ac:dyDescent="0.3">
      <c r="H750241" s="7"/>
    </row>
    <row r="750273" spans="8:8" x14ac:dyDescent="0.3">
      <c r="H750273" s="7"/>
    </row>
    <row r="750305" spans="8:8" x14ac:dyDescent="0.3">
      <c r="H750305" s="7"/>
    </row>
    <row r="750337" spans="8:8" x14ac:dyDescent="0.3">
      <c r="H750337" s="7"/>
    </row>
    <row r="750369" spans="8:8" x14ac:dyDescent="0.3">
      <c r="H750369" s="7"/>
    </row>
    <row r="750401" spans="8:8" x14ac:dyDescent="0.3">
      <c r="H750401" s="7"/>
    </row>
    <row r="750433" spans="8:8" x14ac:dyDescent="0.3">
      <c r="H750433" s="7"/>
    </row>
    <row r="750465" spans="8:8" x14ac:dyDescent="0.3">
      <c r="H750465" s="7"/>
    </row>
    <row r="750497" spans="8:8" x14ac:dyDescent="0.3">
      <c r="H750497" s="7"/>
    </row>
    <row r="750529" spans="8:8" x14ac:dyDescent="0.3">
      <c r="H750529" s="7"/>
    </row>
    <row r="750561" spans="8:8" x14ac:dyDescent="0.3">
      <c r="H750561" s="7"/>
    </row>
    <row r="750593" spans="8:8" x14ac:dyDescent="0.3">
      <c r="H750593" s="7"/>
    </row>
    <row r="750625" spans="8:8" x14ac:dyDescent="0.3">
      <c r="H750625" s="7"/>
    </row>
    <row r="750657" spans="8:8" x14ac:dyDescent="0.3">
      <c r="H750657" s="7"/>
    </row>
    <row r="750689" spans="8:8" x14ac:dyDescent="0.3">
      <c r="H750689" s="7"/>
    </row>
    <row r="750721" spans="8:8" x14ac:dyDescent="0.3">
      <c r="H750721" s="7"/>
    </row>
    <row r="750753" spans="8:8" x14ac:dyDescent="0.3">
      <c r="H750753" s="7"/>
    </row>
    <row r="750785" spans="8:8" x14ac:dyDescent="0.3">
      <c r="H750785" s="7"/>
    </row>
    <row r="750817" spans="8:8" x14ac:dyDescent="0.3">
      <c r="H750817" s="7"/>
    </row>
    <row r="750849" spans="8:8" x14ac:dyDescent="0.3">
      <c r="H750849" s="7"/>
    </row>
    <row r="750881" spans="8:8" x14ac:dyDescent="0.3">
      <c r="H750881" s="7"/>
    </row>
    <row r="750913" spans="8:8" x14ac:dyDescent="0.3">
      <c r="H750913" s="7"/>
    </row>
    <row r="750945" spans="8:8" x14ac:dyDescent="0.3">
      <c r="H750945" s="7"/>
    </row>
    <row r="750977" spans="8:8" x14ac:dyDescent="0.3">
      <c r="H750977" s="7"/>
    </row>
    <row r="751009" spans="8:8" x14ac:dyDescent="0.3">
      <c r="H751009" s="7"/>
    </row>
    <row r="751041" spans="8:8" x14ac:dyDescent="0.3">
      <c r="H751041" s="7"/>
    </row>
    <row r="751073" spans="8:8" x14ac:dyDescent="0.3">
      <c r="H751073" s="7"/>
    </row>
    <row r="751105" spans="8:8" x14ac:dyDescent="0.3">
      <c r="H751105" s="7"/>
    </row>
    <row r="751137" spans="8:8" x14ac:dyDescent="0.3">
      <c r="H751137" s="7"/>
    </row>
    <row r="751169" spans="8:8" x14ac:dyDescent="0.3">
      <c r="H751169" s="7"/>
    </row>
    <row r="751201" spans="8:8" x14ac:dyDescent="0.3">
      <c r="H751201" s="7"/>
    </row>
    <row r="751233" spans="8:8" x14ac:dyDescent="0.3">
      <c r="H751233" s="7"/>
    </row>
    <row r="751265" spans="8:8" x14ac:dyDescent="0.3">
      <c r="H751265" s="7"/>
    </row>
    <row r="751297" spans="8:8" x14ac:dyDescent="0.3">
      <c r="H751297" s="7"/>
    </row>
    <row r="751329" spans="8:8" x14ac:dyDescent="0.3">
      <c r="H751329" s="7"/>
    </row>
    <row r="751361" spans="8:8" x14ac:dyDescent="0.3">
      <c r="H751361" s="7"/>
    </row>
    <row r="751393" spans="8:8" x14ac:dyDescent="0.3">
      <c r="H751393" s="7"/>
    </row>
    <row r="751425" spans="8:8" x14ac:dyDescent="0.3">
      <c r="H751425" s="7"/>
    </row>
    <row r="751457" spans="8:8" x14ac:dyDescent="0.3">
      <c r="H751457" s="7"/>
    </row>
    <row r="751489" spans="8:8" x14ac:dyDescent="0.3">
      <c r="H751489" s="7"/>
    </row>
    <row r="751521" spans="8:8" x14ac:dyDescent="0.3">
      <c r="H751521" s="7"/>
    </row>
    <row r="751553" spans="8:8" x14ac:dyDescent="0.3">
      <c r="H751553" s="7"/>
    </row>
    <row r="751585" spans="8:8" x14ac:dyDescent="0.3">
      <c r="H751585" s="7"/>
    </row>
    <row r="751617" spans="8:8" x14ac:dyDescent="0.3">
      <c r="H751617" s="7"/>
    </row>
    <row r="751649" spans="8:8" x14ac:dyDescent="0.3">
      <c r="H751649" s="7"/>
    </row>
    <row r="751681" spans="8:8" x14ac:dyDescent="0.3">
      <c r="H751681" s="7"/>
    </row>
    <row r="751713" spans="8:8" x14ac:dyDescent="0.3">
      <c r="H751713" s="7"/>
    </row>
    <row r="751745" spans="8:8" x14ac:dyDescent="0.3">
      <c r="H751745" s="7"/>
    </row>
    <row r="751777" spans="8:8" x14ac:dyDescent="0.3">
      <c r="H751777" s="7"/>
    </row>
    <row r="751809" spans="8:8" x14ac:dyDescent="0.3">
      <c r="H751809" s="7"/>
    </row>
    <row r="751841" spans="8:8" x14ac:dyDescent="0.3">
      <c r="H751841" s="7"/>
    </row>
    <row r="751873" spans="8:8" x14ac:dyDescent="0.3">
      <c r="H751873" s="7"/>
    </row>
    <row r="751905" spans="8:8" x14ac:dyDescent="0.3">
      <c r="H751905" s="7"/>
    </row>
    <row r="751937" spans="8:8" x14ac:dyDescent="0.3">
      <c r="H751937" s="7"/>
    </row>
    <row r="751969" spans="8:8" x14ac:dyDescent="0.3">
      <c r="H751969" s="7"/>
    </row>
    <row r="752001" spans="8:8" x14ac:dyDescent="0.3">
      <c r="H752001" s="7"/>
    </row>
    <row r="752033" spans="8:8" x14ac:dyDescent="0.3">
      <c r="H752033" s="7"/>
    </row>
    <row r="752065" spans="8:8" x14ac:dyDescent="0.3">
      <c r="H752065" s="7"/>
    </row>
    <row r="752097" spans="8:8" x14ac:dyDescent="0.3">
      <c r="H752097" s="7"/>
    </row>
    <row r="752129" spans="8:8" x14ac:dyDescent="0.3">
      <c r="H752129" s="7"/>
    </row>
    <row r="752161" spans="8:8" x14ac:dyDescent="0.3">
      <c r="H752161" s="7"/>
    </row>
    <row r="752193" spans="8:8" x14ac:dyDescent="0.3">
      <c r="H752193" s="7"/>
    </row>
    <row r="752225" spans="8:8" x14ac:dyDescent="0.3">
      <c r="H752225" s="7"/>
    </row>
    <row r="752257" spans="8:8" x14ac:dyDescent="0.3">
      <c r="H752257" s="7"/>
    </row>
    <row r="752289" spans="8:8" x14ac:dyDescent="0.3">
      <c r="H752289" s="7"/>
    </row>
    <row r="752321" spans="8:8" x14ac:dyDescent="0.3">
      <c r="H752321" s="7"/>
    </row>
    <row r="752353" spans="8:8" x14ac:dyDescent="0.3">
      <c r="H752353" s="7"/>
    </row>
    <row r="752385" spans="8:8" x14ac:dyDescent="0.3">
      <c r="H752385" s="7"/>
    </row>
    <row r="752417" spans="8:8" x14ac:dyDescent="0.3">
      <c r="H752417" s="7"/>
    </row>
    <row r="752449" spans="8:8" x14ac:dyDescent="0.3">
      <c r="H752449" s="7"/>
    </row>
    <row r="752481" spans="8:8" x14ac:dyDescent="0.3">
      <c r="H752481" s="7"/>
    </row>
    <row r="752513" spans="8:8" x14ac:dyDescent="0.3">
      <c r="H752513" s="7"/>
    </row>
    <row r="752545" spans="8:8" x14ac:dyDescent="0.3">
      <c r="H752545" s="7"/>
    </row>
    <row r="752577" spans="8:8" x14ac:dyDescent="0.3">
      <c r="H752577" s="7"/>
    </row>
    <row r="752609" spans="8:8" x14ac:dyDescent="0.3">
      <c r="H752609" s="7"/>
    </row>
    <row r="752641" spans="8:8" x14ac:dyDescent="0.3">
      <c r="H752641" s="7"/>
    </row>
    <row r="752673" spans="8:8" x14ac:dyDescent="0.3">
      <c r="H752673" s="7"/>
    </row>
    <row r="752705" spans="8:8" x14ac:dyDescent="0.3">
      <c r="H752705" s="7"/>
    </row>
    <row r="752737" spans="8:8" x14ac:dyDescent="0.3">
      <c r="H752737" s="7"/>
    </row>
    <row r="752769" spans="8:8" x14ac:dyDescent="0.3">
      <c r="H752769" s="7"/>
    </row>
    <row r="752801" spans="8:8" x14ac:dyDescent="0.3">
      <c r="H752801" s="7"/>
    </row>
    <row r="752833" spans="8:8" x14ac:dyDescent="0.3">
      <c r="H752833" s="7"/>
    </row>
    <row r="752865" spans="8:8" x14ac:dyDescent="0.3">
      <c r="H752865" s="7"/>
    </row>
    <row r="752897" spans="8:8" x14ac:dyDescent="0.3">
      <c r="H752897" s="7"/>
    </row>
    <row r="752929" spans="8:8" x14ac:dyDescent="0.3">
      <c r="H752929" s="7"/>
    </row>
    <row r="752961" spans="8:8" x14ac:dyDescent="0.3">
      <c r="H752961" s="7"/>
    </row>
    <row r="752993" spans="8:8" x14ac:dyDescent="0.3">
      <c r="H752993" s="7"/>
    </row>
    <row r="753025" spans="8:8" x14ac:dyDescent="0.3">
      <c r="H753025" s="7"/>
    </row>
    <row r="753057" spans="8:8" x14ac:dyDescent="0.3">
      <c r="H753057" s="7"/>
    </row>
    <row r="753089" spans="8:8" x14ac:dyDescent="0.3">
      <c r="H753089" s="7"/>
    </row>
    <row r="753121" spans="8:8" x14ac:dyDescent="0.3">
      <c r="H753121" s="7"/>
    </row>
    <row r="753153" spans="8:8" x14ac:dyDescent="0.3">
      <c r="H753153" s="7"/>
    </row>
    <row r="753185" spans="8:8" x14ac:dyDescent="0.3">
      <c r="H753185" s="7"/>
    </row>
    <row r="753217" spans="8:8" x14ac:dyDescent="0.3">
      <c r="H753217" s="7"/>
    </row>
    <row r="753249" spans="8:8" x14ac:dyDescent="0.3">
      <c r="H753249" s="7"/>
    </row>
    <row r="753281" spans="8:8" x14ac:dyDescent="0.3">
      <c r="H753281" s="7"/>
    </row>
    <row r="753313" spans="8:8" x14ac:dyDescent="0.3">
      <c r="H753313" s="7"/>
    </row>
    <row r="753345" spans="8:8" x14ac:dyDescent="0.3">
      <c r="H753345" s="7"/>
    </row>
    <row r="753377" spans="8:8" x14ac:dyDescent="0.3">
      <c r="H753377" s="7"/>
    </row>
    <row r="753409" spans="8:8" x14ac:dyDescent="0.3">
      <c r="H753409" s="7"/>
    </row>
    <row r="753441" spans="8:8" x14ac:dyDescent="0.3">
      <c r="H753441" s="7"/>
    </row>
    <row r="753473" spans="8:8" x14ac:dyDescent="0.3">
      <c r="H753473" s="7"/>
    </row>
    <row r="753505" spans="8:8" x14ac:dyDescent="0.3">
      <c r="H753505" s="7"/>
    </row>
    <row r="753537" spans="8:8" x14ac:dyDescent="0.3">
      <c r="H753537" s="7"/>
    </row>
    <row r="753569" spans="8:8" x14ac:dyDescent="0.3">
      <c r="H753569" s="7"/>
    </row>
    <row r="753601" spans="8:8" x14ac:dyDescent="0.3">
      <c r="H753601" s="7"/>
    </row>
    <row r="753633" spans="8:8" x14ac:dyDescent="0.3">
      <c r="H753633" s="7"/>
    </row>
    <row r="753665" spans="8:8" x14ac:dyDescent="0.3">
      <c r="H753665" s="7"/>
    </row>
    <row r="753697" spans="8:8" x14ac:dyDescent="0.3">
      <c r="H753697" s="7"/>
    </row>
    <row r="753729" spans="8:8" x14ac:dyDescent="0.3">
      <c r="H753729" s="7"/>
    </row>
    <row r="753761" spans="8:8" x14ac:dyDescent="0.3">
      <c r="H753761" s="7"/>
    </row>
    <row r="753793" spans="8:8" x14ac:dyDescent="0.3">
      <c r="H753793" s="7"/>
    </row>
    <row r="753825" spans="8:8" x14ac:dyDescent="0.3">
      <c r="H753825" s="7"/>
    </row>
    <row r="753857" spans="8:8" x14ac:dyDescent="0.3">
      <c r="H753857" s="7"/>
    </row>
    <row r="753889" spans="8:8" x14ac:dyDescent="0.3">
      <c r="H753889" s="7"/>
    </row>
    <row r="753921" spans="8:8" x14ac:dyDescent="0.3">
      <c r="H753921" s="7"/>
    </row>
    <row r="753953" spans="8:8" x14ac:dyDescent="0.3">
      <c r="H753953" s="7"/>
    </row>
    <row r="753985" spans="8:8" x14ac:dyDescent="0.3">
      <c r="H753985" s="7"/>
    </row>
    <row r="754017" spans="8:8" x14ac:dyDescent="0.3">
      <c r="H754017" s="7"/>
    </row>
    <row r="754049" spans="8:8" x14ac:dyDescent="0.3">
      <c r="H754049" s="7"/>
    </row>
    <row r="754081" spans="8:8" x14ac:dyDescent="0.3">
      <c r="H754081" s="7"/>
    </row>
    <row r="754113" spans="8:8" x14ac:dyDescent="0.3">
      <c r="H754113" s="7"/>
    </row>
    <row r="754145" spans="8:8" x14ac:dyDescent="0.3">
      <c r="H754145" s="7"/>
    </row>
    <row r="754177" spans="8:8" x14ac:dyDescent="0.3">
      <c r="H754177" s="7"/>
    </row>
    <row r="754209" spans="8:8" x14ac:dyDescent="0.3">
      <c r="H754209" s="7"/>
    </row>
    <row r="754241" spans="8:8" x14ac:dyDescent="0.3">
      <c r="H754241" s="7"/>
    </row>
    <row r="754273" spans="8:8" x14ac:dyDescent="0.3">
      <c r="H754273" s="7"/>
    </row>
    <row r="754305" spans="8:8" x14ac:dyDescent="0.3">
      <c r="H754305" s="7"/>
    </row>
    <row r="754337" spans="8:8" x14ac:dyDescent="0.3">
      <c r="H754337" s="7"/>
    </row>
    <row r="754369" spans="8:8" x14ac:dyDescent="0.3">
      <c r="H754369" s="7"/>
    </row>
    <row r="754401" spans="8:8" x14ac:dyDescent="0.3">
      <c r="H754401" s="7"/>
    </row>
    <row r="754433" spans="8:8" x14ac:dyDescent="0.3">
      <c r="H754433" s="7"/>
    </row>
    <row r="754465" spans="8:8" x14ac:dyDescent="0.3">
      <c r="H754465" s="7"/>
    </row>
    <row r="754497" spans="8:8" x14ac:dyDescent="0.3">
      <c r="H754497" s="7"/>
    </row>
    <row r="754529" spans="8:8" x14ac:dyDescent="0.3">
      <c r="H754529" s="7"/>
    </row>
    <row r="754561" spans="8:8" x14ac:dyDescent="0.3">
      <c r="H754561" s="7"/>
    </row>
    <row r="754593" spans="8:8" x14ac:dyDescent="0.3">
      <c r="H754593" s="7"/>
    </row>
    <row r="754625" spans="8:8" x14ac:dyDescent="0.3">
      <c r="H754625" s="7"/>
    </row>
    <row r="754657" spans="8:8" x14ac:dyDescent="0.3">
      <c r="H754657" s="7"/>
    </row>
    <row r="754689" spans="8:8" x14ac:dyDescent="0.3">
      <c r="H754689" s="7"/>
    </row>
    <row r="754721" spans="8:8" x14ac:dyDescent="0.3">
      <c r="H754721" s="7"/>
    </row>
    <row r="754753" spans="8:8" x14ac:dyDescent="0.3">
      <c r="H754753" s="7"/>
    </row>
    <row r="754785" spans="8:8" x14ac:dyDescent="0.3">
      <c r="H754785" s="7"/>
    </row>
    <row r="754817" spans="8:8" x14ac:dyDescent="0.3">
      <c r="H754817" s="7"/>
    </row>
    <row r="754849" spans="8:8" x14ac:dyDescent="0.3">
      <c r="H754849" s="7"/>
    </row>
    <row r="754881" spans="8:8" x14ac:dyDescent="0.3">
      <c r="H754881" s="7"/>
    </row>
    <row r="754913" spans="8:8" x14ac:dyDescent="0.3">
      <c r="H754913" s="7"/>
    </row>
    <row r="754945" spans="8:8" x14ac:dyDescent="0.3">
      <c r="H754945" s="7"/>
    </row>
    <row r="754977" spans="8:8" x14ac:dyDescent="0.3">
      <c r="H754977" s="7"/>
    </row>
    <row r="755009" spans="8:8" x14ac:dyDescent="0.3">
      <c r="H755009" s="7"/>
    </row>
    <row r="755041" spans="8:8" x14ac:dyDescent="0.3">
      <c r="H755041" s="7"/>
    </row>
    <row r="755073" spans="8:8" x14ac:dyDescent="0.3">
      <c r="H755073" s="7"/>
    </row>
    <row r="755105" spans="8:8" x14ac:dyDescent="0.3">
      <c r="H755105" s="7"/>
    </row>
    <row r="755137" spans="8:8" x14ac:dyDescent="0.3">
      <c r="H755137" s="7"/>
    </row>
    <row r="755169" spans="8:8" x14ac:dyDescent="0.3">
      <c r="H755169" s="7"/>
    </row>
    <row r="755201" spans="8:8" x14ac:dyDescent="0.3">
      <c r="H755201" s="7"/>
    </row>
    <row r="755233" spans="8:8" x14ac:dyDescent="0.3">
      <c r="H755233" s="7"/>
    </row>
    <row r="755265" spans="8:8" x14ac:dyDescent="0.3">
      <c r="H755265" s="7"/>
    </row>
    <row r="755297" spans="8:8" x14ac:dyDescent="0.3">
      <c r="H755297" s="7"/>
    </row>
    <row r="755329" spans="8:8" x14ac:dyDescent="0.3">
      <c r="H755329" s="7"/>
    </row>
    <row r="755361" spans="8:8" x14ac:dyDescent="0.3">
      <c r="H755361" s="7"/>
    </row>
    <row r="755393" spans="8:8" x14ac:dyDescent="0.3">
      <c r="H755393" s="7"/>
    </row>
    <row r="755425" spans="8:8" x14ac:dyDescent="0.3">
      <c r="H755425" s="7"/>
    </row>
    <row r="755457" spans="8:8" x14ac:dyDescent="0.3">
      <c r="H755457" s="7"/>
    </row>
    <row r="755489" spans="8:8" x14ac:dyDescent="0.3">
      <c r="H755489" s="7"/>
    </row>
    <row r="755521" spans="8:8" x14ac:dyDescent="0.3">
      <c r="H755521" s="7"/>
    </row>
    <row r="755553" spans="8:8" x14ac:dyDescent="0.3">
      <c r="H755553" s="7"/>
    </row>
    <row r="755585" spans="8:8" x14ac:dyDescent="0.3">
      <c r="H755585" s="7"/>
    </row>
    <row r="755617" spans="8:8" x14ac:dyDescent="0.3">
      <c r="H755617" s="7"/>
    </row>
    <row r="755649" spans="8:8" x14ac:dyDescent="0.3">
      <c r="H755649" s="7"/>
    </row>
    <row r="755681" spans="8:8" x14ac:dyDescent="0.3">
      <c r="H755681" s="7"/>
    </row>
    <row r="755713" spans="8:8" x14ac:dyDescent="0.3">
      <c r="H755713" s="7"/>
    </row>
    <row r="755745" spans="8:8" x14ac:dyDescent="0.3">
      <c r="H755745" s="7"/>
    </row>
    <row r="755777" spans="8:8" x14ac:dyDescent="0.3">
      <c r="H755777" s="7"/>
    </row>
    <row r="755809" spans="8:8" x14ac:dyDescent="0.3">
      <c r="H755809" s="7"/>
    </row>
    <row r="755841" spans="8:8" x14ac:dyDescent="0.3">
      <c r="H755841" s="7"/>
    </row>
    <row r="755873" spans="8:8" x14ac:dyDescent="0.3">
      <c r="H755873" s="7"/>
    </row>
    <row r="755905" spans="8:8" x14ac:dyDescent="0.3">
      <c r="H755905" s="7"/>
    </row>
    <row r="755937" spans="8:8" x14ac:dyDescent="0.3">
      <c r="H755937" s="7"/>
    </row>
    <row r="755969" spans="8:8" x14ac:dyDescent="0.3">
      <c r="H755969" s="7"/>
    </row>
    <row r="756001" spans="8:8" x14ac:dyDescent="0.3">
      <c r="H756001" s="7"/>
    </row>
    <row r="756033" spans="8:8" x14ac:dyDescent="0.3">
      <c r="H756033" s="7"/>
    </row>
    <row r="756065" spans="8:8" x14ac:dyDescent="0.3">
      <c r="H756065" s="7"/>
    </row>
    <row r="756097" spans="8:8" x14ac:dyDescent="0.3">
      <c r="H756097" s="7"/>
    </row>
    <row r="756129" spans="8:8" x14ac:dyDescent="0.3">
      <c r="H756129" s="7"/>
    </row>
    <row r="756161" spans="8:8" x14ac:dyDescent="0.3">
      <c r="H756161" s="7"/>
    </row>
    <row r="756193" spans="8:8" x14ac:dyDescent="0.3">
      <c r="H756193" s="7"/>
    </row>
    <row r="756225" spans="8:8" x14ac:dyDescent="0.3">
      <c r="H756225" s="7"/>
    </row>
    <row r="756257" spans="8:8" x14ac:dyDescent="0.3">
      <c r="H756257" s="7"/>
    </row>
    <row r="756289" spans="8:8" x14ac:dyDescent="0.3">
      <c r="H756289" s="7"/>
    </row>
    <row r="756321" spans="8:8" x14ac:dyDescent="0.3">
      <c r="H756321" s="7"/>
    </row>
    <row r="756353" spans="8:8" x14ac:dyDescent="0.3">
      <c r="H756353" s="7"/>
    </row>
    <row r="756385" spans="8:8" x14ac:dyDescent="0.3">
      <c r="H756385" s="7"/>
    </row>
    <row r="756417" spans="8:8" x14ac:dyDescent="0.3">
      <c r="H756417" s="7"/>
    </row>
    <row r="756449" spans="8:8" x14ac:dyDescent="0.3">
      <c r="H756449" s="7"/>
    </row>
    <row r="756481" spans="8:8" x14ac:dyDescent="0.3">
      <c r="H756481" s="7"/>
    </row>
    <row r="756513" spans="8:8" x14ac:dyDescent="0.3">
      <c r="H756513" s="7"/>
    </row>
    <row r="756545" spans="8:8" x14ac:dyDescent="0.3">
      <c r="H756545" s="7"/>
    </row>
    <row r="756577" spans="8:8" x14ac:dyDescent="0.3">
      <c r="H756577" s="7"/>
    </row>
    <row r="756609" spans="8:8" x14ac:dyDescent="0.3">
      <c r="H756609" s="7"/>
    </row>
    <row r="756641" spans="8:8" x14ac:dyDescent="0.3">
      <c r="H756641" s="7"/>
    </row>
    <row r="756673" spans="8:8" x14ac:dyDescent="0.3">
      <c r="H756673" s="7"/>
    </row>
    <row r="756705" spans="8:8" x14ac:dyDescent="0.3">
      <c r="H756705" s="7"/>
    </row>
    <row r="756737" spans="8:8" x14ac:dyDescent="0.3">
      <c r="H756737" s="7"/>
    </row>
    <row r="756769" spans="8:8" x14ac:dyDescent="0.3">
      <c r="H756769" s="7"/>
    </row>
    <row r="756801" spans="8:8" x14ac:dyDescent="0.3">
      <c r="H756801" s="7"/>
    </row>
    <row r="756833" spans="8:8" x14ac:dyDescent="0.3">
      <c r="H756833" s="7"/>
    </row>
    <row r="756865" spans="8:8" x14ac:dyDescent="0.3">
      <c r="H756865" s="7"/>
    </row>
    <row r="756897" spans="8:8" x14ac:dyDescent="0.3">
      <c r="H756897" s="7"/>
    </row>
    <row r="756929" spans="8:8" x14ac:dyDescent="0.3">
      <c r="H756929" s="7"/>
    </row>
    <row r="756961" spans="8:8" x14ac:dyDescent="0.3">
      <c r="H756961" s="7"/>
    </row>
    <row r="756993" spans="8:8" x14ac:dyDescent="0.3">
      <c r="H756993" s="7"/>
    </row>
    <row r="757025" spans="8:8" x14ac:dyDescent="0.3">
      <c r="H757025" s="7"/>
    </row>
    <row r="757057" spans="8:8" x14ac:dyDescent="0.3">
      <c r="H757057" s="7"/>
    </row>
    <row r="757089" spans="8:8" x14ac:dyDescent="0.3">
      <c r="H757089" s="7"/>
    </row>
    <row r="757121" spans="8:8" x14ac:dyDescent="0.3">
      <c r="H757121" s="7"/>
    </row>
    <row r="757153" spans="8:8" x14ac:dyDescent="0.3">
      <c r="H757153" s="7"/>
    </row>
    <row r="757185" spans="8:8" x14ac:dyDescent="0.3">
      <c r="H757185" s="7"/>
    </row>
    <row r="757217" spans="8:8" x14ac:dyDescent="0.3">
      <c r="H757217" s="7"/>
    </row>
    <row r="757249" spans="8:8" x14ac:dyDescent="0.3">
      <c r="H757249" s="7"/>
    </row>
    <row r="757281" spans="8:8" x14ac:dyDescent="0.3">
      <c r="H757281" s="7"/>
    </row>
    <row r="757313" spans="8:8" x14ac:dyDescent="0.3">
      <c r="H757313" s="7"/>
    </row>
    <row r="757345" spans="8:8" x14ac:dyDescent="0.3">
      <c r="H757345" s="7"/>
    </row>
    <row r="757377" spans="8:8" x14ac:dyDescent="0.3">
      <c r="H757377" s="7"/>
    </row>
    <row r="757409" spans="8:8" x14ac:dyDescent="0.3">
      <c r="H757409" s="7"/>
    </row>
    <row r="757441" spans="8:8" x14ac:dyDescent="0.3">
      <c r="H757441" s="7"/>
    </row>
    <row r="757473" spans="8:8" x14ac:dyDescent="0.3">
      <c r="H757473" s="7"/>
    </row>
    <row r="757505" spans="8:8" x14ac:dyDescent="0.3">
      <c r="H757505" s="7"/>
    </row>
    <row r="757537" spans="8:8" x14ac:dyDescent="0.3">
      <c r="H757537" s="7"/>
    </row>
    <row r="757569" spans="8:8" x14ac:dyDescent="0.3">
      <c r="H757569" s="7"/>
    </row>
    <row r="757601" spans="8:8" x14ac:dyDescent="0.3">
      <c r="H757601" s="7"/>
    </row>
    <row r="757633" spans="8:8" x14ac:dyDescent="0.3">
      <c r="H757633" s="7"/>
    </row>
    <row r="757665" spans="8:8" x14ac:dyDescent="0.3">
      <c r="H757665" s="7"/>
    </row>
    <row r="757697" spans="8:8" x14ac:dyDescent="0.3">
      <c r="H757697" s="7"/>
    </row>
    <row r="757729" spans="8:8" x14ac:dyDescent="0.3">
      <c r="H757729" s="7"/>
    </row>
    <row r="757761" spans="8:8" x14ac:dyDescent="0.3">
      <c r="H757761" s="7"/>
    </row>
    <row r="757793" spans="8:8" x14ac:dyDescent="0.3">
      <c r="H757793" s="7"/>
    </row>
    <row r="757825" spans="8:8" x14ac:dyDescent="0.3">
      <c r="H757825" s="7"/>
    </row>
    <row r="757857" spans="8:8" x14ac:dyDescent="0.3">
      <c r="H757857" s="7"/>
    </row>
    <row r="757889" spans="8:8" x14ac:dyDescent="0.3">
      <c r="H757889" s="7"/>
    </row>
    <row r="757921" spans="8:8" x14ac:dyDescent="0.3">
      <c r="H757921" s="7"/>
    </row>
    <row r="757953" spans="8:8" x14ac:dyDescent="0.3">
      <c r="H757953" s="7"/>
    </row>
    <row r="757985" spans="8:8" x14ac:dyDescent="0.3">
      <c r="H757985" s="7"/>
    </row>
    <row r="758017" spans="8:8" x14ac:dyDescent="0.3">
      <c r="H758017" s="7"/>
    </row>
    <row r="758049" spans="8:8" x14ac:dyDescent="0.3">
      <c r="H758049" s="7"/>
    </row>
    <row r="758081" spans="8:8" x14ac:dyDescent="0.3">
      <c r="H758081" s="7"/>
    </row>
    <row r="758113" spans="8:8" x14ac:dyDescent="0.3">
      <c r="H758113" s="7"/>
    </row>
    <row r="758145" spans="8:8" x14ac:dyDescent="0.3">
      <c r="H758145" s="7"/>
    </row>
    <row r="758177" spans="8:8" x14ac:dyDescent="0.3">
      <c r="H758177" s="7"/>
    </row>
    <row r="758209" spans="8:8" x14ac:dyDescent="0.3">
      <c r="H758209" s="7"/>
    </row>
    <row r="758241" spans="8:8" x14ac:dyDescent="0.3">
      <c r="H758241" s="7"/>
    </row>
    <row r="758273" spans="8:8" x14ac:dyDescent="0.3">
      <c r="H758273" s="7"/>
    </row>
    <row r="758305" spans="8:8" x14ac:dyDescent="0.3">
      <c r="H758305" s="7"/>
    </row>
    <row r="758337" spans="8:8" x14ac:dyDescent="0.3">
      <c r="H758337" s="7"/>
    </row>
    <row r="758369" spans="8:8" x14ac:dyDescent="0.3">
      <c r="H758369" s="7"/>
    </row>
    <row r="758401" spans="8:8" x14ac:dyDescent="0.3">
      <c r="H758401" s="7"/>
    </row>
    <row r="758433" spans="8:8" x14ac:dyDescent="0.3">
      <c r="H758433" s="7"/>
    </row>
    <row r="758465" spans="8:8" x14ac:dyDescent="0.3">
      <c r="H758465" s="7"/>
    </row>
    <row r="758497" spans="8:8" x14ac:dyDescent="0.3">
      <c r="H758497" s="7"/>
    </row>
    <row r="758529" spans="8:8" x14ac:dyDescent="0.3">
      <c r="H758529" s="7"/>
    </row>
    <row r="758561" spans="8:8" x14ac:dyDescent="0.3">
      <c r="H758561" s="7"/>
    </row>
    <row r="758593" spans="8:8" x14ac:dyDescent="0.3">
      <c r="H758593" s="7"/>
    </row>
    <row r="758625" spans="8:8" x14ac:dyDescent="0.3">
      <c r="H758625" s="7"/>
    </row>
    <row r="758657" spans="8:8" x14ac:dyDescent="0.3">
      <c r="H758657" s="7"/>
    </row>
    <row r="758689" spans="8:8" x14ac:dyDescent="0.3">
      <c r="H758689" s="7"/>
    </row>
    <row r="758721" spans="8:8" x14ac:dyDescent="0.3">
      <c r="H758721" s="7"/>
    </row>
    <row r="758753" spans="8:8" x14ac:dyDescent="0.3">
      <c r="H758753" s="7"/>
    </row>
    <row r="758785" spans="8:8" x14ac:dyDescent="0.3">
      <c r="H758785" s="7"/>
    </row>
    <row r="758817" spans="8:8" x14ac:dyDescent="0.3">
      <c r="H758817" s="7"/>
    </row>
    <row r="758849" spans="8:8" x14ac:dyDescent="0.3">
      <c r="H758849" s="7"/>
    </row>
    <row r="758881" spans="8:8" x14ac:dyDescent="0.3">
      <c r="H758881" s="7"/>
    </row>
    <row r="758913" spans="8:8" x14ac:dyDescent="0.3">
      <c r="H758913" s="7"/>
    </row>
    <row r="758945" spans="8:8" x14ac:dyDescent="0.3">
      <c r="H758945" s="7"/>
    </row>
    <row r="758977" spans="8:8" x14ac:dyDescent="0.3">
      <c r="H758977" s="7"/>
    </row>
    <row r="759009" spans="8:8" x14ac:dyDescent="0.3">
      <c r="H759009" s="7"/>
    </row>
    <row r="759041" spans="8:8" x14ac:dyDescent="0.3">
      <c r="H759041" s="7"/>
    </row>
    <row r="759073" spans="8:8" x14ac:dyDescent="0.3">
      <c r="H759073" s="7"/>
    </row>
    <row r="759105" spans="8:8" x14ac:dyDescent="0.3">
      <c r="H759105" s="7"/>
    </row>
    <row r="759137" spans="8:8" x14ac:dyDescent="0.3">
      <c r="H759137" s="7"/>
    </row>
    <row r="759169" spans="8:8" x14ac:dyDescent="0.3">
      <c r="H759169" s="7"/>
    </row>
    <row r="759201" spans="8:8" x14ac:dyDescent="0.3">
      <c r="H759201" s="7"/>
    </row>
    <row r="759233" spans="8:8" x14ac:dyDescent="0.3">
      <c r="H759233" s="7"/>
    </row>
    <row r="759265" spans="8:8" x14ac:dyDescent="0.3">
      <c r="H759265" s="7"/>
    </row>
    <row r="759297" spans="8:8" x14ac:dyDescent="0.3">
      <c r="H759297" s="7"/>
    </row>
    <row r="759329" spans="8:8" x14ac:dyDescent="0.3">
      <c r="H759329" s="7"/>
    </row>
    <row r="759361" spans="8:8" x14ac:dyDescent="0.3">
      <c r="H759361" s="7"/>
    </row>
    <row r="759393" spans="8:8" x14ac:dyDescent="0.3">
      <c r="H759393" s="7"/>
    </row>
    <row r="759425" spans="8:8" x14ac:dyDescent="0.3">
      <c r="H759425" s="7"/>
    </row>
    <row r="759457" spans="8:8" x14ac:dyDescent="0.3">
      <c r="H759457" s="7"/>
    </row>
    <row r="759489" spans="8:8" x14ac:dyDescent="0.3">
      <c r="H759489" s="7"/>
    </row>
    <row r="759521" spans="8:8" x14ac:dyDescent="0.3">
      <c r="H759521" s="7"/>
    </row>
    <row r="759553" spans="8:8" x14ac:dyDescent="0.3">
      <c r="H759553" s="7"/>
    </row>
    <row r="759585" spans="8:8" x14ac:dyDescent="0.3">
      <c r="H759585" s="7"/>
    </row>
    <row r="759617" spans="8:8" x14ac:dyDescent="0.3">
      <c r="H759617" s="7"/>
    </row>
    <row r="759649" spans="8:8" x14ac:dyDescent="0.3">
      <c r="H759649" s="7"/>
    </row>
    <row r="759681" spans="8:8" x14ac:dyDescent="0.3">
      <c r="H759681" s="7"/>
    </row>
    <row r="759713" spans="8:8" x14ac:dyDescent="0.3">
      <c r="H759713" s="7"/>
    </row>
    <row r="759745" spans="8:8" x14ac:dyDescent="0.3">
      <c r="H759745" s="7"/>
    </row>
    <row r="759777" spans="8:8" x14ac:dyDescent="0.3">
      <c r="H759777" s="7"/>
    </row>
    <row r="759809" spans="8:8" x14ac:dyDescent="0.3">
      <c r="H759809" s="7"/>
    </row>
    <row r="759841" spans="8:8" x14ac:dyDescent="0.3">
      <c r="H759841" s="7"/>
    </row>
    <row r="759873" spans="8:8" x14ac:dyDescent="0.3">
      <c r="H759873" s="7"/>
    </row>
    <row r="759905" spans="8:8" x14ac:dyDescent="0.3">
      <c r="H759905" s="7"/>
    </row>
    <row r="759937" spans="8:8" x14ac:dyDescent="0.3">
      <c r="H759937" s="7"/>
    </row>
    <row r="759969" spans="8:8" x14ac:dyDescent="0.3">
      <c r="H759969" s="7"/>
    </row>
    <row r="760001" spans="8:8" x14ac:dyDescent="0.3">
      <c r="H760001" s="7"/>
    </row>
    <row r="760033" spans="8:8" x14ac:dyDescent="0.3">
      <c r="H760033" s="7"/>
    </row>
    <row r="760065" spans="8:8" x14ac:dyDescent="0.3">
      <c r="H760065" s="7"/>
    </row>
    <row r="760097" spans="8:8" x14ac:dyDescent="0.3">
      <c r="H760097" s="7"/>
    </row>
    <row r="760129" spans="8:8" x14ac:dyDescent="0.3">
      <c r="H760129" s="7"/>
    </row>
    <row r="760161" spans="8:8" x14ac:dyDescent="0.3">
      <c r="H760161" s="7"/>
    </row>
    <row r="760193" spans="8:8" x14ac:dyDescent="0.3">
      <c r="H760193" s="7"/>
    </row>
    <row r="760225" spans="8:8" x14ac:dyDescent="0.3">
      <c r="H760225" s="7"/>
    </row>
    <row r="760257" spans="8:8" x14ac:dyDescent="0.3">
      <c r="H760257" s="7"/>
    </row>
    <row r="760289" spans="8:8" x14ac:dyDescent="0.3">
      <c r="H760289" s="7"/>
    </row>
    <row r="760321" spans="8:8" x14ac:dyDescent="0.3">
      <c r="H760321" s="7"/>
    </row>
    <row r="760353" spans="8:8" x14ac:dyDescent="0.3">
      <c r="H760353" s="7"/>
    </row>
    <row r="760385" spans="8:8" x14ac:dyDescent="0.3">
      <c r="H760385" s="7"/>
    </row>
    <row r="760417" spans="8:8" x14ac:dyDescent="0.3">
      <c r="H760417" s="7"/>
    </row>
    <row r="760449" spans="8:8" x14ac:dyDescent="0.3">
      <c r="H760449" s="7"/>
    </row>
    <row r="760481" spans="8:8" x14ac:dyDescent="0.3">
      <c r="H760481" s="7"/>
    </row>
    <row r="760513" spans="8:8" x14ac:dyDescent="0.3">
      <c r="H760513" s="7"/>
    </row>
    <row r="760545" spans="8:8" x14ac:dyDescent="0.3">
      <c r="H760545" s="7"/>
    </row>
    <row r="760577" spans="8:8" x14ac:dyDescent="0.3">
      <c r="H760577" s="7"/>
    </row>
    <row r="760609" spans="8:8" x14ac:dyDescent="0.3">
      <c r="H760609" s="7"/>
    </row>
    <row r="760641" spans="8:8" x14ac:dyDescent="0.3">
      <c r="H760641" s="7"/>
    </row>
    <row r="760673" spans="8:8" x14ac:dyDescent="0.3">
      <c r="H760673" s="7"/>
    </row>
    <row r="760705" spans="8:8" x14ac:dyDescent="0.3">
      <c r="H760705" s="7"/>
    </row>
    <row r="760737" spans="8:8" x14ac:dyDescent="0.3">
      <c r="H760737" s="7"/>
    </row>
    <row r="760769" spans="8:8" x14ac:dyDescent="0.3">
      <c r="H760769" s="7"/>
    </row>
    <row r="760801" spans="8:8" x14ac:dyDescent="0.3">
      <c r="H760801" s="7"/>
    </row>
    <row r="760833" spans="8:8" x14ac:dyDescent="0.3">
      <c r="H760833" s="7"/>
    </row>
    <row r="760865" spans="8:8" x14ac:dyDescent="0.3">
      <c r="H760865" s="7"/>
    </row>
    <row r="760897" spans="8:8" x14ac:dyDescent="0.3">
      <c r="H760897" s="7"/>
    </row>
    <row r="760929" spans="8:8" x14ac:dyDescent="0.3">
      <c r="H760929" s="7"/>
    </row>
    <row r="760961" spans="8:8" x14ac:dyDescent="0.3">
      <c r="H760961" s="7"/>
    </row>
    <row r="760993" spans="8:8" x14ac:dyDescent="0.3">
      <c r="H760993" s="7"/>
    </row>
    <row r="761025" spans="8:8" x14ac:dyDescent="0.3">
      <c r="H761025" s="7"/>
    </row>
    <row r="761057" spans="8:8" x14ac:dyDescent="0.3">
      <c r="H761057" s="7"/>
    </row>
    <row r="761089" spans="8:8" x14ac:dyDescent="0.3">
      <c r="H761089" s="7"/>
    </row>
    <row r="761121" spans="8:8" x14ac:dyDescent="0.3">
      <c r="H761121" s="7"/>
    </row>
    <row r="761153" spans="8:8" x14ac:dyDescent="0.3">
      <c r="H761153" s="7"/>
    </row>
    <row r="761185" spans="8:8" x14ac:dyDescent="0.3">
      <c r="H761185" s="7"/>
    </row>
    <row r="761217" spans="8:8" x14ac:dyDescent="0.3">
      <c r="H761217" s="7"/>
    </row>
    <row r="761249" spans="8:8" x14ac:dyDescent="0.3">
      <c r="H761249" s="7"/>
    </row>
    <row r="761281" spans="8:8" x14ac:dyDescent="0.3">
      <c r="H761281" s="7"/>
    </row>
    <row r="761313" spans="8:8" x14ac:dyDescent="0.3">
      <c r="H761313" s="7"/>
    </row>
    <row r="761345" spans="8:8" x14ac:dyDescent="0.3">
      <c r="H761345" s="7"/>
    </row>
    <row r="761377" spans="8:8" x14ac:dyDescent="0.3">
      <c r="H761377" s="7"/>
    </row>
    <row r="761409" spans="8:8" x14ac:dyDescent="0.3">
      <c r="H761409" s="7"/>
    </row>
    <row r="761441" spans="8:8" x14ac:dyDescent="0.3">
      <c r="H761441" s="7"/>
    </row>
    <row r="761473" spans="8:8" x14ac:dyDescent="0.3">
      <c r="H761473" s="7"/>
    </row>
    <row r="761505" spans="8:8" x14ac:dyDescent="0.3">
      <c r="H761505" s="7"/>
    </row>
    <row r="761537" spans="8:8" x14ac:dyDescent="0.3">
      <c r="H761537" s="7"/>
    </row>
    <row r="761569" spans="8:8" x14ac:dyDescent="0.3">
      <c r="H761569" s="7"/>
    </row>
    <row r="761601" spans="8:8" x14ac:dyDescent="0.3">
      <c r="H761601" s="7"/>
    </row>
    <row r="761633" spans="8:8" x14ac:dyDescent="0.3">
      <c r="H761633" s="7"/>
    </row>
    <row r="761665" spans="8:8" x14ac:dyDescent="0.3">
      <c r="H761665" s="7"/>
    </row>
    <row r="761697" spans="8:8" x14ac:dyDescent="0.3">
      <c r="H761697" s="7"/>
    </row>
    <row r="761729" spans="8:8" x14ac:dyDescent="0.3">
      <c r="H761729" s="7"/>
    </row>
    <row r="761761" spans="8:8" x14ac:dyDescent="0.3">
      <c r="H761761" s="7"/>
    </row>
    <row r="761793" spans="8:8" x14ac:dyDescent="0.3">
      <c r="H761793" s="7"/>
    </row>
    <row r="761825" spans="8:8" x14ac:dyDescent="0.3">
      <c r="H761825" s="7"/>
    </row>
    <row r="761857" spans="8:8" x14ac:dyDescent="0.3">
      <c r="H761857" s="7"/>
    </row>
    <row r="761889" spans="8:8" x14ac:dyDescent="0.3">
      <c r="H761889" s="7"/>
    </row>
    <row r="761921" spans="8:8" x14ac:dyDescent="0.3">
      <c r="H761921" s="7"/>
    </row>
    <row r="761953" spans="8:8" x14ac:dyDescent="0.3">
      <c r="H761953" s="7"/>
    </row>
    <row r="761985" spans="8:8" x14ac:dyDescent="0.3">
      <c r="H761985" s="7"/>
    </row>
    <row r="762017" spans="8:8" x14ac:dyDescent="0.3">
      <c r="H762017" s="7"/>
    </row>
    <row r="762049" spans="8:8" x14ac:dyDescent="0.3">
      <c r="H762049" s="7"/>
    </row>
    <row r="762081" spans="8:8" x14ac:dyDescent="0.3">
      <c r="H762081" s="7"/>
    </row>
    <row r="762113" spans="8:8" x14ac:dyDescent="0.3">
      <c r="H762113" s="7"/>
    </row>
    <row r="762145" spans="8:8" x14ac:dyDescent="0.3">
      <c r="H762145" s="7"/>
    </row>
    <row r="762177" spans="8:8" x14ac:dyDescent="0.3">
      <c r="H762177" s="7"/>
    </row>
    <row r="762209" spans="8:8" x14ac:dyDescent="0.3">
      <c r="H762209" s="7"/>
    </row>
    <row r="762241" spans="8:8" x14ac:dyDescent="0.3">
      <c r="H762241" s="7"/>
    </row>
    <row r="762273" spans="8:8" x14ac:dyDescent="0.3">
      <c r="H762273" s="7"/>
    </row>
    <row r="762305" spans="8:8" x14ac:dyDescent="0.3">
      <c r="H762305" s="7"/>
    </row>
    <row r="762337" spans="8:8" x14ac:dyDescent="0.3">
      <c r="H762337" s="7"/>
    </row>
    <row r="762369" spans="8:8" x14ac:dyDescent="0.3">
      <c r="H762369" s="7"/>
    </row>
    <row r="762401" spans="8:8" x14ac:dyDescent="0.3">
      <c r="H762401" s="7"/>
    </row>
    <row r="762433" spans="8:8" x14ac:dyDescent="0.3">
      <c r="H762433" s="7"/>
    </row>
    <row r="762465" spans="8:8" x14ac:dyDescent="0.3">
      <c r="H762465" s="7"/>
    </row>
    <row r="762497" spans="8:8" x14ac:dyDescent="0.3">
      <c r="H762497" s="7"/>
    </row>
    <row r="762529" spans="8:8" x14ac:dyDescent="0.3">
      <c r="H762529" s="7"/>
    </row>
    <row r="762561" spans="8:8" x14ac:dyDescent="0.3">
      <c r="H762561" s="7"/>
    </row>
    <row r="762593" spans="8:8" x14ac:dyDescent="0.3">
      <c r="H762593" s="7"/>
    </row>
    <row r="762625" spans="8:8" x14ac:dyDescent="0.3">
      <c r="H762625" s="7"/>
    </row>
    <row r="762657" spans="8:8" x14ac:dyDescent="0.3">
      <c r="H762657" s="7"/>
    </row>
    <row r="762689" spans="8:8" x14ac:dyDescent="0.3">
      <c r="H762689" s="7"/>
    </row>
    <row r="762721" spans="8:8" x14ac:dyDescent="0.3">
      <c r="H762721" s="7"/>
    </row>
    <row r="762753" spans="8:8" x14ac:dyDescent="0.3">
      <c r="H762753" s="7"/>
    </row>
    <row r="762785" spans="8:8" x14ac:dyDescent="0.3">
      <c r="H762785" s="7"/>
    </row>
    <row r="762817" spans="8:8" x14ac:dyDescent="0.3">
      <c r="H762817" s="7"/>
    </row>
    <row r="762849" spans="8:8" x14ac:dyDescent="0.3">
      <c r="H762849" s="7"/>
    </row>
    <row r="762881" spans="8:8" x14ac:dyDescent="0.3">
      <c r="H762881" s="7"/>
    </row>
    <row r="762913" spans="8:8" x14ac:dyDescent="0.3">
      <c r="H762913" s="7"/>
    </row>
    <row r="762945" spans="8:8" x14ac:dyDescent="0.3">
      <c r="H762945" s="7"/>
    </row>
    <row r="762977" spans="8:8" x14ac:dyDescent="0.3">
      <c r="H762977" s="7"/>
    </row>
    <row r="763009" spans="8:8" x14ac:dyDescent="0.3">
      <c r="H763009" s="7"/>
    </row>
    <row r="763041" spans="8:8" x14ac:dyDescent="0.3">
      <c r="H763041" s="7"/>
    </row>
    <row r="763073" spans="8:8" x14ac:dyDescent="0.3">
      <c r="H763073" s="7"/>
    </row>
    <row r="763105" spans="8:8" x14ac:dyDescent="0.3">
      <c r="H763105" s="7"/>
    </row>
    <row r="763137" spans="8:8" x14ac:dyDescent="0.3">
      <c r="H763137" s="7"/>
    </row>
    <row r="763169" spans="8:8" x14ac:dyDescent="0.3">
      <c r="H763169" s="7"/>
    </row>
    <row r="763201" spans="8:8" x14ac:dyDescent="0.3">
      <c r="H763201" s="7"/>
    </row>
    <row r="763233" spans="8:8" x14ac:dyDescent="0.3">
      <c r="H763233" s="7"/>
    </row>
    <row r="763265" spans="8:8" x14ac:dyDescent="0.3">
      <c r="H763265" s="7"/>
    </row>
    <row r="763297" spans="8:8" x14ac:dyDescent="0.3">
      <c r="H763297" s="7"/>
    </row>
    <row r="763329" spans="8:8" x14ac:dyDescent="0.3">
      <c r="H763329" s="7"/>
    </row>
    <row r="763361" spans="8:8" x14ac:dyDescent="0.3">
      <c r="H763361" s="7"/>
    </row>
    <row r="763393" spans="8:8" x14ac:dyDescent="0.3">
      <c r="H763393" s="7"/>
    </row>
    <row r="763425" spans="8:8" x14ac:dyDescent="0.3">
      <c r="H763425" s="7"/>
    </row>
    <row r="763457" spans="8:8" x14ac:dyDescent="0.3">
      <c r="H763457" s="7"/>
    </row>
    <row r="763489" spans="8:8" x14ac:dyDescent="0.3">
      <c r="H763489" s="7"/>
    </row>
    <row r="763521" spans="8:8" x14ac:dyDescent="0.3">
      <c r="H763521" s="7"/>
    </row>
    <row r="763553" spans="8:8" x14ac:dyDescent="0.3">
      <c r="H763553" s="7"/>
    </row>
    <row r="763585" spans="8:8" x14ac:dyDescent="0.3">
      <c r="H763585" s="7"/>
    </row>
    <row r="763617" spans="8:8" x14ac:dyDescent="0.3">
      <c r="H763617" s="7"/>
    </row>
    <row r="763649" spans="8:8" x14ac:dyDescent="0.3">
      <c r="H763649" s="7"/>
    </row>
    <row r="763681" spans="8:8" x14ac:dyDescent="0.3">
      <c r="H763681" s="7"/>
    </row>
    <row r="763713" spans="8:8" x14ac:dyDescent="0.3">
      <c r="H763713" s="7"/>
    </row>
    <row r="763745" spans="8:8" x14ac:dyDescent="0.3">
      <c r="H763745" s="7"/>
    </row>
    <row r="763777" spans="8:8" x14ac:dyDescent="0.3">
      <c r="H763777" s="7"/>
    </row>
    <row r="763809" spans="8:8" x14ac:dyDescent="0.3">
      <c r="H763809" s="7"/>
    </row>
    <row r="763841" spans="8:8" x14ac:dyDescent="0.3">
      <c r="H763841" s="7"/>
    </row>
    <row r="763873" spans="8:8" x14ac:dyDescent="0.3">
      <c r="H763873" s="7"/>
    </row>
    <row r="763905" spans="8:8" x14ac:dyDescent="0.3">
      <c r="H763905" s="7"/>
    </row>
    <row r="763937" spans="8:8" x14ac:dyDescent="0.3">
      <c r="H763937" s="7"/>
    </row>
    <row r="763969" spans="8:8" x14ac:dyDescent="0.3">
      <c r="H763969" s="7"/>
    </row>
    <row r="764001" spans="8:8" x14ac:dyDescent="0.3">
      <c r="H764001" s="7"/>
    </row>
    <row r="764033" spans="8:8" x14ac:dyDescent="0.3">
      <c r="H764033" s="7"/>
    </row>
    <row r="764065" spans="8:8" x14ac:dyDescent="0.3">
      <c r="H764065" s="7"/>
    </row>
    <row r="764097" spans="8:8" x14ac:dyDescent="0.3">
      <c r="H764097" s="7"/>
    </row>
    <row r="764129" spans="8:8" x14ac:dyDescent="0.3">
      <c r="H764129" s="7"/>
    </row>
    <row r="764161" spans="8:8" x14ac:dyDescent="0.3">
      <c r="H764161" s="7"/>
    </row>
    <row r="764193" spans="8:8" x14ac:dyDescent="0.3">
      <c r="H764193" s="7"/>
    </row>
    <row r="764225" spans="8:8" x14ac:dyDescent="0.3">
      <c r="H764225" s="7"/>
    </row>
    <row r="764257" spans="8:8" x14ac:dyDescent="0.3">
      <c r="H764257" s="7"/>
    </row>
    <row r="764289" spans="8:8" x14ac:dyDescent="0.3">
      <c r="H764289" s="7"/>
    </row>
    <row r="764321" spans="8:8" x14ac:dyDescent="0.3">
      <c r="H764321" s="7"/>
    </row>
    <row r="764353" spans="8:8" x14ac:dyDescent="0.3">
      <c r="H764353" s="7"/>
    </row>
    <row r="764385" spans="8:8" x14ac:dyDescent="0.3">
      <c r="H764385" s="7"/>
    </row>
    <row r="764417" spans="8:8" x14ac:dyDescent="0.3">
      <c r="H764417" s="7"/>
    </row>
    <row r="764449" spans="8:8" x14ac:dyDescent="0.3">
      <c r="H764449" s="7"/>
    </row>
    <row r="764481" spans="8:8" x14ac:dyDescent="0.3">
      <c r="H764481" s="7"/>
    </row>
    <row r="764513" spans="8:8" x14ac:dyDescent="0.3">
      <c r="H764513" s="7"/>
    </row>
    <row r="764545" spans="8:8" x14ac:dyDescent="0.3">
      <c r="H764545" s="7"/>
    </row>
    <row r="764577" spans="8:8" x14ac:dyDescent="0.3">
      <c r="H764577" s="7"/>
    </row>
    <row r="764609" spans="8:8" x14ac:dyDescent="0.3">
      <c r="H764609" s="7"/>
    </row>
    <row r="764641" spans="8:8" x14ac:dyDescent="0.3">
      <c r="H764641" s="7"/>
    </row>
    <row r="764673" spans="8:8" x14ac:dyDescent="0.3">
      <c r="H764673" s="7"/>
    </row>
    <row r="764705" spans="8:8" x14ac:dyDescent="0.3">
      <c r="H764705" s="7"/>
    </row>
    <row r="764737" spans="8:8" x14ac:dyDescent="0.3">
      <c r="H764737" s="7"/>
    </row>
    <row r="764769" spans="8:8" x14ac:dyDescent="0.3">
      <c r="H764769" s="7"/>
    </row>
    <row r="764801" spans="8:8" x14ac:dyDescent="0.3">
      <c r="H764801" s="7"/>
    </row>
    <row r="764833" spans="8:8" x14ac:dyDescent="0.3">
      <c r="H764833" s="7"/>
    </row>
    <row r="764865" spans="8:8" x14ac:dyDescent="0.3">
      <c r="H764865" s="7"/>
    </row>
    <row r="764897" spans="8:8" x14ac:dyDescent="0.3">
      <c r="H764897" s="7"/>
    </row>
    <row r="764929" spans="8:8" x14ac:dyDescent="0.3">
      <c r="H764929" s="7"/>
    </row>
    <row r="764961" spans="8:8" x14ac:dyDescent="0.3">
      <c r="H764961" s="7"/>
    </row>
    <row r="764993" spans="8:8" x14ac:dyDescent="0.3">
      <c r="H764993" s="7"/>
    </row>
    <row r="765025" spans="8:8" x14ac:dyDescent="0.3">
      <c r="H765025" s="7"/>
    </row>
    <row r="765057" spans="8:8" x14ac:dyDescent="0.3">
      <c r="H765057" s="7"/>
    </row>
    <row r="765089" spans="8:8" x14ac:dyDescent="0.3">
      <c r="H765089" s="7"/>
    </row>
    <row r="765121" spans="8:8" x14ac:dyDescent="0.3">
      <c r="H765121" s="7"/>
    </row>
    <row r="765153" spans="8:8" x14ac:dyDescent="0.3">
      <c r="H765153" s="7"/>
    </row>
    <row r="765185" spans="8:8" x14ac:dyDescent="0.3">
      <c r="H765185" s="7"/>
    </row>
    <row r="765217" spans="8:8" x14ac:dyDescent="0.3">
      <c r="H765217" s="7"/>
    </row>
    <row r="765249" spans="8:8" x14ac:dyDescent="0.3">
      <c r="H765249" s="7"/>
    </row>
    <row r="765281" spans="8:8" x14ac:dyDescent="0.3">
      <c r="H765281" s="7"/>
    </row>
    <row r="765313" spans="8:8" x14ac:dyDescent="0.3">
      <c r="H765313" s="7"/>
    </row>
    <row r="765345" spans="8:8" x14ac:dyDescent="0.3">
      <c r="H765345" s="7"/>
    </row>
    <row r="765377" spans="8:8" x14ac:dyDescent="0.3">
      <c r="H765377" s="7"/>
    </row>
    <row r="765409" spans="8:8" x14ac:dyDescent="0.3">
      <c r="H765409" s="7"/>
    </row>
    <row r="765441" spans="8:8" x14ac:dyDescent="0.3">
      <c r="H765441" s="7"/>
    </row>
    <row r="765473" spans="8:8" x14ac:dyDescent="0.3">
      <c r="H765473" s="7"/>
    </row>
    <row r="765505" spans="8:8" x14ac:dyDescent="0.3">
      <c r="H765505" s="7"/>
    </row>
    <row r="765537" spans="8:8" x14ac:dyDescent="0.3">
      <c r="H765537" s="7"/>
    </row>
    <row r="765569" spans="8:8" x14ac:dyDescent="0.3">
      <c r="H765569" s="7"/>
    </row>
    <row r="765601" spans="8:8" x14ac:dyDescent="0.3">
      <c r="H765601" s="7"/>
    </row>
    <row r="765633" spans="8:8" x14ac:dyDescent="0.3">
      <c r="H765633" s="7"/>
    </row>
    <row r="765665" spans="8:8" x14ac:dyDescent="0.3">
      <c r="H765665" s="7"/>
    </row>
    <row r="765697" spans="8:8" x14ac:dyDescent="0.3">
      <c r="H765697" s="7"/>
    </row>
    <row r="765729" spans="8:8" x14ac:dyDescent="0.3">
      <c r="H765729" s="7"/>
    </row>
    <row r="765761" spans="8:8" x14ac:dyDescent="0.3">
      <c r="H765761" s="7"/>
    </row>
    <row r="765793" spans="8:8" x14ac:dyDescent="0.3">
      <c r="H765793" s="7"/>
    </row>
    <row r="765825" spans="8:8" x14ac:dyDescent="0.3">
      <c r="H765825" s="7"/>
    </row>
    <row r="765857" spans="8:8" x14ac:dyDescent="0.3">
      <c r="H765857" s="7"/>
    </row>
    <row r="765889" spans="8:8" x14ac:dyDescent="0.3">
      <c r="H765889" s="7"/>
    </row>
    <row r="765921" spans="8:8" x14ac:dyDescent="0.3">
      <c r="H765921" s="7"/>
    </row>
    <row r="765953" spans="8:8" x14ac:dyDescent="0.3">
      <c r="H765953" s="7"/>
    </row>
    <row r="765985" spans="8:8" x14ac:dyDescent="0.3">
      <c r="H765985" s="7"/>
    </row>
    <row r="766017" spans="8:8" x14ac:dyDescent="0.3">
      <c r="H766017" s="7"/>
    </row>
    <row r="766049" spans="8:8" x14ac:dyDescent="0.3">
      <c r="H766049" s="7"/>
    </row>
    <row r="766081" spans="8:8" x14ac:dyDescent="0.3">
      <c r="H766081" s="7"/>
    </row>
    <row r="766113" spans="8:8" x14ac:dyDescent="0.3">
      <c r="H766113" s="7"/>
    </row>
    <row r="766145" spans="8:8" x14ac:dyDescent="0.3">
      <c r="H766145" s="7"/>
    </row>
    <row r="766177" spans="8:8" x14ac:dyDescent="0.3">
      <c r="H766177" s="7"/>
    </row>
    <row r="766209" spans="8:8" x14ac:dyDescent="0.3">
      <c r="H766209" s="7"/>
    </row>
    <row r="766241" spans="8:8" x14ac:dyDescent="0.3">
      <c r="H766241" s="7"/>
    </row>
    <row r="766273" spans="8:8" x14ac:dyDescent="0.3">
      <c r="H766273" s="7"/>
    </row>
    <row r="766305" spans="8:8" x14ac:dyDescent="0.3">
      <c r="H766305" s="7"/>
    </row>
    <row r="766337" spans="8:8" x14ac:dyDescent="0.3">
      <c r="H766337" s="7"/>
    </row>
    <row r="766369" spans="8:8" x14ac:dyDescent="0.3">
      <c r="H766369" s="7"/>
    </row>
    <row r="766401" spans="8:8" x14ac:dyDescent="0.3">
      <c r="H766401" s="7"/>
    </row>
    <row r="766433" spans="8:8" x14ac:dyDescent="0.3">
      <c r="H766433" s="7"/>
    </row>
    <row r="766465" spans="8:8" x14ac:dyDescent="0.3">
      <c r="H766465" s="7"/>
    </row>
    <row r="766497" spans="8:8" x14ac:dyDescent="0.3">
      <c r="H766497" s="7"/>
    </row>
    <row r="766529" spans="8:8" x14ac:dyDescent="0.3">
      <c r="H766529" s="7"/>
    </row>
    <row r="766561" spans="8:8" x14ac:dyDescent="0.3">
      <c r="H766561" s="7"/>
    </row>
    <row r="766593" spans="8:8" x14ac:dyDescent="0.3">
      <c r="H766593" s="7"/>
    </row>
    <row r="766625" spans="8:8" x14ac:dyDescent="0.3">
      <c r="H766625" s="7"/>
    </row>
    <row r="766657" spans="8:8" x14ac:dyDescent="0.3">
      <c r="H766657" s="7"/>
    </row>
    <row r="766689" spans="8:8" x14ac:dyDescent="0.3">
      <c r="H766689" s="7"/>
    </row>
    <row r="766721" spans="8:8" x14ac:dyDescent="0.3">
      <c r="H766721" s="7"/>
    </row>
    <row r="766753" spans="8:8" x14ac:dyDescent="0.3">
      <c r="H766753" s="7"/>
    </row>
    <row r="766785" spans="8:8" x14ac:dyDescent="0.3">
      <c r="H766785" s="7"/>
    </row>
    <row r="766817" spans="8:8" x14ac:dyDescent="0.3">
      <c r="H766817" s="7"/>
    </row>
    <row r="766849" spans="8:8" x14ac:dyDescent="0.3">
      <c r="H766849" s="7"/>
    </row>
    <row r="766881" spans="8:8" x14ac:dyDescent="0.3">
      <c r="H766881" s="7"/>
    </row>
    <row r="766913" spans="8:8" x14ac:dyDescent="0.3">
      <c r="H766913" s="7"/>
    </row>
    <row r="766945" spans="8:8" x14ac:dyDescent="0.3">
      <c r="H766945" s="7"/>
    </row>
    <row r="766977" spans="8:8" x14ac:dyDescent="0.3">
      <c r="H766977" s="7"/>
    </row>
    <row r="767009" spans="8:8" x14ac:dyDescent="0.3">
      <c r="H767009" s="7"/>
    </row>
    <row r="767041" spans="8:8" x14ac:dyDescent="0.3">
      <c r="H767041" s="7"/>
    </row>
    <row r="767073" spans="8:8" x14ac:dyDescent="0.3">
      <c r="H767073" s="7"/>
    </row>
    <row r="767105" spans="8:8" x14ac:dyDescent="0.3">
      <c r="H767105" s="7"/>
    </row>
    <row r="767137" spans="8:8" x14ac:dyDescent="0.3">
      <c r="H767137" s="7"/>
    </row>
    <row r="767169" spans="8:8" x14ac:dyDescent="0.3">
      <c r="H767169" s="7"/>
    </row>
    <row r="767201" spans="8:8" x14ac:dyDescent="0.3">
      <c r="H767201" s="7"/>
    </row>
    <row r="767233" spans="8:8" x14ac:dyDescent="0.3">
      <c r="H767233" s="7"/>
    </row>
    <row r="767265" spans="8:8" x14ac:dyDescent="0.3">
      <c r="H767265" s="7"/>
    </row>
    <row r="767297" spans="8:8" x14ac:dyDescent="0.3">
      <c r="H767297" s="7"/>
    </row>
    <row r="767329" spans="8:8" x14ac:dyDescent="0.3">
      <c r="H767329" s="7"/>
    </row>
    <row r="767361" spans="8:8" x14ac:dyDescent="0.3">
      <c r="H767361" s="7"/>
    </row>
    <row r="767393" spans="8:8" x14ac:dyDescent="0.3">
      <c r="H767393" s="7"/>
    </row>
    <row r="767425" spans="8:8" x14ac:dyDescent="0.3">
      <c r="H767425" s="7"/>
    </row>
    <row r="767457" spans="8:8" x14ac:dyDescent="0.3">
      <c r="H767457" s="7"/>
    </row>
    <row r="767489" spans="8:8" x14ac:dyDescent="0.3">
      <c r="H767489" s="7"/>
    </row>
    <row r="767521" spans="8:8" x14ac:dyDescent="0.3">
      <c r="H767521" s="7"/>
    </row>
    <row r="767553" spans="8:8" x14ac:dyDescent="0.3">
      <c r="H767553" s="7"/>
    </row>
    <row r="767585" spans="8:8" x14ac:dyDescent="0.3">
      <c r="H767585" s="7"/>
    </row>
    <row r="767617" spans="8:8" x14ac:dyDescent="0.3">
      <c r="H767617" s="7"/>
    </row>
    <row r="767649" spans="8:8" x14ac:dyDescent="0.3">
      <c r="H767649" s="7"/>
    </row>
    <row r="767681" spans="8:8" x14ac:dyDescent="0.3">
      <c r="H767681" s="7"/>
    </row>
    <row r="767713" spans="8:8" x14ac:dyDescent="0.3">
      <c r="H767713" s="7"/>
    </row>
    <row r="767745" spans="8:8" x14ac:dyDescent="0.3">
      <c r="H767745" s="7"/>
    </row>
    <row r="767777" spans="8:8" x14ac:dyDescent="0.3">
      <c r="H767777" s="7"/>
    </row>
    <row r="767809" spans="8:8" x14ac:dyDescent="0.3">
      <c r="H767809" s="7"/>
    </row>
    <row r="767841" spans="8:8" x14ac:dyDescent="0.3">
      <c r="H767841" s="7"/>
    </row>
    <row r="767873" spans="8:8" x14ac:dyDescent="0.3">
      <c r="H767873" s="7"/>
    </row>
    <row r="767905" spans="8:8" x14ac:dyDescent="0.3">
      <c r="H767905" s="7"/>
    </row>
    <row r="767937" spans="8:8" x14ac:dyDescent="0.3">
      <c r="H767937" s="7"/>
    </row>
    <row r="767969" spans="8:8" x14ac:dyDescent="0.3">
      <c r="H767969" s="7"/>
    </row>
    <row r="768001" spans="8:8" x14ac:dyDescent="0.3">
      <c r="H768001" s="7"/>
    </row>
    <row r="768033" spans="8:8" x14ac:dyDescent="0.3">
      <c r="H768033" s="7"/>
    </row>
    <row r="768065" spans="8:8" x14ac:dyDescent="0.3">
      <c r="H768065" s="7"/>
    </row>
    <row r="768097" spans="8:8" x14ac:dyDescent="0.3">
      <c r="H768097" s="7"/>
    </row>
    <row r="768129" spans="8:8" x14ac:dyDescent="0.3">
      <c r="H768129" s="7"/>
    </row>
    <row r="768161" spans="8:8" x14ac:dyDescent="0.3">
      <c r="H768161" s="7"/>
    </row>
    <row r="768193" spans="8:8" x14ac:dyDescent="0.3">
      <c r="H768193" s="7"/>
    </row>
    <row r="768225" spans="8:8" x14ac:dyDescent="0.3">
      <c r="H768225" s="7"/>
    </row>
    <row r="768257" spans="8:8" x14ac:dyDescent="0.3">
      <c r="H768257" s="7"/>
    </row>
    <row r="768289" spans="8:8" x14ac:dyDescent="0.3">
      <c r="H768289" s="7"/>
    </row>
    <row r="768321" spans="8:8" x14ac:dyDescent="0.3">
      <c r="H768321" s="7"/>
    </row>
    <row r="768353" spans="8:8" x14ac:dyDescent="0.3">
      <c r="H768353" s="7"/>
    </row>
    <row r="768385" spans="8:8" x14ac:dyDescent="0.3">
      <c r="H768385" s="7"/>
    </row>
    <row r="768417" spans="8:8" x14ac:dyDescent="0.3">
      <c r="H768417" s="7"/>
    </row>
    <row r="768449" spans="8:8" x14ac:dyDescent="0.3">
      <c r="H768449" s="7"/>
    </row>
    <row r="768481" spans="8:8" x14ac:dyDescent="0.3">
      <c r="H768481" s="7"/>
    </row>
    <row r="768513" spans="8:8" x14ac:dyDescent="0.3">
      <c r="H768513" s="7"/>
    </row>
    <row r="768545" spans="8:8" x14ac:dyDescent="0.3">
      <c r="H768545" s="7"/>
    </row>
    <row r="768577" spans="8:8" x14ac:dyDescent="0.3">
      <c r="H768577" s="7"/>
    </row>
    <row r="768609" spans="8:8" x14ac:dyDescent="0.3">
      <c r="H768609" s="7"/>
    </row>
    <row r="768641" spans="8:8" x14ac:dyDescent="0.3">
      <c r="H768641" s="7"/>
    </row>
    <row r="768673" spans="8:8" x14ac:dyDescent="0.3">
      <c r="H768673" s="7"/>
    </row>
    <row r="768705" spans="8:8" x14ac:dyDescent="0.3">
      <c r="H768705" s="7"/>
    </row>
    <row r="768737" spans="8:8" x14ac:dyDescent="0.3">
      <c r="H768737" s="7"/>
    </row>
    <row r="768769" spans="8:8" x14ac:dyDescent="0.3">
      <c r="H768769" s="7"/>
    </row>
    <row r="768801" spans="8:8" x14ac:dyDescent="0.3">
      <c r="H768801" s="7"/>
    </row>
    <row r="768833" spans="8:8" x14ac:dyDescent="0.3">
      <c r="H768833" s="7"/>
    </row>
    <row r="768865" spans="8:8" x14ac:dyDescent="0.3">
      <c r="H768865" s="7"/>
    </row>
    <row r="768897" spans="8:8" x14ac:dyDescent="0.3">
      <c r="H768897" s="7"/>
    </row>
    <row r="768929" spans="8:8" x14ac:dyDescent="0.3">
      <c r="H768929" s="7"/>
    </row>
    <row r="768961" spans="8:8" x14ac:dyDescent="0.3">
      <c r="H768961" s="7"/>
    </row>
    <row r="768993" spans="8:8" x14ac:dyDescent="0.3">
      <c r="H768993" s="7"/>
    </row>
    <row r="769025" spans="8:8" x14ac:dyDescent="0.3">
      <c r="H769025" s="7"/>
    </row>
    <row r="769057" spans="8:8" x14ac:dyDescent="0.3">
      <c r="H769057" s="7"/>
    </row>
    <row r="769089" spans="8:8" x14ac:dyDescent="0.3">
      <c r="H769089" s="7"/>
    </row>
    <row r="769121" spans="8:8" x14ac:dyDescent="0.3">
      <c r="H769121" s="7"/>
    </row>
    <row r="769153" spans="8:8" x14ac:dyDescent="0.3">
      <c r="H769153" s="7"/>
    </row>
    <row r="769185" spans="8:8" x14ac:dyDescent="0.3">
      <c r="H769185" s="7"/>
    </row>
    <row r="769217" spans="8:8" x14ac:dyDescent="0.3">
      <c r="H769217" s="7"/>
    </row>
    <row r="769249" spans="8:8" x14ac:dyDescent="0.3">
      <c r="H769249" s="7"/>
    </row>
    <row r="769281" spans="8:8" x14ac:dyDescent="0.3">
      <c r="H769281" s="7"/>
    </row>
    <row r="769313" spans="8:8" x14ac:dyDescent="0.3">
      <c r="H769313" s="7"/>
    </row>
    <row r="769345" spans="8:8" x14ac:dyDescent="0.3">
      <c r="H769345" s="7"/>
    </row>
    <row r="769377" spans="8:8" x14ac:dyDescent="0.3">
      <c r="H769377" s="7"/>
    </row>
    <row r="769409" spans="8:8" x14ac:dyDescent="0.3">
      <c r="H769409" s="7"/>
    </row>
    <row r="769441" spans="8:8" x14ac:dyDescent="0.3">
      <c r="H769441" s="7"/>
    </row>
    <row r="769473" spans="8:8" x14ac:dyDescent="0.3">
      <c r="H769473" s="7"/>
    </row>
    <row r="769505" spans="8:8" x14ac:dyDescent="0.3">
      <c r="H769505" s="7"/>
    </row>
    <row r="769537" spans="8:8" x14ac:dyDescent="0.3">
      <c r="H769537" s="7"/>
    </row>
    <row r="769569" spans="8:8" x14ac:dyDescent="0.3">
      <c r="H769569" s="7"/>
    </row>
    <row r="769601" spans="8:8" x14ac:dyDescent="0.3">
      <c r="H769601" s="7"/>
    </row>
    <row r="769633" spans="8:8" x14ac:dyDescent="0.3">
      <c r="H769633" s="7"/>
    </row>
    <row r="769665" spans="8:8" x14ac:dyDescent="0.3">
      <c r="H769665" s="7"/>
    </row>
    <row r="769697" spans="8:8" x14ac:dyDescent="0.3">
      <c r="H769697" s="7"/>
    </row>
    <row r="769729" spans="8:8" x14ac:dyDescent="0.3">
      <c r="H769729" s="7"/>
    </row>
    <row r="769761" spans="8:8" x14ac:dyDescent="0.3">
      <c r="H769761" s="7"/>
    </row>
    <row r="769793" spans="8:8" x14ac:dyDescent="0.3">
      <c r="H769793" s="7"/>
    </row>
    <row r="769825" spans="8:8" x14ac:dyDescent="0.3">
      <c r="H769825" s="7"/>
    </row>
    <row r="769857" spans="8:8" x14ac:dyDescent="0.3">
      <c r="H769857" s="7"/>
    </row>
    <row r="769889" spans="8:8" x14ac:dyDescent="0.3">
      <c r="H769889" s="7"/>
    </row>
    <row r="769921" spans="8:8" x14ac:dyDescent="0.3">
      <c r="H769921" s="7"/>
    </row>
    <row r="769953" spans="8:8" x14ac:dyDescent="0.3">
      <c r="H769953" s="7"/>
    </row>
    <row r="769985" spans="8:8" x14ac:dyDescent="0.3">
      <c r="H769985" s="7"/>
    </row>
    <row r="770017" spans="8:8" x14ac:dyDescent="0.3">
      <c r="H770017" s="7"/>
    </row>
    <row r="770049" spans="8:8" x14ac:dyDescent="0.3">
      <c r="H770049" s="7"/>
    </row>
    <row r="770081" spans="8:8" x14ac:dyDescent="0.3">
      <c r="H770081" s="7"/>
    </row>
    <row r="770113" spans="8:8" x14ac:dyDescent="0.3">
      <c r="H770113" s="7"/>
    </row>
    <row r="770145" spans="8:8" x14ac:dyDescent="0.3">
      <c r="H770145" s="7"/>
    </row>
    <row r="770177" spans="8:8" x14ac:dyDescent="0.3">
      <c r="H770177" s="7"/>
    </row>
    <row r="770209" spans="8:8" x14ac:dyDescent="0.3">
      <c r="H770209" s="7"/>
    </row>
    <row r="770241" spans="8:8" x14ac:dyDescent="0.3">
      <c r="H770241" s="7"/>
    </row>
    <row r="770273" spans="8:8" x14ac:dyDescent="0.3">
      <c r="H770273" s="7"/>
    </row>
    <row r="770305" spans="8:8" x14ac:dyDescent="0.3">
      <c r="H770305" s="7"/>
    </row>
    <row r="770337" spans="8:8" x14ac:dyDescent="0.3">
      <c r="H770337" s="7"/>
    </row>
    <row r="770369" spans="8:8" x14ac:dyDescent="0.3">
      <c r="H770369" s="7"/>
    </row>
    <row r="770401" spans="8:8" x14ac:dyDescent="0.3">
      <c r="H770401" s="7"/>
    </row>
    <row r="770433" spans="8:8" x14ac:dyDescent="0.3">
      <c r="H770433" s="7"/>
    </row>
    <row r="770465" spans="8:8" x14ac:dyDescent="0.3">
      <c r="H770465" s="7"/>
    </row>
    <row r="770497" spans="8:8" x14ac:dyDescent="0.3">
      <c r="H770497" s="7"/>
    </row>
    <row r="770529" spans="8:8" x14ac:dyDescent="0.3">
      <c r="H770529" s="7"/>
    </row>
    <row r="770561" spans="8:8" x14ac:dyDescent="0.3">
      <c r="H770561" s="7"/>
    </row>
    <row r="770593" spans="8:8" x14ac:dyDescent="0.3">
      <c r="H770593" s="7"/>
    </row>
    <row r="770625" spans="8:8" x14ac:dyDescent="0.3">
      <c r="H770625" s="7"/>
    </row>
    <row r="770657" spans="8:8" x14ac:dyDescent="0.3">
      <c r="H770657" s="7"/>
    </row>
    <row r="770689" spans="8:8" x14ac:dyDescent="0.3">
      <c r="H770689" s="7"/>
    </row>
    <row r="770721" spans="8:8" x14ac:dyDescent="0.3">
      <c r="H770721" s="7"/>
    </row>
    <row r="770753" spans="8:8" x14ac:dyDescent="0.3">
      <c r="H770753" s="7"/>
    </row>
    <row r="770785" spans="8:8" x14ac:dyDescent="0.3">
      <c r="H770785" s="7"/>
    </row>
    <row r="770817" spans="8:8" x14ac:dyDescent="0.3">
      <c r="H770817" s="7"/>
    </row>
    <row r="770849" spans="8:8" x14ac:dyDescent="0.3">
      <c r="H770849" s="7"/>
    </row>
    <row r="770881" spans="8:8" x14ac:dyDescent="0.3">
      <c r="H770881" s="7"/>
    </row>
    <row r="770913" spans="8:8" x14ac:dyDescent="0.3">
      <c r="H770913" s="7"/>
    </row>
    <row r="770945" spans="8:8" x14ac:dyDescent="0.3">
      <c r="H770945" s="7"/>
    </row>
    <row r="770977" spans="8:8" x14ac:dyDescent="0.3">
      <c r="H770977" s="7"/>
    </row>
    <row r="771009" spans="8:8" x14ac:dyDescent="0.3">
      <c r="H771009" s="7"/>
    </row>
    <row r="771041" spans="8:8" x14ac:dyDescent="0.3">
      <c r="H771041" s="7"/>
    </row>
    <row r="771073" spans="8:8" x14ac:dyDescent="0.3">
      <c r="H771073" s="7"/>
    </row>
    <row r="771105" spans="8:8" x14ac:dyDescent="0.3">
      <c r="H771105" s="7"/>
    </row>
    <row r="771137" spans="8:8" x14ac:dyDescent="0.3">
      <c r="H771137" s="7"/>
    </row>
    <row r="771169" spans="8:8" x14ac:dyDescent="0.3">
      <c r="H771169" s="7"/>
    </row>
    <row r="771201" spans="8:8" x14ac:dyDescent="0.3">
      <c r="H771201" s="7"/>
    </row>
    <row r="771233" spans="8:8" x14ac:dyDescent="0.3">
      <c r="H771233" s="7"/>
    </row>
    <row r="771265" spans="8:8" x14ac:dyDescent="0.3">
      <c r="H771265" s="7"/>
    </row>
    <row r="771297" spans="8:8" x14ac:dyDescent="0.3">
      <c r="H771297" s="7"/>
    </row>
    <row r="771329" spans="8:8" x14ac:dyDescent="0.3">
      <c r="H771329" s="7"/>
    </row>
    <row r="771361" spans="8:8" x14ac:dyDescent="0.3">
      <c r="H771361" s="7"/>
    </row>
    <row r="771393" spans="8:8" x14ac:dyDescent="0.3">
      <c r="H771393" s="7"/>
    </row>
    <row r="771425" spans="8:8" x14ac:dyDescent="0.3">
      <c r="H771425" s="7"/>
    </row>
    <row r="771457" spans="8:8" x14ac:dyDescent="0.3">
      <c r="H771457" s="7"/>
    </row>
    <row r="771489" spans="8:8" x14ac:dyDescent="0.3">
      <c r="H771489" s="7"/>
    </row>
    <row r="771521" spans="8:8" x14ac:dyDescent="0.3">
      <c r="H771521" s="7"/>
    </row>
    <row r="771553" spans="8:8" x14ac:dyDescent="0.3">
      <c r="H771553" s="7"/>
    </row>
    <row r="771585" spans="8:8" x14ac:dyDescent="0.3">
      <c r="H771585" s="7"/>
    </row>
    <row r="771617" spans="8:8" x14ac:dyDescent="0.3">
      <c r="H771617" s="7"/>
    </row>
    <row r="771649" spans="8:8" x14ac:dyDescent="0.3">
      <c r="H771649" s="7"/>
    </row>
    <row r="771681" spans="8:8" x14ac:dyDescent="0.3">
      <c r="H771681" s="7"/>
    </row>
    <row r="771713" spans="8:8" x14ac:dyDescent="0.3">
      <c r="H771713" s="7"/>
    </row>
    <row r="771745" spans="8:8" x14ac:dyDescent="0.3">
      <c r="H771745" s="7"/>
    </row>
    <row r="771777" spans="8:8" x14ac:dyDescent="0.3">
      <c r="H771777" s="7"/>
    </row>
    <row r="771809" spans="8:8" x14ac:dyDescent="0.3">
      <c r="H771809" s="7"/>
    </row>
    <row r="771841" spans="8:8" x14ac:dyDescent="0.3">
      <c r="H771841" s="7"/>
    </row>
    <row r="771873" spans="8:8" x14ac:dyDescent="0.3">
      <c r="H771873" s="7"/>
    </row>
    <row r="771905" spans="8:8" x14ac:dyDescent="0.3">
      <c r="H771905" s="7"/>
    </row>
    <row r="771937" spans="8:8" x14ac:dyDescent="0.3">
      <c r="H771937" s="7"/>
    </row>
    <row r="771969" spans="8:8" x14ac:dyDescent="0.3">
      <c r="H771969" s="7"/>
    </row>
    <row r="772001" spans="8:8" x14ac:dyDescent="0.3">
      <c r="H772001" s="7"/>
    </row>
    <row r="772033" spans="8:8" x14ac:dyDescent="0.3">
      <c r="H772033" s="7"/>
    </row>
    <row r="772065" spans="8:8" x14ac:dyDescent="0.3">
      <c r="H772065" s="7"/>
    </row>
    <row r="772097" spans="8:8" x14ac:dyDescent="0.3">
      <c r="H772097" s="7"/>
    </row>
    <row r="772129" spans="8:8" x14ac:dyDescent="0.3">
      <c r="H772129" s="7"/>
    </row>
    <row r="772161" spans="8:8" x14ac:dyDescent="0.3">
      <c r="H772161" s="7"/>
    </row>
    <row r="772193" spans="8:8" x14ac:dyDescent="0.3">
      <c r="H772193" s="7"/>
    </row>
    <row r="772225" spans="8:8" x14ac:dyDescent="0.3">
      <c r="H772225" s="7"/>
    </row>
    <row r="772257" spans="8:8" x14ac:dyDescent="0.3">
      <c r="H772257" s="7"/>
    </row>
    <row r="772289" spans="8:8" x14ac:dyDescent="0.3">
      <c r="H772289" s="7"/>
    </row>
    <row r="772321" spans="8:8" x14ac:dyDescent="0.3">
      <c r="H772321" s="7"/>
    </row>
    <row r="772353" spans="8:8" x14ac:dyDescent="0.3">
      <c r="H772353" s="7"/>
    </row>
    <row r="772385" spans="8:8" x14ac:dyDescent="0.3">
      <c r="H772385" s="7"/>
    </row>
    <row r="772417" spans="8:8" x14ac:dyDescent="0.3">
      <c r="H772417" s="7"/>
    </row>
    <row r="772449" spans="8:8" x14ac:dyDescent="0.3">
      <c r="H772449" s="7"/>
    </row>
    <row r="772481" spans="8:8" x14ac:dyDescent="0.3">
      <c r="H772481" s="7"/>
    </row>
    <row r="772513" spans="8:8" x14ac:dyDescent="0.3">
      <c r="H772513" s="7"/>
    </row>
    <row r="772545" spans="8:8" x14ac:dyDescent="0.3">
      <c r="H772545" s="7"/>
    </row>
    <row r="772577" spans="8:8" x14ac:dyDescent="0.3">
      <c r="H772577" s="7"/>
    </row>
    <row r="772609" spans="8:8" x14ac:dyDescent="0.3">
      <c r="H772609" s="7"/>
    </row>
    <row r="772641" spans="8:8" x14ac:dyDescent="0.3">
      <c r="H772641" s="7"/>
    </row>
    <row r="772673" spans="8:8" x14ac:dyDescent="0.3">
      <c r="H772673" s="7"/>
    </row>
    <row r="772705" spans="8:8" x14ac:dyDescent="0.3">
      <c r="H772705" s="7"/>
    </row>
    <row r="772737" spans="8:8" x14ac:dyDescent="0.3">
      <c r="H772737" s="7"/>
    </row>
    <row r="772769" spans="8:8" x14ac:dyDescent="0.3">
      <c r="H772769" s="7"/>
    </row>
    <row r="772801" spans="8:8" x14ac:dyDescent="0.3">
      <c r="H772801" s="7"/>
    </row>
    <row r="772833" spans="8:8" x14ac:dyDescent="0.3">
      <c r="H772833" s="7"/>
    </row>
    <row r="772865" spans="8:8" x14ac:dyDescent="0.3">
      <c r="H772865" s="7"/>
    </row>
    <row r="772897" spans="8:8" x14ac:dyDescent="0.3">
      <c r="H772897" s="7"/>
    </row>
    <row r="772929" spans="8:8" x14ac:dyDescent="0.3">
      <c r="H772929" s="7"/>
    </row>
    <row r="772961" spans="8:8" x14ac:dyDescent="0.3">
      <c r="H772961" s="7"/>
    </row>
    <row r="772993" spans="8:8" x14ac:dyDescent="0.3">
      <c r="H772993" s="7"/>
    </row>
    <row r="773025" spans="8:8" x14ac:dyDescent="0.3">
      <c r="H773025" s="7"/>
    </row>
    <row r="773057" spans="8:8" x14ac:dyDescent="0.3">
      <c r="H773057" s="7"/>
    </row>
    <row r="773089" spans="8:8" x14ac:dyDescent="0.3">
      <c r="H773089" s="7"/>
    </row>
    <row r="773121" spans="8:8" x14ac:dyDescent="0.3">
      <c r="H773121" s="7"/>
    </row>
    <row r="773153" spans="8:8" x14ac:dyDescent="0.3">
      <c r="H773153" s="7"/>
    </row>
    <row r="773185" spans="8:8" x14ac:dyDescent="0.3">
      <c r="H773185" s="7"/>
    </row>
    <row r="773217" spans="8:8" x14ac:dyDescent="0.3">
      <c r="H773217" s="7"/>
    </row>
    <row r="773249" spans="8:8" x14ac:dyDescent="0.3">
      <c r="H773249" s="7"/>
    </row>
    <row r="773281" spans="8:8" x14ac:dyDescent="0.3">
      <c r="H773281" s="7"/>
    </row>
    <row r="773313" spans="8:8" x14ac:dyDescent="0.3">
      <c r="H773313" s="7"/>
    </row>
    <row r="773345" spans="8:8" x14ac:dyDescent="0.3">
      <c r="H773345" s="7"/>
    </row>
    <row r="773377" spans="8:8" x14ac:dyDescent="0.3">
      <c r="H773377" s="7"/>
    </row>
    <row r="773409" spans="8:8" x14ac:dyDescent="0.3">
      <c r="H773409" s="7"/>
    </row>
    <row r="773441" spans="8:8" x14ac:dyDescent="0.3">
      <c r="H773441" s="7"/>
    </row>
    <row r="773473" spans="8:8" x14ac:dyDescent="0.3">
      <c r="H773473" s="7"/>
    </row>
    <row r="773505" spans="8:8" x14ac:dyDescent="0.3">
      <c r="H773505" s="7"/>
    </row>
    <row r="773537" spans="8:8" x14ac:dyDescent="0.3">
      <c r="H773537" s="7"/>
    </row>
    <row r="773569" spans="8:8" x14ac:dyDescent="0.3">
      <c r="H773569" s="7"/>
    </row>
    <row r="773601" spans="8:8" x14ac:dyDescent="0.3">
      <c r="H773601" s="7"/>
    </row>
    <row r="773633" spans="8:8" x14ac:dyDescent="0.3">
      <c r="H773633" s="7"/>
    </row>
    <row r="773665" spans="8:8" x14ac:dyDescent="0.3">
      <c r="H773665" s="7"/>
    </row>
    <row r="773697" spans="8:8" x14ac:dyDescent="0.3">
      <c r="H773697" s="7"/>
    </row>
    <row r="773729" spans="8:8" x14ac:dyDescent="0.3">
      <c r="H773729" s="7"/>
    </row>
    <row r="773761" spans="8:8" x14ac:dyDescent="0.3">
      <c r="H773761" s="7"/>
    </row>
    <row r="773793" spans="8:8" x14ac:dyDescent="0.3">
      <c r="H773793" s="7"/>
    </row>
    <row r="773825" spans="8:8" x14ac:dyDescent="0.3">
      <c r="H773825" s="7"/>
    </row>
    <row r="773857" spans="8:8" x14ac:dyDescent="0.3">
      <c r="H773857" s="7"/>
    </row>
    <row r="773889" spans="8:8" x14ac:dyDescent="0.3">
      <c r="H773889" s="7"/>
    </row>
    <row r="773921" spans="8:8" x14ac:dyDescent="0.3">
      <c r="H773921" s="7"/>
    </row>
    <row r="773953" spans="8:8" x14ac:dyDescent="0.3">
      <c r="H773953" s="7"/>
    </row>
    <row r="773985" spans="8:8" x14ac:dyDescent="0.3">
      <c r="H773985" s="7"/>
    </row>
    <row r="774017" spans="8:8" x14ac:dyDescent="0.3">
      <c r="H774017" s="7"/>
    </row>
    <row r="774049" spans="8:8" x14ac:dyDescent="0.3">
      <c r="H774049" s="7"/>
    </row>
    <row r="774081" spans="8:8" x14ac:dyDescent="0.3">
      <c r="H774081" s="7"/>
    </row>
    <row r="774113" spans="8:8" x14ac:dyDescent="0.3">
      <c r="H774113" s="7"/>
    </row>
    <row r="774145" spans="8:8" x14ac:dyDescent="0.3">
      <c r="H774145" s="7"/>
    </row>
    <row r="774177" spans="8:8" x14ac:dyDescent="0.3">
      <c r="H774177" s="7"/>
    </row>
    <row r="774209" spans="8:8" x14ac:dyDescent="0.3">
      <c r="H774209" s="7"/>
    </row>
    <row r="774241" spans="8:8" x14ac:dyDescent="0.3">
      <c r="H774241" s="7"/>
    </row>
    <row r="774273" spans="8:8" x14ac:dyDescent="0.3">
      <c r="H774273" s="7"/>
    </row>
    <row r="774305" spans="8:8" x14ac:dyDescent="0.3">
      <c r="H774305" s="7"/>
    </row>
    <row r="774337" spans="8:8" x14ac:dyDescent="0.3">
      <c r="H774337" s="7"/>
    </row>
    <row r="774369" spans="8:8" x14ac:dyDescent="0.3">
      <c r="H774369" s="7"/>
    </row>
    <row r="774401" spans="8:8" x14ac:dyDescent="0.3">
      <c r="H774401" s="7"/>
    </row>
    <row r="774433" spans="8:8" x14ac:dyDescent="0.3">
      <c r="H774433" s="7"/>
    </row>
    <row r="774465" spans="8:8" x14ac:dyDescent="0.3">
      <c r="H774465" s="7"/>
    </row>
    <row r="774497" spans="8:8" x14ac:dyDescent="0.3">
      <c r="H774497" s="7"/>
    </row>
    <row r="774529" spans="8:8" x14ac:dyDescent="0.3">
      <c r="H774529" s="7"/>
    </row>
    <row r="774561" spans="8:8" x14ac:dyDescent="0.3">
      <c r="H774561" s="7"/>
    </row>
    <row r="774593" spans="8:8" x14ac:dyDescent="0.3">
      <c r="H774593" s="7"/>
    </row>
    <row r="774625" spans="8:8" x14ac:dyDescent="0.3">
      <c r="H774625" s="7"/>
    </row>
    <row r="774657" spans="8:8" x14ac:dyDescent="0.3">
      <c r="H774657" s="7"/>
    </row>
    <row r="774689" spans="8:8" x14ac:dyDescent="0.3">
      <c r="H774689" s="7"/>
    </row>
    <row r="774721" spans="8:8" x14ac:dyDescent="0.3">
      <c r="H774721" s="7"/>
    </row>
    <row r="774753" spans="8:8" x14ac:dyDescent="0.3">
      <c r="H774753" s="7"/>
    </row>
    <row r="774785" spans="8:8" x14ac:dyDescent="0.3">
      <c r="H774785" s="7"/>
    </row>
    <row r="774817" spans="8:8" x14ac:dyDescent="0.3">
      <c r="H774817" s="7"/>
    </row>
    <row r="774849" spans="8:8" x14ac:dyDescent="0.3">
      <c r="H774849" s="7"/>
    </row>
    <row r="774881" spans="8:8" x14ac:dyDescent="0.3">
      <c r="H774881" s="7"/>
    </row>
    <row r="774913" spans="8:8" x14ac:dyDescent="0.3">
      <c r="H774913" s="7"/>
    </row>
    <row r="774945" spans="8:8" x14ac:dyDescent="0.3">
      <c r="H774945" s="7"/>
    </row>
    <row r="774977" spans="8:8" x14ac:dyDescent="0.3">
      <c r="H774977" s="7"/>
    </row>
    <row r="775009" spans="8:8" x14ac:dyDescent="0.3">
      <c r="H775009" s="7"/>
    </row>
    <row r="775041" spans="8:8" x14ac:dyDescent="0.3">
      <c r="H775041" s="7"/>
    </row>
    <row r="775073" spans="8:8" x14ac:dyDescent="0.3">
      <c r="H775073" s="7"/>
    </row>
    <row r="775105" spans="8:8" x14ac:dyDescent="0.3">
      <c r="H775105" s="7"/>
    </row>
    <row r="775137" spans="8:8" x14ac:dyDescent="0.3">
      <c r="H775137" s="7"/>
    </row>
    <row r="775169" spans="8:8" x14ac:dyDescent="0.3">
      <c r="H775169" s="7"/>
    </row>
    <row r="775201" spans="8:8" x14ac:dyDescent="0.3">
      <c r="H775201" s="7"/>
    </row>
    <row r="775233" spans="8:8" x14ac:dyDescent="0.3">
      <c r="H775233" s="7"/>
    </row>
    <row r="775265" spans="8:8" x14ac:dyDescent="0.3">
      <c r="H775265" s="7"/>
    </row>
    <row r="775297" spans="8:8" x14ac:dyDescent="0.3">
      <c r="H775297" s="7"/>
    </row>
    <row r="775329" spans="8:8" x14ac:dyDescent="0.3">
      <c r="H775329" s="7"/>
    </row>
    <row r="775361" spans="8:8" x14ac:dyDescent="0.3">
      <c r="H775361" s="7"/>
    </row>
    <row r="775393" spans="8:8" x14ac:dyDescent="0.3">
      <c r="H775393" s="7"/>
    </row>
    <row r="775425" spans="8:8" x14ac:dyDescent="0.3">
      <c r="H775425" s="7"/>
    </row>
    <row r="775457" spans="8:8" x14ac:dyDescent="0.3">
      <c r="H775457" s="7"/>
    </row>
    <row r="775489" spans="8:8" x14ac:dyDescent="0.3">
      <c r="H775489" s="7"/>
    </row>
    <row r="775521" spans="8:8" x14ac:dyDescent="0.3">
      <c r="H775521" s="7"/>
    </row>
    <row r="775553" spans="8:8" x14ac:dyDescent="0.3">
      <c r="H775553" s="7"/>
    </row>
    <row r="775585" spans="8:8" x14ac:dyDescent="0.3">
      <c r="H775585" s="7"/>
    </row>
    <row r="775617" spans="8:8" x14ac:dyDescent="0.3">
      <c r="H775617" s="7"/>
    </row>
    <row r="775649" spans="8:8" x14ac:dyDescent="0.3">
      <c r="H775649" s="7"/>
    </row>
    <row r="775681" spans="8:8" x14ac:dyDescent="0.3">
      <c r="H775681" s="7"/>
    </row>
    <row r="775713" spans="8:8" x14ac:dyDescent="0.3">
      <c r="H775713" s="7"/>
    </row>
    <row r="775745" spans="8:8" x14ac:dyDescent="0.3">
      <c r="H775745" s="7"/>
    </row>
    <row r="775777" spans="8:8" x14ac:dyDescent="0.3">
      <c r="H775777" s="7"/>
    </row>
    <row r="775809" spans="8:8" x14ac:dyDescent="0.3">
      <c r="H775809" s="7"/>
    </row>
    <row r="775841" spans="8:8" x14ac:dyDescent="0.3">
      <c r="H775841" s="7"/>
    </row>
    <row r="775873" spans="8:8" x14ac:dyDescent="0.3">
      <c r="H775873" s="7"/>
    </row>
    <row r="775905" spans="8:8" x14ac:dyDescent="0.3">
      <c r="H775905" s="7"/>
    </row>
    <row r="775937" spans="8:8" x14ac:dyDescent="0.3">
      <c r="H775937" s="7"/>
    </row>
    <row r="775969" spans="8:8" x14ac:dyDescent="0.3">
      <c r="H775969" s="7"/>
    </row>
    <row r="776001" spans="8:8" x14ac:dyDescent="0.3">
      <c r="H776001" s="7"/>
    </row>
    <row r="776033" spans="8:8" x14ac:dyDescent="0.3">
      <c r="H776033" s="7"/>
    </row>
    <row r="776065" spans="8:8" x14ac:dyDescent="0.3">
      <c r="H776065" s="7"/>
    </row>
    <row r="776097" spans="8:8" x14ac:dyDescent="0.3">
      <c r="H776097" s="7"/>
    </row>
    <row r="776129" spans="8:8" x14ac:dyDescent="0.3">
      <c r="H776129" s="7"/>
    </row>
    <row r="776161" spans="8:8" x14ac:dyDescent="0.3">
      <c r="H776161" s="7"/>
    </row>
    <row r="776193" spans="8:8" x14ac:dyDescent="0.3">
      <c r="H776193" s="7"/>
    </row>
    <row r="776225" spans="8:8" x14ac:dyDescent="0.3">
      <c r="H776225" s="7"/>
    </row>
    <row r="776257" spans="8:8" x14ac:dyDescent="0.3">
      <c r="H776257" s="7"/>
    </row>
    <row r="776289" spans="8:8" x14ac:dyDescent="0.3">
      <c r="H776289" s="7"/>
    </row>
    <row r="776321" spans="8:8" x14ac:dyDescent="0.3">
      <c r="H776321" s="7"/>
    </row>
    <row r="776353" spans="8:8" x14ac:dyDescent="0.3">
      <c r="H776353" s="7"/>
    </row>
    <row r="776385" spans="8:8" x14ac:dyDescent="0.3">
      <c r="H776385" s="7"/>
    </row>
    <row r="776417" spans="8:8" x14ac:dyDescent="0.3">
      <c r="H776417" s="7"/>
    </row>
    <row r="776449" spans="8:8" x14ac:dyDescent="0.3">
      <c r="H776449" s="7"/>
    </row>
    <row r="776481" spans="8:8" x14ac:dyDescent="0.3">
      <c r="H776481" s="7"/>
    </row>
    <row r="776513" spans="8:8" x14ac:dyDescent="0.3">
      <c r="H776513" s="7"/>
    </row>
    <row r="776545" spans="8:8" x14ac:dyDescent="0.3">
      <c r="H776545" s="7"/>
    </row>
    <row r="776577" spans="8:8" x14ac:dyDescent="0.3">
      <c r="H776577" s="7"/>
    </row>
    <row r="776609" spans="8:8" x14ac:dyDescent="0.3">
      <c r="H776609" s="7"/>
    </row>
    <row r="776641" spans="8:8" x14ac:dyDescent="0.3">
      <c r="H776641" s="7"/>
    </row>
    <row r="776673" spans="8:8" x14ac:dyDescent="0.3">
      <c r="H776673" s="7"/>
    </row>
    <row r="776705" spans="8:8" x14ac:dyDescent="0.3">
      <c r="H776705" s="7"/>
    </row>
    <row r="776737" spans="8:8" x14ac:dyDescent="0.3">
      <c r="H776737" s="7"/>
    </row>
    <row r="776769" spans="8:8" x14ac:dyDescent="0.3">
      <c r="H776769" s="7"/>
    </row>
    <row r="776801" spans="8:8" x14ac:dyDescent="0.3">
      <c r="H776801" s="7"/>
    </row>
    <row r="776833" spans="8:8" x14ac:dyDescent="0.3">
      <c r="H776833" s="7"/>
    </row>
    <row r="776865" spans="8:8" x14ac:dyDescent="0.3">
      <c r="H776865" s="7"/>
    </row>
    <row r="776897" spans="8:8" x14ac:dyDescent="0.3">
      <c r="H776897" s="7"/>
    </row>
    <row r="776929" spans="8:8" x14ac:dyDescent="0.3">
      <c r="H776929" s="7"/>
    </row>
    <row r="776961" spans="8:8" x14ac:dyDescent="0.3">
      <c r="H776961" s="7"/>
    </row>
    <row r="776993" spans="8:8" x14ac:dyDescent="0.3">
      <c r="H776993" s="7"/>
    </row>
    <row r="777025" spans="8:8" x14ac:dyDescent="0.3">
      <c r="H777025" s="7"/>
    </row>
    <row r="777057" spans="8:8" x14ac:dyDescent="0.3">
      <c r="H777057" s="7"/>
    </row>
    <row r="777089" spans="8:8" x14ac:dyDescent="0.3">
      <c r="H777089" s="7"/>
    </row>
    <row r="777121" spans="8:8" x14ac:dyDescent="0.3">
      <c r="H777121" s="7"/>
    </row>
    <row r="777153" spans="8:8" x14ac:dyDescent="0.3">
      <c r="H777153" s="7"/>
    </row>
    <row r="777185" spans="8:8" x14ac:dyDescent="0.3">
      <c r="H777185" s="7"/>
    </row>
    <row r="777217" spans="8:8" x14ac:dyDescent="0.3">
      <c r="H777217" s="7"/>
    </row>
    <row r="777249" spans="8:8" x14ac:dyDescent="0.3">
      <c r="H777249" s="7"/>
    </row>
    <row r="777281" spans="8:8" x14ac:dyDescent="0.3">
      <c r="H777281" s="7"/>
    </row>
    <row r="777313" spans="8:8" x14ac:dyDescent="0.3">
      <c r="H777313" s="7"/>
    </row>
    <row r="777345" spans="8:8" x14ac:dyDescent="0.3">
      <c r="H777345" s="7"/>
    </row>
    <row r="777377" spans="8:8" x14ac:dyDescent="0.3">
      <c r="H777377" s="7"/>
    </row>
    <row r="777409" spans="8:8" x14ac:dyDescent="0.3">
      <c r="H777409" s="7"/>
    </row>
    <row r="777441" spans="8:8" x14ac:dyDescent="0.3">
      <c r="H777441" s="7"/>
    </row>
    <row r="777473" spans="8:8" x14ac:dyDescent="0.3">
      <c r="H777473" s="7"/>
    </row>
    <row r="777505" spans="8:8" x14ac:dyDescent="0.3">
      <c r="H777505" s="7"/>
    </row>
    <row r="777537" spans="8:8" x14ac:dyDescent="0.3">
      <c r="H777537" s="7"/>
    </row>
    <row r="777569" spans="8:8" x14ac:dyDescent="0.3">
      <c r="H777569" s="7"/>
    </row>
    <row r="777601" spans="8:8" x14ac:dyDescent="0.3">
      <c r="H777601" s="7"/>
    </row>
    <row r="777633" spans="8:8" x14ac:dyDescent="0.3">
      <c r="H777633" s="7"/>
    </row>
    <row r="777665" spans="8:8" x14ac:dyDescent="0.3">
      <c r="H777665" s="7"/>
    </row>
    <row r="777697" spans="8:8" x14ac:dyDescent="0.3">
      <c r="H777697" s="7"/>
    </row>
    <row r="777729" spans="8:8" x14ac:dyDescent="0.3">
      <c r="H777729" s="7"/>
    </row>
    <row r="777761" spans="8:8" x14ac:dyDescent="0.3">
      <c r="H777761" s="7"/>
    </row>
    <row r="777793" spans="8:8" x14ac:dyDescent="0.3">
      <c r="H777793" s="7"/>
    </row>
    <row r="777825" spans="8:8" x14ac:dyDescent="0.3">
      <c r="H777825" s="7"/>
    </row>
    <row r="777857" spans="8:8" x14ac:dyDescent="0.3">
      <c r="H777857" s="7"/>
    </row>
    <row r="777889" spans="8:8" x14ac:dyDescent="0.3">
      <c r="H777889" s="7"/>
    </row>
    <row r="777921" spans="8:8" x14ac:dyDescent="0.3">
      <c r="H777921" s="7"/>
    </row>
    <row r="777953" spans="8:8" x14ac:dyDescent="0.3">
      <c r="H777953" s="7"/>
    </row>
    <row r="777985" spans="8:8" x14ac:dyDescent="0.3">
      <c r="H777985" s="7"/>
    </row>
    <row r="778017" spans="8:8" x14ac:dyDescent="0.3">
      <c r="H778017" s="7"/>
    </row>
    <row r="778049" spans="8:8" x14ac:dyDescent="0.3">
      <c r="H778049" s="7"/>
    </row>
    <row r="778081" spans="8:8" x14ac:dyDescent="0.3">
      <c r="H778081" s="7"/>
    </row>
    <row r="778113" spans="8:8" x14ac:dyDescent="0.3">
      <c r="H778113" s="7"/>
    </row>
    <row r="778145" spans="8:8" x14ac:dyDescent="0.3">
      <c r="H778145" s="7"/>
    </row>
    <row r="778177" spans="8:8" x14ac:dyDescent="0.3">
      <c r="H778177" s="7"/>
    </row>
    <row r="778209" spans="8:8" x14ac:dyDescent="0.3">
      <c r="H778209" s="7"/>
    </row>
    <row r="778241" spans="8:8" x14ac:dyDescent="0.3">
      <c r="H778241" s="7"/>
    </row>
    <row r="778273" spans="8:8" x14ac:dyDescent="0.3">
      <c r="H778273" s="7"/>
    </row>
    <row r="778305" spans="8:8" x14ac:dyDescent="0.3">
      <c r="H778305" s="7"/>
    </row>
    <row r="778337" spans="8:8" x14ac:dyDescent="0.3">
      <c r="H778337" s="7"/>
    </row>
    <row r="778369" spans="8:8" x14ac:dyDescent="0.3">
      <c r="H778369" s="7"/>
    </row>
    <row r="778401" spans="8:8" x14ac:dyDescent="0.3">
      <c r="H778401" s="7"/>
    </row>
    <row r="778433" spans="8:8" x14ac:dyDescent="0.3">
      <c r="H778433" s="7"/>
    </row>
    <row r="778465" spans="8:8" x14ac:dyDescent="0.3">
      <c r="H778465" s="7"/>
    </row>
    <row r="778497" spans="8:8" x14ac:dyDescent="0.3">
      <c r="H778497" s="7"/>
    </row>
    <row r="778529" spans="8:8" x14ac:dyDescent="0.3">
      <c r="H778529" s="7"/>
    </row>
    <row r="778561" spans="8:8" x14ac:dyDescent="0.3">
      <c r="H778561" s="7"/>
    </row>
    <row r="778593" spans="8:8" x14ac:dyDescent="0.3">
      <c r="H778593" s="7"/>
    </row>
    <row r="778625" spans="8:8" x14ac:dyDescent="0.3">
      <c r="H778625" s="7"/>
    </row>
    <row r="778657" spans="8:8" x14ac:dyDescent="0.3">
      <c r="H778657" s="7"/>
    </row>
    <row r="778689" spans="8:8" x14ac:dyDescent="0.3">
      <c r="H778689" s="7"/>
    </row>
    <row r="778721" spans="8:8" x14ac:dyDescent="0.3">
      <c r="H778721" s="7"/>
    </row>
    <row r="778753" spans="8:8" x14ac:dyDescent="0.3">
      <c r="H778753" s="7"/>
    </row>
    <row r="778785" spans="8:8" x14ac:dyDescent="0.3">
      <c r="H778785" s="7"/>
    </row>
    <row r="778817" spans="8:8" x14ac:dyDescent="0.3">
      <c r="H778817" s="7"/>
    </row>
    <row r="778849" spans="8:8" x14ac:dyDescent="0.3">
      <c r="H778849" s="7"/>
    </row>
    <row r="778881" spans="8:8" x14ac:dyDescent="0.3">
      <c r="H778881" s="7"/>
    </row>
    <row r="778913" spans="8:8" x14ac:dyDescent="0.3">
      <c r="H778913" s="7"/>
    </row>
    <row r="778945" spans="8:8" x14ac:dyDescent="0.3">
      <c r="H778945" s="7"/>
    </row>
    <row r="778977" spans="8:8" x14ac:dyDescent="0.3">
      <c r="H778977" s="7"/>
    </row>
    <row r="779009" spans="8:8" x14ac:dyDescent="0.3">
      <c r="H779009" s="7"/>
    </row>
    <row r="779041" spans="8:8" x14ac:dyDescent="0.3">
      <c r="H779041" s="7"/>
    </row>
    <row r="779073" spans="8:8" x14ac:dyDescent="0.3">
      <c r="H779073" s="7"/>
    </row>
    <row r="779105" spans="8:8" x14ac:dyDescent="0.3">
      <c r="H779105" s="7"/>
    </row>
    <row r="779137" spans="8:8" x14ac:dyDescent="0.3">
      <c r="H779137" s="7"/>
    </row>
    <row r="779169" spans="8:8" x14ac:dyDescent="0.3">
      <c r="H779169" s="7"/>
    </row>
    <row r="779201" spans="8:8" x14ac:dyDescent="0.3">
      <c r="H779201" s="7"/>
    </row>
    <row r="779233" spans="8:8" x14ac:dyDescent="0.3">
      <c r="H779233" s="7"/>
    </row>
    <row r="779265" spans="8:8" x14ac:dyDescent="0.3">
      <c r="H779265" s="7"/>
    </row>
    <row r="779297" spans="8:8" x14ac:dyDescent="0.3">
      <c r="H779297" s="7"/>
    </row>
    <row r="779329" spans="8:8" x14ac:dyDescent="0.3">
      <c r="H779329" s="7"/>
    </row>
    <row r="779361" spans="8:8" x14ac:dyDescent="0.3">
      <c r="H779361" s="7"/>
    </row>
    <row r="779393" spans="8:8" x14ac:dyDescent="0.3">
      <c r="H779393" s="7"/>
    </row>
    <row r="779425" spans="8:8" x14ac:dyDescent="0.3">
      <c r="H779425" s="7"/>
    </row>
    <row r="779457" spans="8:8" x14ac:dyDescent="0.3">
      <c r="H779457" s="7"/>
    </row>
    <row r="779489" spans="8:8" x14ac:dyDescent="0.3">
      <c r="H779489" s="7"/>
    </row>
    <row r="779521" spans="8:8" x14ac:dyDescent="0.3">
      <c r="H779521" s="7"/>
    </row>
    <row r="779553" spans="8:8" x14ac:dyDescent="0.3">
      <c r="H779553" s="7"/>
    </row>
    <row r="779585" spans="8:8" x14ac:dyDescent="0.3">
      <c r="H779585" s="7"/>
    </row>
    <row r="779617" spans="8:8" x14ac:dyDescent="0.3">
      <c r="H779617" s="7"/>
    </row>
    <row r="779649" spans="8:8" x14ac:dyDescent="0.3">
      <c r="H779649" s="7"/>
    </row>
    <row r="779681" spans="8:8" x14ac:dyDescent="0.3">
      <c r="H779681" s="7"/>
    </row>
    <row r="779713" spans="8:8" x14ac:dyDescent="0.3">
      <c r="H779713" s="7"/>
    </row>
    <row r="779745" spans="8:8" x14ac:dyDescent="0.3">
      <c r="H779745" s="7"/>
    </row>
    <row r="779777" spans="8:8" x14ac:dyDescent="0.3">
      <c r="H779777" s="7"/>
    </row>
    <row r="779809" spans="8:8" x14ac:dyDescent="0.3">
      <c r="H779809" s="7"/>
    </row>
    <row r="779841" spans="8:8" x14ac:dyDescent="0.3">
      <c r="H779841" s="7"/>
    </row>
    <row r="779873" spans="8:8" x14ac:dyDescent="0.3">
      <c r="H779873" s="7"/>
    </row>
    <row r="779905" spans="8:8" x14ac:dyDescent="0.3">
      <c r="H779905" s="7"/>
    </row>
    <row r="779937" spans="8:8" x14ac:dyDescent="0.3">
      <c r="H779937" s="7"/>
    </row>
    <row r="779969" spans="8:8" x14ac:dyDescent="0.3">
      <c r="H779969" s="7"/>
    </row>
    <row r="780001" spans="8:8" x14ac:dyDescent="0.3">
      <c r="H780001" s="7"/>
    </row>
    <row r="780033" spans="8:8" x14ac:dyDescent="0.3">
      <c r="H780033" s="7"/>
    </row>
    <row r="780065" spans="8:8" x14ac:dyDescent="0.3">
      <c r="H780065" s="7"/>
    </row>
    <row r="780097" spans="8:8" x14ac:dyDescent="0.3">
      <c r="H780097" s="7"/>
    </row>
    <row r="780129" spans="8:8" x14ac:dyDescent="0.3">
      <c r="H780129" s="7"/>
    </row>
    <row r="780161" spans="8:8" x14ac:dyDescent="0.3">
      <c r="H780161" s="7"/>
    </row>
    <row r="780193" spans="8:8" x14ac:dyDescent="0.3">
      <c r="H780193" s="7"/>
    </row>
    <row r="780225" spans="8:8" x14ac:dyDescent="0.3">
      <c r="H780225" s="7"/>
    </row>
    <row r="780257" spans="8:8" x14ac:dyDescent="0.3">
      <c r="H780257" s="7"/>
    </row>
    <row r="780289" spans="8:8" x14ac:dyDescent="0.3">
      <c r="H780289" s="7"/>
    </row>
    <row r="780321" spans="8:8" x14ac:dyDescent="0.3">
      <c r="H780321" s="7"/>
    </row>
    <row r="780353" spans="8:8" x14ac:dyDescent="0.3">
      <c r="H780353" s="7"/>
    </row>
    <row r="780385" spans="8:8" x14ac:dyDescent="0.3">
      <c r="H780385" s="7"/>
    </row>
    <row r="780417" spans="8:8" x14ac:dyDescent="0.3">
      <c r="H780417" s="7"/>
    </row>
    <row r="780449" spans="8:8" x14ac:dyDescent="0.3">
      <c r="H780449" s="7"/>
    </row>
    <row r="780481" spans="8:8" x14ac:dyDescent="0.3">
      <c r="H780481" s="7"/>
    </row>
    <row r="780513" spans="8:8" x14ac:dyDescent="0.3">
      <c r="H780513" s="7"/>
    </row>
    <row r="780545" spans="8:8" x14ac:dyDescent="0.3">
      <c r="H780545" s="7"/>
    </row>
    <row r="780577" spans="8:8" x14ac:dyDescent="0.3">
      <c r="H780577" s="7"/>
    </row>
    <row r="780609" spans="8:8" x14ac:dyDescent="0.3">
      <c r="H780609" s="7"/>
    </row>
    <row r="780641" spans="8:8" x14ac:dyDescent="0.3">
      <c r="H780641" s="7"/>
    </row>
    <row r="780673" spans="8:8" x14ac:dyDescent="0.3">
      <c r="H780673" s="7"/>
    </row>
    <row r="780705" spans="8:8" x14ac:dyDescent="0.3">
      <c r="H780705" s="7"/>
    </row>
    <row r="780737" spans="8:8" x14ac:dyDescent="0.3">
      <c r="H780737" s="7"/>
    </row>
    <row r="780769" spans="8:8" x14ac:dyDescent="0.3">
      <c r="H780769" s="7"/>
    </row>
    <row r="780801" spans="8:8" x14ac:dyDescent="0.3">
      <c r="H780801" s="7"/>
    </row>
    <row r="780833" spans="8:8" x14ac:dyDescent="0.3">
      <c r="H780833" s="7"/>
    </row>
    <row r="780865" spans="8:8" x14ac:dyDescent="0.3">
      <c r="H780865" s="7"/>
    </row>
    <row r="780897" spans="8:8" x14ac:dyDescent="0.3">
      <c r="H780897" s="7"/>
    </row>
    <row r="780929" spans="8:8" x14ac:dyDescent="0.3">
      <c r="H780929" s="7"/>
    </row>
    <row r="780961" spans="8:8" x14ac:dyDescent="0.3">
      <c r="H780961" s="7"/>
    </row>
    <row r="780993" spans="8:8" x14ac:dyDescent="0.3">
      <c r="H780993" s="7"/>
    </row>
    <row r="781025" spans="8:8" x14ac:dyDescent="0.3">
      <c r="H781025" s="7"/>
    </row>
    <row r="781057" spans="8:8" x14ac:dyDescent="0.3">
      <c r="H781057" s="7"/>
    </row>
    <row r="781089" spans="8:8" x14ac:dyDescent="0.3">
      <c r="H781089" s="7"/>
    </row>
    <row r="781121" spans="8:8" x14ac:dyDescent="0.3">
      <c r="H781121" s="7"/>
    </row>
    <row r="781153" spans="8:8" x14ac:dyDescent="0.3">
      <c r="H781153" s="7"/>
    </row>
    <row r="781185" spans="8:8" x14ac:dyDescent="0.3">
      <c r="H781185" s="7"/>
    </row>
    <row r="781217" spans="8:8" x14ac:dyDescent="0.3">
      <c r="H781217" s="7"/>
    </row>
    <row r="781249" spans="8:8" x14ac:dyDescent="0.3">
      <c r="H781249" s="7"/>
    </row>
    <row r="781281" spans="8:8" x14ac:dyDescent="0.3">
      <c r="H781281" s="7"/>
    </row>
    <row r="781313" spans="8:8" x14ac:dyDescent="0.3">
      <c r="H781313" s="7"/>
    </row>
    <row r="781345" spans="8:8" x14ac:dyDescent="0.3">
      <c r="H781345" s="7"/>
    </row>
    <row r="781377" spans="8:8" x14ac:dyDescent="0.3">
      <c r="H781377" s="7"/>
    </row>
    <row r="781409" spans="8:8" x14ac:dyDescent="0.3">
      <c r="H781409" s="7"/>
    </row>
    <row r="781441" spans="8:8" x14ac:dyDescent="0.3">
      <c r="H781441" s="7"/>
    </row>
    <row r="781473" spans="8:8" x14ac:dyDescent="0.3">
      <c r="H781473" s="7"/>
    </row>
    <row r="781505" spans="8:8" x14ac:dyDescent="0.3">
      <c r="H781505" s="7"/>
    </row>
    <row r="781537" spans="8:8" x14ac:dyDescent="0.3">
      <c r="H781537" s="7"/>
    </row>
    <row r="781569" spans="8:8" x14ac:dyDescent="0.3">
      <c r="H781569" s="7"/>
    </row>
    <row r="781601" spans="8:8" x14ac:dyDescent="0.3">
      <c r="H781601" s="7"/>
    </row>
    <row r="781633" spans="8:8" x14ac:dyDescent="0.3">
      <c r="H781633" s="7"/>
    </row>
    <row r="781665" spans="8:8" x14ac:dyDescent="0.3">
      <c r="H781665" s="7"/>
    </row>
    <row r="781697" spans="8:8" x14ac:dyDescent="0.3">
      <c r="H781697" s="7"/>
    </row>
    <row r="781729" spans="8:8" x14ac:dyDescent="0.3">
      <c r="H781729" s="7"/>
    </row>
    <row r="781761" spans="8:8" x14ac:dyDescent="0.3">
      <c r="H781761" s="7"/>
    </row>
    <row r="781793" spans="8:8" x14ac:dyDescent="0.3">
      <c r="H781793" s="7"/>
    </row>
    <row r="781825" spans="8:8" x14ac:dyDescent="0.3">
      <c r="H781825" s="7"/>
    </row>
    <row r="781857" spans="8:8" x14ac:dyDescent="0.3">
      <c r="H781857" s="7"/>
    </row>
    <row r="781889" spans="8:8" x14ac:dyDescent="0.3">
      <c r="H781889" s="7"/>
    </row>
    <row r="781921" spans="8:8" x14ac:dyDescent="0.3">
      <c r="H781921" s="7"/>
    </row>
    <row r="781953" spans="8:8" x14ac:dyDescent="0.3">
      <c r="H781953" s="7"/>
    </row>
    <row r="781985" spans="8:8" x14ac:dyDescent="0.3">
      <c r="H781985" s="7"/>
    </row>
    <row r="782017" spans="8:8" x14ac:dyDescent="0.3">
      <c r="H782017" s="7"/>
    </row>
    <row r="782049" spans="8:8" x14ac:dyDescent="0.3">
      <c r="H782049" s="7"/>
    </row>
    <row r="782081" spans="8:8" x14ac:dyDescent="0.3">
      <c r="H782081" s="7"/>
    </row>
    <row r="782113" spans="8:8" x14ac:dyDescent="0.3">
      <c r="H782113" s="7"/>
    </row>
    <row r="782145" spans="8:8" x14ac:dyDescent="0.3">
      <c r="H782145" s="7"/>
    </row>
    <row r="782177" spans="8:8" x14ac:dyDescent="0.3">
      <c r="H782177" s="7"/>
    </row>
    <row r="782209" spans="8:8" x14ac:dyDescent="0.3">
      <c r="H782209" s="7"/>
    </row>
    <row r="782241" spans="8:8" x14ac:dyDescent="0.3">
      <c r="H782241" s="7"/>
    </row>
    <row r="782273" spans="8:8" x14ac:dyDescent="0.3">
      <c r="H782273" s="7"/>
    </row>
    <row r="782305" spans="8:8" x14ac:dyDescent="0.3">
      <c r="H782305" s="7"/>
    </row>
    <row r="782337" spans="8:8" x14ac:dyDescent="0.3">
      <c r="H782337" s="7"/>
    </row>
    <row r="782369" spans="8:8" x14ac:dyDescent="0.3">
      <c r="H782369" s="7"/>
    </row>
    <row r="782401" spans="8:8" x14ac:dyDescent="0.3">
      <c r="H782401" s="7"/>
    </row>
    <row r="782433" spans="8:8" x14ac:dyDescent="0.3">
      <c r="H782433" s="7"/>
    </row>
    <row r="782465" spans="8:8" x14ac:dyDescent="0.3">
      <c r="H782465" s="7"/>
    </row>
    <row r="782497" spans="8:8" x14ac:dyDescent="0.3">
      <c r="H782497" s="7"/>
    </row>
    <row r="782529" spans="8:8" x14ac:dyDescent="0.3">
      <c r="H782529" s="7"/>
    </row>
    <row r="782561" spans="8:8" x14ac:dyDescent="0.3">
      <c r="H782561" s="7"/>
    </row>
    <row r="782593" spans="8:8" x14ac:dyDescent="0.3">
      <c r="H782593" s="7"/>
    </row>
    <row r="782625" spans="8:8" x14ac:dyDescent="0.3">
      <c r="H782625" s="7"/>
    </row>
    <row r="782657" spans="8:8" x14ac:dyDescent="0.3">
      <c r="H782657" s="7"/>
    </row>
    <row r="782689" spans="8:8" x14ac:dyDescent="0.3">
      <c r="H782689" s="7"/>
    </row>
    <row r="782721" spans="8:8" x14ac:dyDescent="0.3">
      <c r="H782721" s="7"/>
    </row>
    <row r="782753" spans="8:8" x14ac:dyDescent="0.3">
      <c r="H782753" s="7"/>
    </row>
    <row r="782785" spans="8:8" x14ac:dyDescent="0.3">
      <c r="H782785" s="7"/>
    </row>
    <row r="782817" spans="8:8" x14ac:dyDescent="0.3">
      <c r="H782817" s="7"/>
    </row>
    <row r="782849" spans="8:8" x14ac:dyDescent="0.3">
      <c r="H782849" s="7"/>
    </row>
    <row r="782881" spans="8:8" x14ac:dyDescent="0.3">
      <c r="H782881" s="7"/>
    </row>
    <row r="782913" spans="8:8" x14ac:dyDescent="0.3">
      <c r="H782913" s="7"/>
    </row>
    <row r="782945" spans="8:8" x14ac:dyDescent="0.3">
      <c r="H782945" s="7"/>
    </row>
    <row r="782977" spans="8:8" x14ac:dyDescent="0.3">
      <c r="H782977" s="7"/>
    </row>
    <row r="783009" spans="8:8" x14ac:dyDescent="0.3">
      <c r="H783009" s="7"/>
    </row>
    <row r="783041" spans="8:8" x14ac:dyDescent="0.3">
      <c r="H783041" s="7"/>
    </row>
    <row r="783073" spans="8:8" x14ac:dyDescent="0.3">
      <c r="H783073" s="7"/>
    </row>
    <row r="783105" spans="8:8" x14ac:dyDescent="0.3">
      <c r="H783105" s="7"/>
    </row>
    <row r="783137" spans="8:8" x14ac:dyDescent="0.3">
      <c r="H783137" s="7"/>
    </row>
    <row r="783169" spans="8:8" x14ac:dyDescent="0.3">
      <c r="H783169" s="7"/>
    </row>
    <row r="783201" spans="8:8" x14ac:dyDescent="0.3">
      <c r="H783201" s="7"/>
    </row>
    <row r="783233" spans="8:8" x14ac:dyDescent="0.3">
      <c r="H783233" s="7"/>
    </row>
    <row r="783265" spans="8:8" x14ac:dyDescent="0.3">
      <c r="H783265" s="7"/>
    </row>
    <row r="783297" spans="8:8" x14ac:dyDescent="0.3">
      <c r="H783297" s="7"/>
    </row>
    <row r="783329" spans="8:8" x14ac:dyDescent="0.3">
      <c r="H783329" s="7"/>
    </row>
    <row r="783361" spans="8:8" x14ac:dyDescent="0.3">
      <c r="H783361" s="7"/>
    </row>
    <row r="783393" spans="8:8" x14ac:dyDescent="0.3">
      <c r="H783393" s="7"/>
    </row>
    <row r="783425" spans="8:8" x14ac:dyDescent="0.3">
      <c r="H783425" s="7"/>
    </row>
    <row r="783457" spans="8:8" x14ac:dyDescent="0.3">
      <c r="H783457" s="7"/>
    </row>
    <row r="783489" spans="8:8" x14ac:dyDescent="0.3">
      <c r="H783489" s="7"/>
    </row>
    <row r="783521" spans="8:8" x14ac:dyDescent="0.3">
      <c r="H783521" s="7"/>
    </row>
    <row r="783553" spans="8:8" x14ac:dyDescent="0.3">
      <c r="H783553" s="7"/>
    </row>
    <row r="783585" spans="8:8" x14ac:dyDescent="0.3">
      <c r="H783585" s="7"/>
    </row>
    <row r="783617" spans="8:8" x14ac:dyDescent="0.3">
      <c r="H783617" s="7"/>
    </row>
    <row r="783649" spans="8:8" x14ac:dyDescent="0.3">
      <c r="H783649" s="7"/>
    </row>
    <row r="783681" spans="8:8" x14ac:dyDescent="0.3">
      <c r="H783681" s="7"/>
    </row>
    <row r="783713" spans="8:8" x14ac:dyDescent="0.3">
      <c r="H783713" s="7"/>
    </row>
    <row r="783745" spans="8:8" x14ac:dyDescent="0.3">
      <c r="H783745" s="7"/>
    </row>
    <row r="783777" spans="8:8" x14ac:dyDescent="0.3">
      <c r="H783777" s="7"/>
    </row>
    <row r="783809" spans="8:8" x14ac:dyDescent="0.3">
      <c r="H783809" s="7"/>
    </row>
    <row r="783841" spans="8:8" x14ac:dyDescent="0.3">
      <c r="H783841" s="7"/>
    </row>
    <row r="783873" spans="8:8" x14ac:dyDescent="0.3">
      <c r="H783873" s="7"/>
    </row>
    <row r="783905" spans="8:8" x14ac:dyDescent="0.3">
      <c r="H783905" s="7"/>
    </row>
    <row r="783937" spans="8:8" x14ac:dyDescent="0.3">
      <c r="H783937" s="7"/>
    </row>
    <row r="783969" spans="8:8" x14ac:dyDescent="0.3">
      <c r="H783969" s="7"/>
    </row>
    <row r="784001" spans="8:8" x14ac:dyDescent="0.3">
      <c r="H784001" s="7"/>
    </row>
    <row r="784033" spans="8:8" x14ac:dyDescent="0.3">
      <c r="H784033" s="7"/>
    </row>
    <row r="784065" spans="8:8" x14ac:dyDescent="0.3">
      <c r="H784065" s="7"/>
    </row>
    <row r="784097" spans="8:8" x14ac:dyDescent="0.3">
      <c r="H784097" s="7"/>
    </row>
    <row r="784129" spans="8:8" x14ac:dyDescent="0.3">
      <c r="H784129" s="7"/>
    </row>
    <row r="784161" spans="8:8" x14ac:dyDescent="0.3">
      <c r="H784161" s="7"/>
    </row>
    <row r="784193" spans="8:8" x14ac:dyDescent="0.3">
      <c r="H784193" s="7"/>
    </row>
    <row r="784225" spans="8:8" x14ac:dyDescent="0.3">
      <c r="H784225" s="7"/>
    </row>
    <row r="784257" spans="8:8" x14ac:dyDescent="0.3">
      <c r="H784257" s="7"/>
    </row>
    <row r="784289" spans="8:8" x14ac:dyDescent="0.3">
      <c r="H784289" s="7"/>
    </row>
    <row r="784321" spans="8:8" x14ac:dyDescent="0.3">
      <c r="H784321" s="7"/>
    </row>
    <row r="784353" spans="8:8" x14ac:dyDescent="0.3">
      <c r="H784353" s="7"/>
    </row>
    <row r="784385" spans="8:8" x14ac:dyDescent="0.3">
      <c r="H784385" s="7"/>
    </row>
    <row r="784417" spans="8:8" x14ac:dyDescent="0.3">
      <c r="H784417" s="7"/>
    </row>
    <row r="784449" spans="8:8" x14ac:dyDescent="0.3">
      <c r="H784449" s="7"/>
    </row>
    <row r="784481" spans="8:8" x14ac:dyDescent="0.3">
      <c r="H784481" s="7"/>
    </row>
    <row r="784513" spans="8:8" x14ac:dyDescent="0.3">
      <c r="H784513" s="7"/>
    </row>
    <row r="784545" spans="8:8" x14ac:dyDescent="0.3">
      <c r="H784545" s="7"/>
    </row>
    <row r="784577" spans="8:8" x14ac:dyDescent="0.3">
      <c r="H784577" s="7"/>
    </row>
    <row r="784609" spans="8:8" x14ac:dyDescent="0.3">
      <c r="H784609" s="7"/>
    </row>
    <row r="784641" spans="8:8" x14ac:dyDescent="0.3">
      <c r="H784641" s="7"/>
    </row>
    <row r="784673" spans="8:8" x14ac:dyDescent="0.3">
      <c r="H784673" s="7"/>
    </row>
    <row r="784705" spans="8:8" x14ac:dyDescent="0.3">
      <c r="H784705" s="7"/>
    </row>
    <row r="784737" spans="8:8" x14ac:dyDescent="0.3">
      <c r="H784737" s="7"/>
    </row>
    <row r="784769" spans="8:8" x14ac:dyDescent="0.3">
      <c r="H784769" s="7"/>
    </row>
    <row r="784801" spans="8:8" x14ac:dyDescent="0.3">
      <c r="H784801" s="7"/>
    </row>
    <row r="784833" spans="8:8" x14ac:dyDescent="0.3">
      <c r="H784833" s="7"/>
    </row>
    <row r="784865" spans="8:8" x14ac:dyDescent="0.3">
      <c r="H784865" s="7"/>
    </row>
    <row r="784897" spans="8:8" x14ac:dyDescent="0.3">
      <c r="H784897" s="7"/>
    </row>
    <row r="784929" spans="8:8" x14ac:dyDescent="0.3">
      <c r="H784929" s="7"/>
    </row>
    <row r="784961" spans="8:8" x14ac:dyDescent="0.3">
      <c r="H784961" s="7"/>
    </row>
    <row r="784993" spans="8:8" x14ac:dyDescent="0.3">
      <c r="H784993" s="7"/>
    </row>
    <row r="785025" spans="8:8" x14ac:dyDescent="0.3">
      <c r="H785025" s="7"/>
    </row>
    <row r="785057" spans="8:8" x14ac:dyDescent="0.3">
      <c r="H785057" s="7"/>
    </row>
    <row r="785089" spans="8:8" x14ac:dyDescent="0.3">
      <c r="H785089" s="7"/>
    </row>
    <row r="785121" spans="8:8" x14ac:dyDescent="0.3">
      <c r="H785121" s="7"/>
    </row>
    <row r="785153" spans="8:8" x14ac:dyDescent="0.3">
      <c r="H785153" s="7"/>
    </row>
    <row r="785185" spans="8:8" x14ac:dyDescent="0.3">
      <c r="H785185" s="7"/>
    </row>
    <row r="785217" spans="8:8" x14ac:dyDescent="0.3">
      <c r="H785217" s="7"/>
    </row>
    <row r="785249" spans="8:8" x14ac:dyDescent="0.3">
      <c r="H785249" s="7"/>
    </row>
    <row r="785281" spans="8:8" x14ac:dyDescent="0.3">
      <c r="H785281" s="7"/>
    </row>
    <row r="785313" spans="8:8" x14ac:dyDescent="0.3">
      <c r="H785313" s="7"/>
    </row>
    <row r="785345" spans="8:8" x14ac:dyDescent="0.3">
      <c r="H785345" s="7"/>
    </row>
    <row r="785377" spans="8:8" x14ac:dyDescent="0.3">
      <c r="H785377" s="7"/>
    </row>
    <row r="785409" spans="8:8" x14ac:dyDescent="0.3">
      <c r="H785409" s="7"/>
    </row>
    <row r="785441" spans="8:8" x14ac:dyDescent="0.3">
      <c r="H785441" s="7"/>
    </row>
    <row r="785473" spans="8:8" x14ac:dyDescent="0.3">
      <c r="H785473" s="7"/>
    </row>
    <row r="785505" spans="8:8" x14ac:dyDescent="0.3">
      <c r="H785505" s="7"/>
    </row>
    <row r="785537" spans="8:8" x14ac:dyDescent="0.3">
      <c r="H785537" s="7"/>
    </row>
    <row r="785569" spans="8:8" x14ac:dyDescent="0.3">
      <c r="H785569" s="7"/>
    </row>
    <row r="785601" spans="8:8" x14ac:dyDescent="0.3">
      <c r="H785601" s="7"/>
    </row>
    <row r="785633" spans="8:8" x14ac:dyDescent="0.3">
      <c r="H785633" s="7"/>
    </row>
    <row r="785665" spans="8:8" x14ac:dyDescent="0.3">
      <c r="H785665" s="7"/>
    </row>
    <row r="785697" spans="8:8" x14ac:dyDescent="0.3">
      <c r="H785697" s="7"/>
    </row>
    <row r="785729" spans="8:8" x14ac:dyDescent="0.3">
      <c r="H785729" s="7"/>
    </row>
    <row r="785761" spans="8:8" x14ac:dyDescent="0.3">
      <c r="H785761" s="7"/>
    </row>
    <row r="785793" spans="8:8" x14ac:dyDescent="0.3">
      <c r="H785793" s="7"/>
    </row>
    <row r="785825" spans="8:8" x14ac:dyDescent="0.3">
      <c r="H785825" s="7"/>
    </row>
    <row r="785857" spans="8:8" x14ac:dyDescent="0.3">
      <c r="H785857" s="7"/>
    </row>
    <row r="785889" spans="8:8" x14ac:dyDescent="0.3">
      <c r="H785889" s="7"/>
    </row>
    <row r="785921" spans="8:8" x14ac:dyDescent="0.3">
      <c r="H785921" s="7"/>
    </row>
    <row r="785953" spans="8:8" x14ac:dyDescent="0.3">
      <c r="H785953" s="7"/>
    </row>
    <row r="785985" spans="8:8" x14ac:dyDescent="0.3">
      <c r="H785985" s="7"/>
    </row>
    <row r="786017" spans="8:8" x14ac:dyDescent="0.3">
      <c r="H786017" s="7"/>
    </row>
    <row r="786049" spans="8:8" x14ac:dyDescent="0.3">
      <c r="H786049" s="7"/>
    </row>
    <row r="786081" spans="8:8" x14ac:dyDescent="0.3">
      <c r="H786081" s="7"/>
    </row>
    <row r="786113" spans="8:8" x14ac:dyDescent="0.3">
      <c r="H786113" s="7"/>
    </row>
    <row r="786145" spans="8:8" x14ac:dyDescent="0.3">
      <c r="H786145" s="7"/>
    </row>
    <row r="786177" spans="8:8" x14ac:dyDescent="0.3">
      <c r="H786177" s="7"/>
    </row>
    <row r="786209" spans="8:8" x14ac:dyDescent="0.3">
      <c r="H786209" s="7"/>
    </row>
    <row r="786241" spans="8:8" x14ac:dyDescent="0.3">
      <c r="H786241" s="7"/>
    </row>
    <row r="786273" spans="8:8" x14ac:dyDescent="0.3">
      <c r="H786273" s="7"/>
    </row>
    <row r="786305" spans="8:8" x14ac:dyDescent="0.3">
      <c r="H786305" s="7"/>
    </row>
    <row r="786337" spans="8:8" x14ac:dyDescent="0.3">
      <c r="H786337" s="7"/>
    </row>
    <row r="786369" spans="8:8" x14ac:dyDescent="0.3">
      <c r="H786369" s="7"/>
    </row>
    <row r="786401" spans="8:8" x14ac:dyDescent="0.3">
      <c r="H786401" s="7"/>
    </row>
    <row r="786433" spans="8:8" x14ac:dyDescent="0.3">
      <c r="H786433" s="7"/>
    </row>
    <row r="786465" spans="8:8" x14ac:dyDescent="0.3">
      <c r="H786465" s="7"/>
    </row>
    <row r="786497" spans="8:8" x14ac:dyDescent="0.3">
      <c r="H786497" s="7"/>
    </row>
    <row r="786529" spans="8:8" x14ac:dyDescent="0.3">
      <c r="H786529" s="7"/>
    </row>
    <row r="786561" spans="8:8" x14ac:dyDescent="0.3">
      <c r="H786561" s="7"/>
    </row>
    <row r="786593" spans="8:8" x14ac:dyDescent="0.3">
      <c r="H786593" s="7"/>
    </row>
    <row r="786625" spans="8:8" x14ac:dyDescent="0.3">
      <c r="H786625" s="7"/>
    </row>
    <row r="786657" spans="8:8" x14ac:dyDescent="0.3">
      <c r="H786657" s="7"/>
    </row>
    <row r="786689" spans="8:8" x14ac:dyDescent="0.3">
      <c r="H786689" s="7"/>
    </row>
    <row r="786721" spans="8:8" x14ac:dyDescent="0.3">
      <c r="H786721" s="7"/>
    </row>
    <row r="786753" spans="8:8" x14ac:dyDescent="0.3">
      <c r="H786753" s="7"/>
    </row>
    <row r="786785" spans="8:8" x14ac:dyDescent="0.3">
      <c r="H786785" s="7"/>
    </row>
    <row r="786817" spans="8:8" x14ac:dyDescent="0.3">
      <c r="H786817" s="7"/>
    </row>
    <row r="786849" spans="8:8" x14ac:dyDescent="0.3">
      <c r="H786849" s="7"/>
    </row>
    <row r="786881" spans="8:8" x14ac:dyDescent="0.3">
      <c r="H786881" s="7"/>
    </row>
    <row r="786913" spans="8:8" x14ac:dyDescent="0.3">
      <c r="H786913" s="7"/>
    </row>
    <row r="786945" spans="8:8" x14ac:dyDescent="0.3">
      <c r="H786945" s="7"/>
    </row>
    <row r="786977" spans="8:8" x14ac:dyDescent="0.3">
      <c r="H786977" s="7"/>
    </row>
    <row r="787009" spans="8:8" x14ac:dyDescent="0.3">
      <c r="H787009" s="7"/>
    </row>
    <row r="787041" spans="8:8" x14ac:dyDescent="0.3">
      <c r="H787041" s="7"/>
    </row>
    <row r="787073" spans="8:8" x14ac:dyDescent="0.3">
      <c r="H787073" s="7"/>
    </row>
    <row r="787105" spans="8:8" x14ac:dyDescent="0.3">
      <c r="H787105" s="7"/>
    </row>
    <row r="787137" spans="8:8" x14ac:dyDescent="0.3">
      <c r="H787137" s="7"/>
    </row>
    <row r="787169" spans="8:8" x14ac:dyDescent="0.3">
      <c r="H787169" s="7"/>
    </row>
    <row r="787201" spans="8:8" x14ac:dyDescent="0.3">
      <c r="H787201" s="7"/>
    </row>
    <row r="787233" spans="8:8" x14ac:dyDescent="0.3">
      <c r="H787233" s="7"/>
    </row>
    <row r="787265" spans="8:8" x14ac:dyDescent="0.3">
      <c r="H787265" s="7"/>
    </row>
    <row r="787297" spans="8:8" x14ac:dyDescent="0.3">
      <c r="H787297" s="7"/>
    </row>
    <row r="787329" spans="8:8" x14ac:dyDescent="0.3">
      <c r="H787329" s="7"/>
    </row>
    <row r="787361" spans="8:8" x14ac:dyDescent="0.3">
      <c r="H787361" s="7"/>
    </row>
    <row r="787393" spans="8:8" x14ac:dyDescent="0.3">
      <c r="H787393" s="7"/>
    </row>
    <row r="787425" spans="8:8" x14ac:dyDescent="0.3">
      <c r="H787425" s="7"/>
    </row>
    <row r="787457" spans="8:8" x14ac:dyDescent="0.3">
      <c r="H787457" s="7"/>
    </row>
    <row r="787489" spans="8:8" x14ac:dyDescent="0.3">
      <c r="H787489" s="7"/>
    </row>
    <row r="787521" spans="8:8" x14ac:dyDescent="0.3">
      <c r="H787521" s="7"/>
    </row>
    <row r="787553" spans="8:8" x14ac:dyDescent="0.3">
      <c r="H787553" s="7"/>
    </row>
    <row r="787585" spans="8:8" x14ac:dyDescent="0.3">
      <c r="H787585" s="7"/>
    </row>
    <row r="787617" spans="8:8" x14ac:dyDescent="0.3">
      <c r="H787617" s="7"/>
    </row>
    <row r="787649" spans="8:8" x14ac:dyDescent="0.3">
      <c r="H787649" s="7"/>
    </row>
    <row r="787681" spans="8:8" x14ac:dyDescent="0.3">
      <c r="H787681" s="7"/>
    </row>
    <row r="787713" spans="8:8" x14ac:dyDescent="0.3">
      <c r="H787713" s="7"/>
    </row>
    <row r="787745" spans="8:8" x14ac:dyDescent="0.3">
      <c r="H787745" s="7"/>
    </row>
    <row r="787777" spans="8:8" x14ac:dyDescent="0.3">
      <c r="H787777" s="7"/>
    </row>
    <row r="787809" spans="8:8" x14ac:dyDescent="0.3">
      <c r="H787809" s="7"/>
    </row>
    <row r="787841" spans="8:8" x14ac:dyDescent="0.3">
      <c r="H787841" s="7"/>
    </row>
    <row r="787873" spans="8:8" x14ac:dyDescent="0.3">
      <c r="H787873" s="7"/>
    </row>
    <row r="787905" spans="8:8" x14ac:dyDescent="0.3">
      <c r="H787905" s="7"/>
    </row>
    <row r="787937" spans="8:8" x14ac:dyDescent="0.3">
      <c r="H787937" s="7"/>
    </row>
    <row r="787969" spans="8:8" x14ac:dyDescent="0.3">
      <c r="H787969" s="7"/>
    </row>
    <row r="788001" spans="8:8" x14ac:dyDescent="0.3">
      <c r="H788001" s="7"/>
    </row>
    <row r="788033" spans="8:8" x14ac:dyDescent="0.3">
      <c r="H788033" s="7"/>
    </row>
    <row r="788065" spans="8:8" x14ac:dyDescent="0.3">
      <c r="H788065" s="7"/>
    </row>
    <row r="788097" spans="8:8" x14ac:dyDescent="0.3">
      <c r="H788097" s="7"/>
    </row>
    <row r="788129" spans="8:8" x14ac:dyDescent="0.3">
      <c r="H788129" s="7"/>
    </row>
    <row r="788161" spans="8:8" x14ac:dyDescent="0.3">
      <c r="H788161" s="7"/>
    </row>
    <row r="788193" spans="8:8" x14ac:dyDescent="0.3">
      <c r="H788193" s="7"/>
    </row>
    <row r="788225" spans="8:8" x14ac:dyDescent="0.3">
      <c r="H788225" s="7"/>
    </row>
    <row r="788257" spans="8:8" x14ac:dyDescent="0.3">
      <c r="H788257" s="7"/>
    </row>
    <row r="788289" spans="8:8" x14ac:dyDescent="0.3">
      <c r="H788289" s="7"/>
    </row>
    <row r="788321" spans="8:8" x14ac:dyDescent="0.3">
      <c r="H788321" s="7"/>
    </row>
    <row r="788353" spans="8:8" x14ac:dyDescent="0.3">
      <c r="H788353" s="7"/>
    </row>
    <row r="788385" spans="8:8" x14ac:dyDescent="0.3">
      <c r="H788385" s="7"/>
    </row>
    <row r="788417" spans="8:8" x14ac:dyDescent="0.3">
      <c r="H788417" s="7"/>
    </row>
    <row r="788449" spans="8:8" x14ac:dyDescent="0.3">
      <c r="H788449" s="7"/>
    </row>
    <row r="788481" spans="8:8" x14ac:dyDescent="0.3">
      <c r="H788481" s="7"/>
    </row>
    <row r="788513" spans="8:8" x14ac:dyDescent="0.3">
      <c r="H788513" s="7"/>
    </row>
    <row r="788545" spans="8:8" x14ac:dyDescent="0.3">
      <c r="H788545" s="7"/>
    </row>
    <row r="788577" spans="8:8" x14ac:dyDescent="0.3">
      <c r="H788577" s="7"/>
    </row>
    <row r="788609" spans="8:8" x14ac:dyDescent="0.3">
      <c r="H788609" s="7"/>
    </row>
    <row r="788641" spans="8:8" x14ac:dyDescent="0.3">
      <c r="H788641" s="7"/>
    </row>
    <row r="788673" spans="8:8" x14ac:dyDescent="0.3">
      <c r="H788673" s="7"/>
    </row>
    <row r="788705" spans="8:8" x14ac:dyDescent="0.3">
      <c r="H788705" s="7"/>
    </row>
    <row r="788737" spans="8:8" x14ac:dyDescent="0.3">
      <c r="H788737" s="7"/>
    </row>
    <row r="788769" spans="8:8" x14ac:dyDescent="0.3">
      <c r="H788769" s="7"/>
    </row>
    <row r="788801" spans="8:8" x14ac:dyDescent="0.3">
      <c r="H788801" s="7"/>
    </row>
    <row r="788833" spans="8:8" x14ac:dyDescent="0.3">
      <c r="H788833" s="7"/>
    </row>
    <row r="788865" spans="8:8" x14ac:dyDescent="0.3">
      <c r="H788865" s="7"/>
    </row>
    <row r="788897" spans="8:8" x14ac:dyDescent="0.3">
      <c r="H788897" s="7"/>
    </row>
    <row r="788929" spans="8:8" x14ac:dyDescent="0.3">
      <c r="H788929" s="7"/>
    </row>
    <row r="788961" spans="8:8" x14ac:dyDescent="0.3">
      <c r="H788961" s="7"/>
    </row>
    <row r="788993" spans="8:8" x14ac:dyDescent="0.3">
      <c r="H788993" s="7"/>
    </row>
    <row r="789025" spans="8:8" x14ac:dyDescent="0.3">
      <c r="H789025" s="7"/>
    </row>
    <row r="789057" spans="8:8" x14ac:dyDescent="0.3">
      <c r="H789057" s="7"/>
    </row>
    <row r="789089" spans="8:8" x14ac:dyDescent="0.3">
      <c r="H789089" s="7"/>
    </row>
    <row r="789121" spans="8:8" x14ac:dyDescent="0.3">
      <c r="H789121" s="7"/>
    </row>
    <row r="789153" spans="8:8" x14ac:dyDescent="0.3">
      <c r="H789153" s="7"/>
    </row>
    <row r="789185" spans="8:8" x14ac:dyDescent="0.3">
      <c r="H789185" s="7"/>
    </row>
    <row r="789217" spans="8:8" x14ac:dyDescent="0.3">
      <c r="H789217" s="7"/>
    </row>
    <row r="789249" spans="8:8" x14ac:dyDescent="0.3">
      <c r="H789249" s="7"/>
    </row>
    <row r="789281" spans="8:8" x14ac:dyDescent="0.3">
      <c r="H789281" s="7"/>
    </row>
    <row r="789313" spans="8:8" x14ac:dyDescent="0.3">
      <c r="H789313" s="7"/>
    </row>
    <row r="789345" spans="8:8" x14ac:dyDescent="0.3">
      <c r="H789345" s="7"/>
    </row>
    <row r="789377" spans="8:8" x14ac:dyDescent="0.3">
      <c r="H789377" s="7"/>
    </row>
    <row r="789409" spans="8:8" x14ac:dyDescent="0.3">
      <c r="H789409" s="7"/>
    </row>
    <row r="789441" spans="8:8" x14ac:dyDescent="0.3">
      <c r="H789441" s="7"/>
    </row>
    <row r="789473" spans="8:8" x14ac:dyDescent="0.3">
      <c r="H789473" s="7"/>
    </row>
    <row r="789505" spans="8:8" x14ac:dyDescent="0.3">
      <c r="H789505" s="7"/>
    </row>
    <row r="789537" spans="8:8" x14ac:dyDescent="0.3">
      <c r="H789537" s="7"/>
    </row>
    <row r="789569" spans="8:8" x14ac:dyDescent="0.3">
      <c r="H789569" s="7"/>
    </row>
    <row r="789601" spans="8:8" x14ac:dyDescent="0.3">
      <c r="H789601" s="7"/>
    </row>
    <row r="789633" spans="8:8" x14ac:dyDescent="0.3">
      <c r="H789633" s="7"/>
    </row>
    <row r="789665" spans="8:8" x14ac:dyDescent="0.3">
      <c r="H789665" s="7"/>
    </row>
    <row r="789697" spans="8:8" x14ac:dyDescent="0.3">
      <c r="H789697" s="7"/>
    </row>
    <row r="789729" spans="8:8" x14ac:dyDescent="0.3">
      <c r="H789729" s="7"/>
    </row>
    <row r="789761" spans="8:8" x14ac:dyDescent="0.3">
      <c r="H789761" s="7"/>
    </row>
    <row r="789793" spans="8:8" x14ac:dyDescent="0.3">
      <c r="H789793" s="7"/>
    </row>
    <row r="789825" spans="8:8" x14ac:dyDescent="0.3">
      <c r="H789825" s="7"/>
    </row>
    <row r="789857" spans="8:8" x14ac:dyDescent="0.3">
      <c r="H789857" s="7"/>
    </row>
    <row r="789889" spans="8:8" x14ac:dyDescent="0.3">
      <c r="H789889" s="7"/>
    </row>
    <row r="789921" spans="8:8" x14ac:dyDescent="0.3">
      <c r="H789921" s="7"/>
    </row>
    <row r="789953" spans="8:8" x14ac:dyDescent="0.3">
      <c r="H789953" s="7"/>
    </row>
    <row r="789985" spans="8:8" x14ac:dyDescent="0.3">
      <c r="H789985" s="7"/>
    </row>
    <row r="790017" spans="8:8" x14ac:dyDescent="0.3">
      <c r="H790017" s="7"/>
    </row>
    <row r="790049" spans="8:8" x14ac:dyDescent="0.3">
      <c r="H790049" s="7"/>
    </row>
    <row r="790081" spans="8:8" x14ac:dyDescent="0.3">
      <c r="H790081" s="7"/>
    </row>
    <row r="790113" spans="8:8" x14ac:dyDescent="0.3">
      <c r="H790113" s="7"/>
    </row>
    <row r="790145" spans="8:8" x14ac:dyDescent="0.3">
      <c r="H790145" s="7"/>
    </row>
    <row r="790177" spans="8:8" x14ac:dyDescent="0.3">
      <c r="H790177" s="7"/>
    </row>
    <row r="790209" spans="8:8" x14ac:dyDescent="0.3">
      <c r="H790209" s="7"/>
    </row>
    <row r="790241" spans="8:8" x14ac:dyDescent="0.3">
      <c r="H790241" s="7"/>
    </row>
    <row r="790273" spans="8:8" x14ac:dyDescent="0.3">
      <c r="H790273" s="7"/>
    </row>
    <row r="790305" spans="8:8" x14ac:dyDescent="0.3">
      <c r="H790305" s="7"/>
    </row>
    <row r="790337" spans="8:8" x14ac:dyDescent="0.3">
      <c r="H790337" s="7"/>
    </row>
    <row r="790369" spans="8:8" x14ac:dyDescent="0.3">
      <c r="H790369" s="7"/>
    </row>
    <row r="790401" spans="8:8" x14ac:dyDescent="0.3">
      <c r="H790401" s="7"/>
    </row>
    <row r="790433" spans="8:8" x14ac:dyDescent="0.3">
      <c r="H790433" s="7"/>
    </row>
    <row r="790465" spans="8:8" x14ac:dyDescent="0.3">
      <c r="H790465" s="7"/>
    </row>
    <row r="790497" spans="8:8" x14ac:dyDescent="0.3">
      <c r="H790497" s="7"/>
    </row>
    <row r="790529" spans="8:8" x14ac:dyDescent="0.3">
      <c r="H790529" s="7"/>
    </row>
    <row r="790561" spans="8:8" x14ac:dyDescent="0.3">
      <c r="H790561" s="7"/>
    </row>
    <row r="790593" spans="8:8" x14ac:dyDescent="0.3">
      <c r="H790593" s="7"/>
    </row>
    <row r="790625" spans="8:8" x14ac:dyDescent="0.3">
      <c r="H790625" s="7"/>
    </row>
    <row r="790657" spans="8:8" x14ac:dyDescent="0.3">
      <c r="H790657" s="7"/>
    </row>
    <row r="790689" spans="8:8" x14ac:dyDescent="0.3">
      <c r="H790689" s="7"/>
    </row>
    <row r="790721" spans="8:8" x14ac:dyDescent="0.3">
      <c r="H790721" s="7"/>
    </row>
    <row r="790753" spans="8:8" x14ac:dyDescent="0.3">
      <c r="H790753" s="7"/>
    </row>
    <row r="790785" spans="8:8" x14ac:dyDescent="0.3">
      <c r="H790785" s="7"/>
    </row>
    <row r="790817" spans="8:8" x14ac:dyDescent="0.3">
      <c r="H790817" s="7"/>
    </row>
    <row r="790849" spans="8:8" x14ac:dyDescent="0.3">
      <c r="H790849" s="7"/>
    </row>
    <row r="790881" spans="8:8" x14ac:dyDescent="0.3">
      <c r="H790881" s="7"/>
    </row>
    <row r="790913" spans="8:8" x14ac:dyDescent="0.3">
      <c r="H790913" s="7"/>
    </row>
    <row r="790945" spans="8:8" x14ac:dyDescent="0.3">
      <c r="H790945" s="7"/>
    </row>
    <row r="790977" spans="8:8" x14ac:dyDescent="0.3">
      <c r="H790977" s="7"/>
    </row>
    <row r="791009" spans="8:8" x14ac:dyDescent="0.3">
      <c r="H791009" s="7"/>
    </row>
    <row r="791041" spans="8:8" x14ac:dyDescent="0.3">
      <c r="H791041" s="7"/>
    </row>
    <row r="791073" spans="8:8" x14ac:dyDescent="0.3">
      <c r="H791073" s="7"/>
    </row>
    <row r="791105" spans="8:8" x14ac:dyDescent="0.3">
      <c r="H791105" s="7"/>
    </row>
    <row r="791137" spans="8:8" x14ac:dyDescent="0.3">
      <c r="H791137" s="7"/>
    </row>
    <row r="791169" spans="8:8" x14ac:dyDescent="0.3">
      <c r="H791169" s="7"/>
    </row>
    <row r="791201" spans="8:8" x14ac:dyDescent="0.3">
      <c r="H791201" s="7"/>
    </row>
    <row r="791233" spans="8:8" x14ac:dyDescent="0.3">
      <c r="H791233" s="7"/>
    </row>
    <row r="791265" spans="8:8" x14ac:dyDescent="0.3">
      <c r="H791265" s="7"/>
    </row>
    <row r="791297" spans="8:8" x14ac:dyDescent="0.3">
      <c r="H791297" s="7"/>
    </row>
    <row r="791329" spans="8:8" x14ac:dyDescent="0.3">
      <c r="H791329" s="7"/>
    </row>
    <row r="791361" spans="8:8" x14ac:dyDescent="0.3">
      <c r="H791361" s="7"/>
    </row>
    <row r="791393" spans="8:8" x14ac:dyDescent="0.3">
      <c r="H791393" s="7"/>
    </row>
    <row r="791425" spans="8:8" x14ac:dyDescent="0.3">
      <c r="H791425" s="7"/>
    </row>
    <row r="791457" spans="8:8" x14ac:dyDescent="0.3">
      <c r="H791457" s="7"/>
    </row>
    <row r="791489" spans="8:8" x14ac:dyDescent="0.3">
      <c r="H791489" s="7"/>
    </row>
    <row r="791521" spans="8:8" x14ac:dyDescent="0.3">
      <c r="H791521" s="7"/>
    </row>
    <row r="791553" spans="8:8" x14ac:dyDescent="0.3">
      <c r="H791553" s="7"/>
    </row>
    <row r="791585" spans="8:8" x14ac:dyDescent="0.3">
      <c r="H791585" s="7"/>
    </row>
    <row r="791617" spans="8:8" x14ac:dyDescent="0.3">
      <c r="H791617" s="7"/>
    </row>
    <row r="791649" spans="8:8" x14ac:dyDescent="0.3">
      <c r="H791649" s="7"/>
    </row>
    <row r="791681" spans="8:8" x14ac:dyDescent="0.3">
      <c r="H791681" s="7"/>
    </row>
    <row r="791713" spans="8:8" x14ac:dyDescent="0.3">
      <c r="H791713" s="7"/>
    </row>
    <row r="791745" spans="8:8" x14ac:dyDescent="0.3">
      <c r="H791745" s="7"/>
    </row>
    <row r="791777" spans="8:8" x14ac:dyDescent="0.3">
      <c r="H791777" s="7"/>
    </row>
    <row r="791809" spans="8:8" x14ac:dyDescent="0.3">
      <c r="H791809" s="7"/>
    </row>
    <row r="791841" spans="8:8" x14ac:dyDescent="0.3">
      <c r="H791841" s="7"/>
    </row>
    <row r="791873" spans="8:8" x14ac:dyDescent="0.3">
      <c r="H791873" s="7"/>
    </row>
    <row r="791905" spans="8:8" x14ac:dyDescent="0.3">
      <c r="H791905" s="7"/>
    </row>
    <row r="791937" spans="8:8" x14ac:dyDescent="0.3">
      <c r="H791937" s="7"/>
    </row>
    <row r="791969" spans="8:8" x14ac:dyDescent="0.3">
      <c r="H791969" s="7"/>
    </row>
    <row r="792001" spans="8:8" x14ac:dyDescent="0.3">
      <c r="H792001" s="7"/>
    </row>
    <row r="792033" spans="8:8" x14ac:dyDescent="0.3">
      <c r="H792033" s="7"/>
    </row>
    <row r="792065" spans="8:8" x14ac:dyDescent="0.3">
      <c r="H792065" s="7"/>
    </row>
    <row r="792097" spans="8:8" x14ac:dyDescent="0.3">
      <c r="H792097" s="7"/>
    </row>
    <row r="792129" spans="8:8" x14ac:dyDescent="0.3">
      <c r="H792129" s="7"/>
    </row>
    <row r="792161" spans="8:8" x14ac:dyDescent="0.3">
      <c r="H792161" s="7"/>
    </row>
    <row r="792193" spans="8:8" x14ac:dyDescent="0.3">
      <c r="H792193" s="7"/>
    </row>
    <row r="792225" spans="8:8" x14ac:dyDescent="0.3">
      <c r="H792225" s="7"/>
    </row>
    <row r="792257" spans="8:8" x14ac:dyDescent="0.3">
      <c r="H792257" s="7"/>
    </row>
    <row r="792289" spans="8:8" x14ac:dyDescent="0.3">
      <c r="H792289" s="7"/>
    </row>
    <row r="792321" spans="8:8" x14ac:dyDescent="0.3">
      <c r="H792321" s="7"/>
    </row>
    <row r="792353" spans="8:8" x14ac:dyDescent="0.3">
      <c r="H792353" s="7"/>
    </row>
    <row r="792385" spans="8:8" x14ac:dyDescent="0.3">
      <c r="H792385" s="7"/>
    </row>
    <row r="792417" spans="8:8" x14ac:dyDescent="0.3">
      <c r="H792417" s="7"/>
    </row>
    <row r="792449" spans="8:8" x14ac:dyDescent="0.3">
      <c r="H792449" s="7"/>
    </row>
    <row r="792481" spans="8:8" x14ac:dyDescent="0.3">
      <c r="H792481" s="7"/>
    </row>
    <row r="792513" spans="8:8" x14ac:dyDescent="0.3">
      <c r="H792513" s="7"/>
    </row>
    <row r="792545" spans="8:8" x14ac:dyDescent="0.3">
      <c r="H792545" s="7"/>
    </row>
    <row r="792577" spans="8:8" x14ac:dyDescent="0.3">
      <c r="H792577" s="7"/>
    </row>
    <row r="792609" spans="8:8" x14ac:dyDescent="0.3">
      <c r="H792609" s="7"/>
    </row>
    <row r="792641" spans="8:8" x14ac:dyDescent="0.3">
      <c r="H792641" s="7"/>
    </row>
    <row r="792673" spans="8:8" x14ac:dyDescent="0.3">
      <c r="H792673" s="7"/>
    </row>
    <row r="792705" spans="8:8" x14ac:dyDescent="0.3">
      <c r="H792705" s="7"/>
    </row>
    <row r="792737" spans="8:8" x14ac:dyDescent="0.3">
      <c r="H792737" s="7"/>
    </row>
    <row r="792769" spans="8:8" x14ac:dyDescent="0.3">
      <c r="H792769" s="7"/>
    </row>
    <row r="792801" spans="8:8" x14ac:dyDescent="0.3">
      <c r="H792801" s="7"/>
    </row>
    <row r="792833" spans="8:8" x14ac:dyDescent="0.3">
      <c r="H792833" s="7"/>
    </row>
    <row r="792865" spans="8:8" x14ac:dyDescent="0.3">
      <c r="H792865" s="7"/>
    </row>
    <row r="792897" spans="8:8" x14ac:dyDescent="0.3">
      <c r="H792897" s="7"/>
    </row>
    <row r="792929" spans="8:8" x14ac:dyDescent="0.3">
      <c r="H792929" s="7"/>
    </row>
    <row r="792961" spans="8:8" x14ac:dyDescent="0.3">
      <c r="H792961" s="7"/>
    </row>
    <row r="792993" spans="8:8" x14ac:dyDescent="0.3">
      <c r="H792993" s="7"/>
    </row>
    <row r="793025" spans="8:8" x14ac:dyDescent="0.3">
      <c r="H793025" s="7"/>
    </row>
    <row r="793057" spans="8:8" x14ac:dyDescent="0.3">
      <c r="H793057" s="7"/>
    </row>
    <row r="793089" spans="8:8" x14ac:dyDescent="0.3">
      <c r="H793089" s="7"/>
    </row>
    <row r="793121" spans="8:8" x14ac:dyDescent="0.3">
      <c r="H793121" s="7"/>
    </row>
    <row r="793153" spans="8:8" x14ac:dyDescent="0.3">
      <c r="H793153" s="7"/>
    </row>
    <row r="793185" spans="8:8" x14ac:dyDescent="0.3">
      <c r="H793185" s="7"/>
    </row>
    <row r="793217" spans="8:8" x14ac:dyDescent="0.3">
      <c r="H793217" s="7"/>
    </row>
    <row r="793249" spans="8:8" x14ac:dyDescent="0.3">
      <c r="H793249" s="7"/>
    </row>
    <row r="793281" spans="8:8" x14ac:dyDescent="0.3">
      <c r="H793281" s="7"/>
    </row>
    <row r="793313" spans="8:8" x14ac:dyDescent="0.3">
      <c r="H793313" s="7"/>
    </row>
    <row r="793345" spans="8:8" x14ac:dyDescent="0.3">
      <c r="H793345" s="7"/>
    </row>
    <row r="793377" spans="8:8" x14ac:dyDescent="0.3">
      <c r="H793377" s="7"/>
    </row>
    <row r="793409" spans="8:8" x14ac:dyDescent="0.3">
      <c r="H793409" s="7"/>
    </row>
    <row r="793441" spans="8:8" x14ac:dyDescent="0.3">
      <c r="H793441" s="7"/>
    </row>
    <row r="793473" spans="8:8" x14ac:dyDescent="0.3">
      <c r="H793473" s="7"/>
    </row>
    <row r="793505" spans="8:8" x14ac:dyDescent="0.3">
      <c r="H793505" s="7"/>
    </row>
    <row r="793537" spans="8:8" x14ac:dyDescent="0.3">
      <c r="H793537" s="7"/>
    </row>
    <row r="793569" spans="8:8" x14ac:dyDescent="0.3">
      <c r="H793569" s="7"/>
    </row>
    <row r="793601" spans="8:8" x14ac:dyDescent="0.3">
      <c r="H793601" s="7"/>
    </row>
    <row r="793633" spans="8:8" x14ac:dyDescent="0.3">
      <c r="H793633" s="7"/>
    </row>
    <row r="793665" spans="8:8" x14ac:dyDescent="0.3">
      <c r="H793665" s="7"/>
    </row>
    <row r="793697" spans="8:8" x14ac:dyDescent="0.3">
      <c r="H793697" s="7"/>
    </row>
    <row r="793729" spans="8:8" x14ac:dyDescent="0.3">
      <c r="H793729" s="7"/>
    </row>
    <row r="793761" spans="8:8" x14ac:dyDescent="0.3">
      <c r="H793761" s="7"/>
    </row>
    <row r="793793" spans="8:8" x14ac:dyDescent="0.3">
      <c r="H793793" s="7"/>
    </row>
    <row r="793825" spans="8:8" x14ac:dyDescent="0.3">
      <c r="H793825" s="7"/>
    </row>
    <row r="793857" spans="8:8" x14ac:dyDescent="0.3">
      <c r="H793857" s="7"/>
    </row>
    <row r="793889" spans="8:8" x14ac:dyDescent="0.3">
      <c r="H793889" s="7"/>
    </row>
    <row r="793921" spans="8:8" x14ac:dyDescent="0.3">
      <c r="H793921" s="7"/>
    </row>
    <row r="793953" spans="8:8" x14ac:dyDescent="0.3">
      <c r="H793953" s="7"/>
    </row>
    <row r="793985" spans="8:8" x14ac:dyDescent="0.3">
      <c r="H793985" s="7"/>
    </row>
    <row r="794017" spans="8:8" x14ac:dyDescent="0.3">
      <c r="H794017" s="7"/>
    </row>
    <row r="794049" spans="8:8" x14ac:dyDescent="0.3">
      <c r="H794049" s="7"/>
    </row>
    <row r="794081" spans="8:8" x14ac:dyDescent="0.3">
      <c r="H794081" s="7"/>
    </row>
    <row r="794113" spans="8:8" x14ac:dyDescent="0.3">
      <c r="H794113" s="7"/>
    </row>
    <row r="794145" spans="8:8" x14ac:dyDescent="0.3">
      <c r="H794145" s="7"/>
    </row>
    <row r="794177" spans="8:8" x14ac:dyDescent="0.3">
      <c r="H794177" s="7"/>
    </row>
    <row r="794209" spans="8:8" x14ac:dyDescent="0.3">
      <c r="H794209" s="7"/>
    </row>
    <row r="794241" spans="8:8" x14ac:dyDescent="0.3">
      <c r="H794241" s="7"/>
    </row>
    <row r="794273" spans="8:8" x14ac:dyDescent="0.3">
      <c r="H794273" s="7"/>
    </row>
    <row r="794305" spans="8:8" x14ac:dyDescent="0.3">
      <c r="H794305" s="7"/>
    </row>
    <row r="794337" spans="8:8" x14ac:dyDescent="0.3">
      <c r="H794337" s="7"/>
    </row>
    <row r="794369" spans="8:8" x14ac:dyDescent="0.3">
      <c r="H794369" s="7"/>
    </row>
    <row r="794401" spans="8:8" x14ac:dyDescent="0.3">
      <c r="H794401" s="7"/>
    </row>
    <row r="794433" spans="8:8" x14ac:dyDescent="0.3">
      <c r="H794433" s="7"/>
    </row>
    <row r="794465" spans="8:8" x14ac:dyDescent="0.3">
      <c r="H794465" s="7"/>
    </row>
    <row r="794497" spans="8:8" x14ac:dyDescent="0.3">
      <c r="H794497" s="7"/>
    </row>
    <row r="794529" spans="8:8" x14ac:dyDescent="0.3">
      <c r="H794529" s="7"/>
    </row>
    <row r="794561" spans="8:8" x14ac:dyDescent="0.3">
      <c r="H794561" s="7"/>
    </row>
    <row r="794593" spans="8:8" x14ac:dyDescent="0.3">
      <c r="H794593" s="7"/>
    </row>
    <row r="794625" spans="8:8" x14ac:dyDescent="0.3">
      <c r="H794625" s="7"/>
    </row>
    <row r="794657" spans="8:8" x14ac:dyDescent="0.3">
      <c r="H794657" s="7"/>
    </row>
    <row r="794689" spans="8:8" x14ac:dyDescent="0.3">
      <c r="H794689" s="7"/>
    </row>
    <row r="794721" spans="8:8" x14ac:dyDescent="0.3">
      <c r="H794721" s="7"/>
    </row>
    <row r="794753" spans="8:8" x14ac:dyDescent="0.3">
      <c r="H794753" s="7"/>
    </row>
    <row r="794785" spans="8:8" x14ac:dyDescent="0.3">
      <c r="H794785" s="7"/>
    </row>
    <row r="794817" spans="8:8" x14ac:dyDescent="0.3">
      <c r="H794817" s="7"/>
    </row>
    <row r="794849" spans="8:8" x14ac:dyDescent="0.3">
      <c r="H794849" s="7"/>
    </row>
    <row r="794881" spans="8:8" x14ac:dyDescent="0.3">
      <c r="H794881" s="7"/>
    </row>
    <row r="794913" spans="8:8" x14ac:dyDescent="0.3">
      <c r="H794913" s="7"/>
    </row>
    <row r="794945" spans="8:8" x14ac:dyDescent="0.3">
      <c r="H794945" s="7"/>
    </row>
    <row r="794977" spans="8:8" x14ac:dyDescent="0.3">
      <c r="H794977" s="7"/>
    </row>
    <row r="795009" spans="8:8" x14ac:dyDescent="0.3">
      <c r="H795009" s="7"/>
    </row>
    <row r="795041" spans="8:8" x14ac:dyDescent="0.3">
      <c r="H795041" s="7"/>
    </row>
    <row r="795073" spans="8:8" x14ac:dyDescent="0.3">
      <c r="H795073" s="7"/>
    </row>
    <row r="795105" spans="8:8" x14ac:dyDescent="0.3">
      <c r="H795105" s="7"/>
    </row>
    <row r="795137" spans="8:8" x14ac:dyDescent="0.3">
      <c r="H795137" s="7"/>
    </row>
    <row r="795169" spans="8:8" x14ac:dyDescent="0.3">
      <c r="H795169" s="7"/>
    </row>
    <row r="795201" spans="8:8" x14ac:dyDescent="0.3">
      <c r="H795201" s="7"/>
    </row>
    <row r="795233" spans="8:8" x14ac:dyDescent="0.3">
      <c r="H795233" s="7"/>
    </row>
    <row r="795265" spans="8:8" x14ac:dyDescent="0.3">
      <c r="H795265" s="7"/>
    </row>
    <row r="795297" spans="8:8" x14ac:dyDescent="0.3">
      <c r="H795297" s="7"/>
    </row>
    <row r="795329" spans="8:8" x14ac:dyDescent="0.3">
      <c r="H795329" s="7"/>
    </row>
    <row r="795361" spans="8:8" x14ac:dyDescent="0.3">
      <c r="H795361" s="7"/>
    </row>
    <row r="795393" spans="8:8" x14ac:dyDescent="0.3">
      <c r="H795393" s="7"/>
    </row>
    <row r="795425" spans="8:8" x14ac:dyDescent="0.3">
      <c r="H795425" s="7"/>
    </row>
    <row r="795457" spans="8:8" x14ac:dyDescent="0.3">
      <c r="H795457" s="7"/>
    </row>
    <row r="795489" spans="8:8" x14ac:dyDescent="0.3">
      <c r="H795489" s="7"/>
    </row>
    <row r="795521" spans="8:8" x14ac:dyDescent="0.3">
      <c r="H795521" s="7"/>
    </row>
    <row r="795553" spans="8:8" x14ac:dyDescent="0.3">
      <c r="H795553" s="7"/>
    </row>
    <row r="795585" spans="8:8" x14ac:dyDescent="0.3">
      <c r="H795585" s="7"/>
    </row>
    <row r="795617" spans="8:8" x14ac:dyDescent="0.3">
      <c r="H795617" s="7"/>
    </row>
    <row r="795649" spans="8:8" x14ac:dyDescent="0.3">
      <c r="H795649" s="7"/>
    </row>
    <row r="795681" spans="8:8" x14ac:dyDescent="0.3">
      <c r="H795681" s="7"/>
    </row>
    <row r="795713" spans="8:8" x14ac:dyDescent="0.3">
      <c r="H795713" s="7"/>
    </row>
    <row r="795745" spans="8:8" x14ac:dyDescent="0.3">
      <c r="H795745" s="7"/>
    </row>
    <row r="795777" spans="8:8" x14ac:dyDescent="0.3">
      <c r="H795777" s="7"/>
    </row>
    <row r="795809" spans="8:8" x14ac:dyDescent="0.3">
      <c r="H795809" s="7"/>
    </row>
    <row r="795841" spans="8:8" x14ac:dyDescent="0.3">
      <c r="H795841" s="7"/>
    </row>
    <row r="795873" spans="8:8" x14ac:dyDescent="0.3">
      <c r="H795873" s="7"/>
    </row>
    <row r="795905" spans="8:8" x14ac:dyDescent="0.3">
      <c r="H795905" s="7"/>
    </row>
    <row r="795937" spans="8:8" x14ac:dyDescent="0.3">
      <c r="H795937" s="7"/>
    </row>
    <row r="795969" spans="8:8" x14ac:dyDescent="0.3">
      <c r="H795969" s="7"/>
    </row>
    <row r="796001" spans="8:8" x14ac:dyDescent="0.3">
      <c r="H796001" s="7"/>
    </row>
    <row r="796033" spans="8:8" x14ac:dyDescent="0.3">
      <c r="H796033" s="7"/>
    </row>
    <row r="796065" spans="8:8" x14ac:dyDescent="0.3">
      <c r="H796065" s="7"/>
    </row>
    <row r="796097" spans="8:8" x14ac:dyDescent="0.3">
      <c r="H796097" s="7"/>
    </row>
    <row r="796129" spans="8:8" x14ac:dyDescent="0.3">
      <c r="H796129" s="7"/>
    </row>
    <row r="796161" spans="8:8" x14ac:dyDescent="0.3">
      <c r="H796161" s="7"/>
    </row>
    <row r="796193" spans="8:8" x14ac:dyDescent="0.3">
      <c r="H796193" s="7"/>
    </row>
    <row r="796225" spans="8:8" x14ac:dyDescent="0.3">
      <c r="H796225" s="7"/>
    </row>
    <row r="796257" spans="8:8" x14ac:dyDescent="0.3">
      <c r="H796257" s="7"/>
    </row>
    <row r="796289" spans="8:8" x14ac:dyDescent="0.3">
      <c r="H796289" s="7"/>
    </row>
    <row r="796321" spans="8:8" x14ac:dyDescent="0.3">
      <c r="H796321" s="7"/>
    </row>
    <row r="796353" spans="8:8" x14ac:dyDescent="0.3">
      <c r="H796353" s="7"/>
    </row>
    <row r="796385" spans="8:8" x14ac:dyDescent="0.3">
      <c r="H796385" s="7"/>
    </row>
    <row r="796417" spans="8:8" x14ac:dyDescent="0.3">
      <c r="H796417" s="7"/>
    </row>
    <row r="796449" spans="8:8" x14ac:dyDescent="0.3">
      <c r="H796449" s="7"/>
    </row>
    <row r="796481" spans="8:8" x14ac:dyDescent="0.3">
      <c r="H796481" s="7"/>
    </row>
    <row r="796513" spans="8:8" x14ac:dyDescent="0.3">
      <c r="H796513" s="7"/>
    </row>
    <row r="796545" spans="8:8" x14ac:dyDescent="0.3">
      <c r="H796545" s="7"/>
    </row>
    <row r="796577" spans="8:8" x14ac:dyDescent="0.3">
      <c r="H796577" s="7"/>
    </row>
    <row r="796609" spans="8:8" x14ac:dyDescent="0.3">
      <c r="H796609" s="7"/>
    </row>
    <row r="796641" spans="8:8" x14ac:dyDescent="0.3">
      <c r="H796641" s="7"/>
    </row>
    <row r="796673" spans="8:8" x14ac:dyDescent="0.3">
      <c r="H796673" s="7"/>
    </row>
    <row r="796705" spans="8:8" x14ac:dyDescent="0.3">
      <c r="H796705" s="7"/>
    </row>
    <row r="796737" spans="8:8" x14ac:dyDescent="0.3">
      <c r="H796737" s="7"/>
    </row>
    <row r="796769" spans="8:8" x14ac:dyDescent="0.3">
      <c r="H796769" s="7"/>
    </row>
    <row r="796801" spans="8:8" x14ac:dyDescent="0.3">
      <c r="H796801" s="7"/>
    </row>
    <row r="796833" spans="8:8" x14ac:dyDescent="0.3">
      <c r="H796833" s="7"/>
    </row>
    <row r="796865" spans="8:8" x14ac:dyDescent="0.3">
      <c r="H796865" s="7"/>
    </row>
    <row r="796897" spans="8:8" x14ac:dyDescent="0.3">
      <c r="H796897" s="7"/>
    </row>
    <row r="796929" spans="8:8" x14ac:dyDescent="0.3">
      <c r="H796929" s="7"/>
    </row>
    <row r="796961" spans="8:8" x14ac:dyDescent="0.3">
      <c r="H796961" s="7"/>
    </row>
    <row r="796993" spans="8:8" x14ac:dyDescent="0.3">
      <c r="H796993" s="7"/>
    </row>
    <row r="797025" spans="8:8" x14ac:dyDescent="0.3">
      <c r="H797025" s="7"/>
    </row>
    <row r="797057" spans="8:8" x14ac:dyDescent="0.3">
      <c r="H797057" s="7"/>
    </row>
    <row r="797089" spans="8:8" x14ac:dyDescent="0.3">
      <c r="H797089" s="7"/>
    </row>
    <row r="797121" spans="8:8" x14ac:dyDescent="0.3">
      <c r="H797121" s="7"/>
    </row>
    <row r="797153" spans="8:8" x14ac:dyDescent="0.3">
      <c r="H797153" s="7"/>
    </row>
    <row r="797185" spans="8:8" x14ac:dyDescent="0.3">
      <c r="H797185" s="7"/>
    </row>
    <row r="797217" spans="8:8" x14ac:dyDescent="0.3">
      <c r="H797217" s="7"/>
    </row>
    <row r="797249" spans="8:8" x14ac:dyDescent="0.3">
      <c r="H797249" s="7"/>
    </row>
    <row r="797281" spans="8:8" x14ac:dyDescent="0.3">
      <c r="H797281" s="7"/>
    </row>
    <row r="797313" spans="8:8" x14ac:dyDescent="0.3">
      <c r="H797313" s="7"/>
    </row>
    <row r="797345" spans="8:8" x14ac:dyDescent="0.3">
      <c r="H797345" s="7"/>
    </row>
    <row r="797377" spans="8:8" x14ac:dyDescent="0.3">
      <c r="H797377" s="7"/>
    </row>
    <row r="797409" spans="8:8" x14ac:dyDescent="0.3">
      <c r="H797409" s="7"/>
    </row>
    <row r="797441" spans="8:8" x14ac:dyDescent="0.3">
      <c r="H797441" s="7"/>
    </row>
    <row r="797473" spans="8:8" x14ac:dyDescent="0.3">
      <c r="H797473" s="7"/>
    </row>
    <row r="797505" spans="8:8" x14ac:dyDescent="0.3">
      <c r="H797505" s="7"/>
    </row>
    <row r="797537" spans="8:8" x14ac:dyDescent="0.3">
      <c r="H797537" s="7"/>
    </row>
    <row r="797569" spans="8:8" x14ac:dyDescent="0.3">
      <c r="H797569" s="7"/>
    </row>
    <row r="797601" spans="8:8" x14ac:dyDescent="0.3">
      <c r="H797601" s="7"/>
    </row>
    <row r="797633" spans="8:8" x14ac:dyDescent="0.3">
      <c r="H797633" s="7"/>
    </row>
    <row r="797665" spans="8:8" x14ac:dyDescent="0.3">
      <c r="H797665" s="7"/>
    </row>
    <row r="797697" spans="8:8" x14ac:dyDescent="0.3">
      <c r="H797697" s="7"/>
    </row>
    <row r="797729" spans="8:8" x14ac:dyDescent="0.3">
      <c r="H797729" s="7"/>
    </row>
    <row r="797761" spans="8:8" x14ac:dyDescent="0.3">
      <c r="H797761" s="7"/>
    </row>
    <row r="797793" spans="8:8" x14ac:dyDescent="0.3">
      <c r="H797793" s="7"/>
    </row>
    <row r="797825" spans="8:8" x14ac:dyDescent="0.3">
      <c r="H797825" s="7"/>
    </row>
    <row r="797857" spans="8:8" x14ac:dyDescent="0.3">
      <c r="H797857" s="7"/>
    </row>
    <row r="797889" spans="8:8" x14ac:dyDescent="0.3">
      <c r="H797889" s="7"/>
    </row>
    <row r="797921" spans="8:8" x14ac:dyDescent="0.3">
      <c r="H797921" s="7"/>
    </row>
    <row r="797953" spans="8:8" x14ac:dyDescent="0.3">
      <c r="H797953" s="7"/>
    </row>
    <row r="797985" spans="8:8" x14ac:dyDescent="0.3">
      <c r="H797985" s="7"/>
    </row>
    <row r="798017" spans="8:8" x14ac:dyDescent="0.3">
      <c r="H798017" s="7"/>
    </row>
    <row r="798049" spans="8:8" x14ac:dyDescent="0.3">
      <c r="H798049" s="7"/>
    </row>
    <row r="798081" spans="8:8" x14ac:dyDescent="0.3">
      <c r="H798081" s="7"/>
    </row>
    <row r="798113" spans="8:8" x14ac:dyDescent="0.3">
      <c r="H798113" s="7"/>
    </row>
    <row r="798145" spans="8:8" x14ac:dyDescent="0.3">
      <c r="H798145" s="7"/>
    </row>
    <row r="798177" spans="8:8" x14ac:dyDescent="0.3">
      <c r="H798177" s="7"/>
    </row>
    <row r="798209" spans="8:8" x14ac:dyDescent="0.3">
      <c r="H798209" s="7"/>
    </row>
    <row r="798241" spans="8:8" x14ac:dyDescent="0.3">
      <c r="H798241" s="7"/>
    </row>
    <row r="798273" spans="8:8" x14ac:dyDescent="0.3">
      <c r="H798273" s="7"/>
    </row>
    <row r="798305" spans="8:8" x14ac:dyDescent="0.3">
      <c r="H798305" s="7"/>
    </row>
    <row r="798337" spans="8:8" x14ac:dyDescent="0.3">
      <c r="H798337" s="7"/>
    </row>
    <row r="798369" spans="8:8" x14ac:dyDescent="0.3">
      <c r="H798369" s="7"/>
    </row>
    <row r="798401" spans="8:8" x14ac:dyDescent="0.3">
      <c r="H798401" s="7"/>
    </row>
    <row r="798433" spans="8:8" x14ac:dyDescent="0.3">
      <c r="H798433" s="7"/>
    </row>
    <row r="798465" spans="8:8" x14ac:dyDescent="0.3">
      <c r="H798465" s="7"/>
    </row>
    <row r="798497" spans="8:8" x14ac:dyDescent="0.3">
      <c r="H798497" s="7"/>
    </row>
    <row r="798529" spans="8:8" x14ac:dyDescent="0.3">
      <c r="H798529" s="7"/>
    </row>
    <row r="798561" spans="8:8" x14ac:dyDescent="0.3">
      <c r="H798561" s="7"/>
    </row>
    <row r="798593" spans="8:8" x14ac:dyDescent="0.3">
      <c r="H798593" s="7"/>
    </row>
    <row r="798625" spans="8:8" x14ac:dyDescent="0.3">
      <c r="H798625" s="7"/>
    </row>
    <row r="798657" spans="8:8" x14ac:dyDescent="0.3">
      <c r="H798657" s="7"/>
    </row>
    <row r="798689" spans="8:8" x14ac:dyDescent="0.3">
      <c r="H798689" s="7"/>
    </row>
    <row r="798721" spans="8:8" x14ac:dyDescent="0.3">
      <c r="H798721" s="7"/>
    </row>
    <row r="798753" spans="8:8" x14ac:dyDescent="0.3">
      <c r="H798753" s="7"/>
    </row>
    <row r="798785" spans="8:8" x14ac:dyDescent="0.3">
      <c r="H798785" s="7"/>
    </row>
    <row r="798817" spans="8:8" x14ac:dyDescent="0.3">
      <c r="H798817" s="7"/>
    </row>
    <row r="798849" spans="8:8" x14ac:dyDescent="0.3">
      <c r="H798849" s="7"/>
    </row>
    <row r="798881" spans="8:8" x14ac:dyDescent="0.3">
      <c r="H798881" s="7"/>
    </row>
    <row r="798913" spans="8:8" x14ac:dyDescent="0.3">
      <c r="H798913" s="7"/>
    </row>
    <row r="798945" spans="8:8" x14ac:dyDescent="0.3">
      <c r="H798945" s="7"/>
    </row>
    <row r="798977" spans="8:8" x14ac:dyDescent="0.3">
      <c r="H798977" s="7"/>
    </row>
    <row r="799009" spans="8:8" x14ac:dyDescent="0.3">
      <c r="H799009" s="7"/>
    </row>
    <row r="799041" spans="8:8" x14ac:dyDescent="0.3">
      <c r="H799041" s="7"/>
    </row>
    <row r="799073" spans="8:8" x14ac:dyDescent="0.3">
      <c r="H799073" s="7"/>
    </row>
    <row r="799105" spans="8:8" x14ac:dyDescent="0.3">
      <c r="H799105" s="7"/>
    </row>
    <row r="799137" spans="8:8" x14ac:dyDescent="0.3">
      <c r="H799137" s="7"/>
    </row>
    <row r="799169" spans="8:8" x14ac:dyDescent="0.3">
      <c r="H799169" s="7"/>
    </row>
    <row r="799201" spans="8:8" x14ac:dyDescent="0.3">
      <c r="H799201" s="7"/>
    </row>
    <row r="799233" spans="8:8" x14ac:dyDescent="0.3">
      <c r="H799233" s="7"/>
    </row>
    <row r="799265" spans="8:8" x14ac:dyDescent="0.3">
      <c r="H799265" s="7"/>
    </row>
    <row r="799297" spans="8:8" x14ac:dyDescent="0.3">
      <c r="H799297" s="7"/>
    </row>
    <row r="799329" spans="8:8" x14ac:dyDescent="0.3">
      <c r="H799329" s="7"/>
    </row>
    <row r="799361" spans="8:8" x14ac:dyDescent="0.3">
      <c r="H799361" s="7"/>
    </row>
    <row r="799393" spans="8:8" x14ac:dyDescent="0.3">
      <c r="H799393" s="7"/>
    </row>
    <row r="799425" spans="8:8" x14ac:dyDescent="0.3">
      <c r="H799425" s="7"/>
    </row>
    <row r="799457" spans="8:8" x14ac:dyDescent="0.3">
      <c r="H799457" s="7"/>
    </row>
    <row r="799489" spans="8:8" x14ac:dyDescent="0.3">
      <c r="H799489" s="7"/>
    </row>
    <row r="799521" spans="8:8" x14ac:dyDescent="0.3">
      <c r="H799521" s="7"/>
    </row>
    <row r="799553" spans="8:8" x14ac:dyDescent="0.3">
      <c r="H799553" s="7"/>
    </row>
    <row r="799585" spans="8:8" x14ac:dyDescent="0.3">
      <c r="H799585" s="7"/>
    </row>
    <row r="799617" spans="8:8" x14ac:dyDescent="0.3">
      <c r="H799617" s="7"/>
    </row>
    <row r="799649" spans="8:8" x14ac:dyDescent="0.3">
      <c r="H799649" s="7"/>
    </row>
    <row r="799681" spans="8:8" x14ac:dyDescent="0.3">
      <c r="H799681" s="7"/>
    </row>
    <row r="799713" spans="8:8" x14ac:dyDescent="0.3">
      <c r="H799713" s="7"/>
    </row>
    <row r="799745" spans="8:8" x14ac:dyDescent="0.3">
      <c r="H799745" s="7"/>
    </row>
    <row r="799777" spans="8:8" x14ac:dyDescent="0.3">
      <c r="H799777" s="7"/>
    </row>
    <row r="799809" spans="8:8" x14ac:dyDescent="0.3">
      <c r="H799809" s="7"/>
    </row>
    <row r="799841" spans="8:8" x14ac:dyDescent="0.3">
      <c r="H799841" s="7"/>
    </row>
    <row r="799873" spans="8:8" x14ac:dyDescent="0.3">
      <c r="H799873" s="7"/>
    </row>
    <row r="799905" spans="8:8" x14ac:dyDescent="0.3">
      <c r="H799905" s="7"/>
    </row>
    <row r="799937" spans="8:8" x14ac:dyDescent="0.3">
      <c r="H799937" s="7"/>
    </row>
    <row r="799969" spans="8:8" x14ac:dyDescent="0.3">
      <c r="H799969" s="7"/>
    </row>
    <row r="800001" spans="8:8" x14ac:dyDescent="0.3">
      <c r="H800001" s="7"/>
    </row>
    <row r="800033" spans="8:8" x14ac:dyDescent="0.3">
      <c r="H800033" s="7"/>
    </row>
    <row r="800065" spans="8:8" x14ac:dyDescent="0.3">
      <c r="H800065" s="7"/>
    </row>
    <row r="800097" spans="8:8" x14ac:dyDescent="0.3">
      <c r="H800097" s="7"/>
    </row>
    <row r="800129" spans="8:8" x14ac:dyDescent="0.3">
      <c r="H800129" s="7"/>
    </row>
    <row r="800161" spans="8:8" x14ac:dyDescent="0.3">
      <c r="H800161" s="7"/>
    </row>
    <row r="800193" spans="8:8" x14ac:dyDescent="0.3">
      <c r="H800193" s="7"/>
    </row>
    <row r="800225" spans="8:8" x14ac:dyDescent="0.3">
      <c r="H800225" s="7"/>
    </row>
    <row r="800257" spans="8:8" x14ac:dyDescent="0.3">
      <c r="H800257" s="7"/>
    </row>
    <row r="800289" spans="8:8" x14ac:dyDescent="0.3">
      <c r="H800289" s="7"/>
    </row>
    <row r="800321" spans="8:8" x14ac:dyDescent="0.3">
      <c r="H800321" s="7"/>
    </row>
    <row r="800353" spans="8:8" x14ac:dyDescent="0.3">
      <c r="H800353" s="7"/>
    </row>
    <row r="800385" spans="8:8" x14ac:dyDescent="0.3">
      <c r="H800385" s="7"/>
    </row>
    <row r="800417" spans="8:8" x14ac:dyDescent="0.3">
      <c r="H800417" s="7"/>
    </row>
    <row r="800449" spans="8:8" x14ac:dyDescent="0.3">
      <c r="H800449" s="7"/>
    </row>
    <row r="800481" spans="8:8" x14ac:dyDescent="0.3">
      <c r="H800481" s="7"/>
    </row>
    <row r="800513" spans="8:8" x14ac:dyDescent="0.3">
      <c r="H800513" s="7"/>
    </row>
    <row r="800545" spans="8:8" x14ac:dyDescent="0.3">
      <c r="H800545" s="7"/>
    </row>
    <row r="800577" spans="8:8" x14ac:dyDescent="0.3">
      <c r="H800577" s="7"/>
    </row>
    <row r="800609" spans="8:8" x14ac:dyDescent="0.3">
      <c r="H800609" s="7"/>
    </row>
    <row r="800641" spans="8:8" x14ac:dyDescent="0.3">
      <c r="H800641" s="7"/>
    </row>
    <row r="800673" spans="8:8" x14ac:dyDescent="0.3">
      <c r="H800673" s="7"/>
    </row>
    <row r="800705" spans="8:8" x14ac:dyDescent="0.3">
      <c r="H800705" s="7"/>
    </row>
    <row r="800737" spans="8:8" x14ac:dyDescent="0.3">
      <c r="H800737" s="7"/>
    </row>
    <row r="800769" spans="8:8" x14ac:dyDescent="0.3">
      <c r="H800769" s="7"/>
    </row>
    <row r="800801" spans="8:8" x14ac:dyDescent="0.3">
      <c r="H800801" s="7"/>
    </row>
    <row r="800833" spans="8:8" x14ac:dyDescent="0.3">
      <c r="H800833" s="7"/>
    </row>
    <row r="800865" spans="8:8" x14ac:dyDescent="0.3">
      <c r="H800865" s="7"/>
    </row>
    <row r="800897" spans="8:8" x14ac:dyDescent="0.3">
      <c r="H800897" s="7"/>
    </row>
    <row r="800929" spans="8:8" x14ac:dyDescent="0.3">
      <c r="H800929" s="7"/>
    </row>
    <row r="800961" spans="8:8" x14ac:dyDescent="0.3">
      <c r="H800961" s="7"/>
    </row>
    <row r="800993" spans="8:8" x14ac:dyDescent="0.3">
      <c r="H800993" s="7"/>
    </row>
    <row r="801025" spans="8:8" x14ac:dyDescent="0.3">
      <c r="H801025" s="7"/>
    </row>
    <row r="801057" spans="8:8" x14ac:dyDescent="0.3">
      <c r="H801057" s="7"/>
    </row>
    <row r="801089" spans="8:8" x14ac:dyDescent="0.3">
      <c r="H801089" s="7"/>
    </row>
    <row r="801121" spans="8:8" x14ac:dyDescent="0.3">
      <c r="H801121" s="7"/>
    </row>
    <row r="801153" spans="8:8" x14ac:dyDescent="0.3">
      <c r="H801153" s="7"/>
    </row>
    <row r="801185" spans="8:8" x14ac:dyDescent="0.3">
      <c r="H801185" s="7"/>
    </row>
    <row r="801217" spans="8:8" x14ac:dyDescent="0.3">
      <c r="H801217" s="7"/>
    </row>
    <row r="801249" spans="8:8" x14ac:dyDescent="0.3">
      <c r="H801249" s="7"/>
    </row>
    <row r="801281" spans="8:8" x14ac:dyDescent="0.3">
      <c r="H801281" s="7"/>
    </row>
    <row r="801313" spans="8:8" x14ac:dyDescent="0.3">
      <c r="H801313" s="7"/>
    </row>
    <row r="801345" spans="8:8" x14ac:dyDescent="0.3">
      <c r="H801345" s="7"/>
    </row>
    <row r="801377" spans="8:8" x14ac:dyDescent="0.3">
      <c r="H801377" s="7"/>
    </row>
    <row r="801409" spans="8:8" x14ac:dyDescent="0.3">
      <c r="H801409" s="7"/>
    </row>
    <row r="801441" spans="8:8" x14ac:dyDescent="0.3">
      <c r="H801441" s="7"/>
    </row>
    <row r="801473" spans="8:8" x14ac:dyDescent="0.3">
      <c r="H801473" s="7"/>
    </row>
    <row r="801505" spans="8:8" x14ac:dyDescent="0.3">
      <c r="H801505" s="7"/>
    </row>
    <row r="801537" spans="8:8" x14ac:dyDescent="0.3">
      <c r="H801537" s="7"/>
    </row>
    <row r="801569" spans="8:8" x14ac:dyDescent="0.3">
      <c r="H801569" s="7"/>
    </row>
    <row r="801601" spans="8:8" x14ac:dyDescent="0.3">
      <c r="H801601" s="7"/>
    </row>
    <row r="801633" spans="8:8" x14ac:dyDescent="0.3">
      <c r="H801633" s="7"/>
    </row>
    <row r="801665" spans="8:8" x14ac:dyDescent="0.3">
      <c r="H801665" s="7"/>
    </row>
    <row r="801697" spans="8:8" x14ac:dyDescent="0.3">
      <c r="H801697" s="7"/>
    </row>
    <row r="801729" spans="8:8" x14ac:dyDescent="0.3">
      <c r="H801729" s="7"/>
    </row>
    <row r="801761" spans="8:8" x14ac:dyDescent="0.3">
      <c r="H801761" s="7"/>
    </row>
    <row r="801793" spans="8:8" x14ac:dyDescent="0.3">
      <c r="H801793" s="7"/>
    </row>
    <row r="801825" spans="8:8" x14ac:dyDescent="0.3">
      <c r="H801825" s="7"/>
    </row>
    <row r="801857" spans="8:8" x14ac:dyDescent="0.3">
      <c r="H801857" s="7"/>
    </row>
    <row r="801889" spans="8:8" x14ac:dyDescent="0.3">
      <c r="H801889" s="7"/>
    </row>
    <row r="801921" spans="8:8" x14ac:dyDescent="0.3">
      <c r="H801921" s="7"/>
    </row>
    <row r="801953" spans="8:8" x14ac:dyDescent="0.3">
      <c r="H801953" s="7"/>
    </row>
    <row r="801985" spans="8:8" x14ac:dyDescent="0.3">
      <c r="H801985" s="7"/>
    </row>
    <row r="802017" spans="8:8" x14ac:dyDescent="0.3">
      <c r="H802017" s="7"/>
    </row>
    <row r="802049" spans="8:8" x14ac:dyDescent="0.3">
      <c r="H802049" s="7"/>
    </row>
    <row r="802081" spans="8:8" x14ac:dyDescent="0.3">
      <c r="H802081" s="7"/>
    </row>
    <row r="802113" spans="8:8" x14ac:dyDescent="0.3">
      <c r="H802113" s="7"/>
    </row>
    <row r="802145" spans="8:8" x14ac:dyDescent="0.3">
      <c r="H802145" s="7"/>
    </row>
    <row r="802177" spans="8:8" x14ac:dyDescent="0.3">
      <c r="H802177" s="7"/>
    </row>
    <row r="802209" spans="8:8" x14ac:dyDescent="0.3">
      <c r="H802209" s="7"/>
    </row>
    <row r="802241" spans="8:8" x14ac:dyDescent="0.3">
      <c r="H802241" s="7"/>
    </row>
    <row r="802273" spans="8:8" x14ac:dyDescent="0.3">
      <c r="H802273" s="7"/>
    </row>
    <row r="802305" spans="8:8" x14ac:dyDescent="0.3">
      <c r="H802305" s="7"/>
    </row>
    <row r="802337" spans="8:8" x14ac:dyDescent="0.3">
      <c r="H802337" s="7"/>
    </row>
    <row r="802369" spans="8:8" x14ac:dyDescent="0.3">
      <c r="H802369" s="7"/>
    </row>
    <row r="802401" spans="8:8" x14ac:dyDescent="0.3">
      <c r="H802401" s="7"/>
    </row>
    <row r="802433" spans="8:8" x14ac:dyDescent="0.3">
      <c r="H802433" s="7"/>
    </row>
    <row r="802465" spans="8:8" x14ac:dyDescent="0.3">
      <c r="H802465" s="7"/>
    </row>
    <row r="802497" spans="8:8" x14ac:dyDescent="0.3">
      <c r="H802497" s="7"/>
    </row>
    <row r="802529" spans="8:8" x14ac:dyDescent="0.3">
      <c r="H802529" s="7"/>
    </row>
    <row r="802561" spans="8:8" x14ac:dyDescent="0.3">
      <c r="H802561" s="7"/>
    </row>
    <row r="802593" spans="8:8" x14ac:dyDescent="0.3">
      <c r="H802593" s="7"/>
    </row>
    <row r="802625" spans="8:8" x14ac:dyDescent="0.3">
      <c r="H802625" s="7"/>
    </row>
    <row r="802657" spans="8:8" x14ac:dyDescent="0.3">
      <c r="H802657" s="7"/>
    </row>
    <row r="802689" spans="8:8" x14ac:dyDescent="0.3">
      <c r="H802689" s="7"/>
    </row>
    <row r="802721" spans="8:8" x14ac:dyDescent="0.3">
      <c r="H802721" s="7"/>
    </row>
    <row r="802753" spans="8:8" x14ac:dyDescent="0.3">
      <c r="H802753" s="7"/>
    </row>
    <row r="802785" spans="8:8" x14ac:dyDescent="0.3">
      <c r="H802785" s="7"/>
    </row>
    <row r="802817" spans="8:8" x14ac:dyDescent="0.3">
      <c r="H802817" s="7"/>
    </row>
    <row r="802849" spans="8:8" x14ac:dyDescent="0.3">
      <c r="H802849" s="7"/>
    </row>
    <row r="802881" spans="8:8" x14ac:dyDescent="0.3">
      <c r="H802881" s="7"/>
    </row>
    <row r="802913" spans="8:8" x14ac:dyDescent="0.3">
      <c r="H802913" s="7"/>
    </row>
    <row r="802945" spans="8:8" x14ac:dyDescent="0.3">
      <c r="H802945" s="7"/>
    </row>
    <row r="802977" spans="8:8" x14ac:dyDescent="0.3">
      <c r="H802977" s="7"/>
    </row>
    <row r="803009" spans="8:8" x14ac:dyDescent="0.3">
      <c r="H803009" s="7"/>
    </row>
    <row r="803041" spans="8:8" x14ac:dyDescent="0.3">
      <c r="H803041" s="7"/>
    </row>
    <row r="803073" spans="8:8" x14ac:dyDescent="0.3">
      <c r="H803073" s="7"/>
    </row>
    <row r="803105" spans="8:8" x14ac:dyDescent="0.3">
      <c r="H803105" s="7"/>
    </row>
    <row r="803137" spans="8:8" x14ac:dyDescent="0.3">
      <c r="H803137" s="7"/>
    </row>
    <row r="803169" spans="8:8" x14ac:dyDescent="0.3">
      <c r="H803169" s="7"/>
    </row>
    <row r="803201" spans="8:8" x14ac:dyDescent="0.3">
      <c r="H803201" s="7"/>
    </row>
    <row r="803233" spans="8:8" x14ac:dyDescent="0.3">
      <c r="H803233" s="7"/>
    </row>
    <row r="803265" spans="8:8" x14ac:dyDescent="0.3">
      <c r="H803265" s="7"/>
    </row>
    <row r="803297" spans="8:8" x14ac:dyDescent="0.3">
      <c r="H803297" s="7"/>
    </row>
    <row r="803329" spans="8:8" x14ac:dyDescent="0.3">
      <c r="H803329" s="7"/>
    </row>
    <row r="803361" spans="8:8" x14ac:dyDescent="0.3">
      <c r="H803361" s="7"/>
    </row>
    <row r="803393" spans="8:8" x14ac:dyDescent="0.3">
      <c r="H803393" s="7"/>
    </row>
    <row r="803425" spans="8:8" x14ac:dyDescent="0.3">
      <c r="H803425" s="7"/>
    </row>
    <row r="803457" spans="8:8" x14ac:dyDescent="0.3">
      <c r="H803457" s="7"/>
    </row>
    <row r="803489" spans="8:8" x14ac:dyDescent="0.3">
      <c r="H803489" s="7"/>
    </row>
    <row r="803521" spans="8:8" x14ac:dyDescent="0.3">
      <c r="H803521" s="7"/>
    </row>
    <row r="803553" spans="8:8" x14ac:dyDescent="0.3">
      <c r="H803553" s="7"/>
    </row>
    <row r="803585" spans="8:8" x14ac:dyDescent="0.3">
      <c r="H803585" s="7"/>
    </row>
    <row r="803617" spans="8:8" x14ac:dyDescent="0.3">
      <c r="H803617" s="7"/>
    </row>
    <row r="803649" spans="8:8" x14ac:dyDescent="0.3">
      <c r="H803649" s="7"/>
    </row>
    <row r="803681" spans="8:8" x14ac:dyDescent="0.3">
      <c r="H803681" s="7"/>
    </row>
    <row r="803713" spans="8:8" x14ac:dyDescent="0.3">
      <c r="H803713" s="7"/>
    </row>
    <row r="803745" spans="8:8" x14ac:dyDescent="0.3">
      <c r="H803745" s="7"/>
    </row>
    <row r="803777" spans="8:8" x14ac:dyDescent="0.3">
      <c r="H803777" s="7"/>
    </row>
    <row r="803809" spans="8:8" x14ac:dyDescent="0.3">
      <c r="H803809" s="7"/>
    </row>
    <row r="803841" spans="8:8" x14ac:dyDescent="0.3">
      <c r="H803841" s="7"/>
    </row>
    <row r="803873" spans="8:8" x14ac:dyDescent="0.3">
      <c r="H803873" s="7"/>
    </row>
    <row r="803905" spans="8:8" x14ac:dyDescent="0.3">
      <c r="H803905" s="7"/>
    </row>
    <row r="803937" spans="8:8" x14ac:dyDescent="0.3">
      <c r="H803937" s="7"/>
    </row>
    <row r="803969" spans="8:8" x14ac:dyDescent="0.3">
      <c r="H803969" s="7"/>
    </row>
    <row r="804001" spans="8:8" x14ac:dyDescent="0.3">
      <c r="H804001" s="7"/>
    </row>
    <row r="804033" spans="8:8" x14ac:dyDescent="0.3">
      <c r="H804033" s="7"/>
    </row>
    <row r="804065" spans="8:8" x14ac:dyDescent="0.3">
      <c r="H804065" s="7"/>
    </row>
    <row r="804097" spans="8:8" x14ac:dyDescent="0.3">
      <c r="H804097" s="7"/>
    </row>
    <row r="804129" spans="8:8" x14ac:dyDescent="0.3">
      <c r="H804129" s="7"/>
    </row>
    <row r="804161" spans="8:8" x14ac:dyDescent="0.3">
      <c r="H804161" s="7"/>
    </row>
    <row r="804193" spans="8:8" x14ac:dyDescent="0.3">
      <c r="H804193" s="7"/>
    </row>
    <row r="804225" spans="8:8" x14ac:dyDescent="0.3">
      <c r="H804225" s="7"/>
    </row>
    <row r="804257" spans="8:8" x14ac:dyDescent="0.3">
      <c r="H804257" s="7"/>
    </row>
    <row r="804289" spans="8:8" x14ac:dyDescent="0.3">
      <c r="H804289" s="7"/>
    </row>
    <row r="804321" spans="8:8" x14ac:dyDescent="0.3">
      <c r="H804321" s="7"/>
    </row>
    <row r="804353" spans="8:8" x14ac:dyDescent="0.3">
      <c r="H804353" s="7"/>
    </row>
    <row r="804385" spans="8:8" x14ac:dyDescent="0.3">
      <c r="H804385" s="7"/>
    </row>
    <row r="804417" spans="8:8" x14ac:dyDescent="0.3">
      <c r="H804417" s="7"/>
    </row>
    <row r="804449" spans="8:8" x14ac:dyDescent="0.3">
      <c r="H804449" s="7"/>
    </row>
    <row r="804481" spans="8:8" x14ac:dyDescent="0.3">
      <c r="H804481" s="7"/>
    </row>
    <row r="804513" spans="8:8" x14ac:dyDescent="0.3">
      <c r="H804513" s="7"/>
    </row>
    <row r="804545" spans="8:8" x14ac:dyDescent="0.3">
      <c r="H804545" s="7"/>
    </row>
    <row r="804577" spans="8:8" x14ac:dyDescent="0.3">
      <c r="H804577" s="7"/>
    </row>
    <row r="804609" spans="8:8" x14ac:dyDescent="0.3">
      <c r="H804609" s="7"/>
    </row>
    <row r="804641" spans="8:8" x14ac:dyDescent="0.3">
      <c r="H804641" s="7"/>
    </row>
    <row r="804673" spans="8:8" x14ac:dyDescent="0.3">
      <c r="H804673" s="7"/>
    </row>
    <row r="804705" spans="8:8" x14ac:dyDescent="0.3">
      <c r="H804705" s="7"/>
    </row>
    <row r="804737" spans="8:8" x14ac:dyDescent="0.3">
      <c r="H804737" s="7"/>
    </row>
    <row r="804769" spans="8:8" x14ac:dyDescent="0.3">
      <c r="H804769" s="7"/>
    </row>
    <row r="804801" spans="8:8" x14ac:dyDescent="0.3">
      <c r="H804801" s="7"/>
    </row>
    <row r="804833" spans="8:8" x14ac:dyDescent="0.3">
      <c r="H804833" s="7"/>
    </row>
    <row r="804865" spans="8:8" x14ac:dyDescent="0.3">
      <c r="H804865" s="7"/>
    </row>
    <row r="804897" spans="8:8" x14ac:dyDescent="0.3">
      <c r="H804897" s="7"/>
    </row>
    <row r="804929" spans="8:8" x14ac:dyDescent="0.3">
      <c r="H804929" s="7"/>
    </row>
    <row r="804961" spans="8:8" x14ac:dyDescent="0.3">
      <c r="H804961" s="7"/>
    </row>
    <row r="804993" spans="8:8" x14ac:dyDescent="0.3">
      <c r="H804993" s="7"/>
    </row>
    <row r="805025" spans="8:8" x14ac:dyDescent="0.3">
      <c r="H805025" s="7"/>
    </row>
    <row r="805057" spans="8:8" x14ac:dyDescent="0.3">
      <c r="H805057" s="7"/>
    </row>
    <row r="805089" spans="8:8" x14ac:dyDescent="0.3">
      <c r="H805089" s="7"/>
    </row>
    <row r="805121" spans="8:8" x14ac:dyDescent="0.3">
      <c r="H805121" s="7"/>
    </row>
    <row r="805153" spans="8:8" x14ac:dyDescent="0.3">
      <c r="H805153" s="7"/>
    </row>
    <row r="805185" spans="8:8" x14ac:dyDescent="0.3">
      <c r="H805185" s="7"/>
    </row>
    <row r="805217" spans="8:8" x14ac:dyDescent="0.3">
      <c r="H805217" s="7"/>
    </row>
    <row r="805249" spans="8:8" x14ac:dyDescent="0.3">
      <c r="H805249" s="7"/>
    </row>
    <row r="805281" spans="8:8" x14ac:dyDescent="0.3">
      <c r="H805281" s="7"/>
    </row>
    <row r="805313" spans="8:8" x14ac:dyDescent="0.3">
      <c r="H805313" s="7"/>
    </row>
    <row r="805345" spans="8:8" x14ac:dyDescent="0.3">
      <c r="H805345" s="7"/>
    </row>
    <row r="805377" spans="8:8" x14ac:dyDescent="0.3">
      <c r="H805377" s="7"/>
    </row>
    <row r="805409" spans="8:8" x14ac:dyDescent="0.3">
      <c r="H805409" s="7"/>
    </row>
    <row r="805441" spans="8:8" x14ac:dyDescent="0.3">
      <c r="H805441" s="7"/>
    </row>
    <row r="805473" spans="8:8" x14ac:dyDescent="0.3">
      <c r="H805473" s="7"/>
    </row>
    <row r="805505" spans="8:8" x14ac:dyDescent="0.3">
      <c r="H805505" s="7"/>
    </row>
    <row r="805537" spans="8:8" x14ac:dyDescent="0.3">
      <c r="H805537" s="7"/>
    </row>
    <row r="805569" spans="8:8" x14ac:dyDescent="0.3">
      <c r="H805569" s="7"/>
    </row>
    <row r="805601" spans="8:8" x14ac:dyDescent="0.3">
      <c r="H805601" s="7"/>
    </row>
    <row r="805633" spans="8:8" x14ac:dyDescent="0.3">
      <c r="H805633" s="7"/>
    </row>
    <row r="805665" spans="8:8" x14ac:dyDescent="0.3">
      <c r="H805665" s="7"/>
    </row>
    <row r="805697" spans="8:8" x14ac:dyDescent="0.3">
      <c r="H805697" s="7"/>
    </row>
    <row r="805729" spans="8:8" x14ac:dyDescent="0.3">
      <c r="H805729" s="7"/>
    </row>
    <row r="805761" spans="8:8" x14ac:dyDescent="0.3">
      <c r="H805761" s="7"/>
    </row>
    <row r="805793" spans="8:8" x14ac:dyDescent="0.3">
      <c r="H805793" s="7"/>
    </row>
    <row r="805825" spans="8:8" x14ac:dyDescent="0.3">
      <c r="H805825" s="7"/>
    </row>
    <row r="805857" spans="8:8" x14ac:dyDescent="0.3">
      <c r="H805857" s="7"/>
    </row>
    <row r="805889" spans="8:8" x14ac:dyDescent="0.3">
      <c r="H805889" s="7"/>
    </row>
    <row r="805921" spans="8:8" x14ac:dyDescent="0.3">
      <c r="H805921" s="7"/>
    </row>
    <row r="805953" spans="8:8" x14ac:dyDescent="0.3">
      <c r="H805953" s="7"/>
    </row>
    <row r="805985" spans="8:8" x14ac:dyDescent="0.3">
      <c r="H805985" s="7"/>
    </row>
    <row r="806017" spans="8:8" x14ac:dyDescent="0.3">
      <c r="H806017" s="7"/>
    </row>
    <row r="806049" spans="8:8" x14ac:dyDescent="0.3">
      <c r="H806049" s="7"/>
    </row>
    <row r="806081" spans="8:8" x14ac:dyDescent="0.3">
      <c r="H806081" s="7"/>
    </row>
    <row r="806113" spans="8:8" x14ac:dyDescent="0.3">
      <c r="H806113" s="7"/>
    </row>
    <row r="806145" spans="8:8" x14ac:dyDescent="0.3">
      <c r="H806145" s="7"/>
    </row>
    <row r="806177" spans="8:8" x14ac:dyDescent="0.3">
      <c r="H806177" s="7"/>
    </row>
    <row r="806209" spans="8:8" x14ac:dyDescent="0.3">
      <c r="H806209" s="7"/>
    </row>
    <row r="806241" spans="8:8" x14ac:dyDescent="0.3">
      <c r="H806241" s="7"/>
    </row>
    <row r="806273" spans="8:8" x14ac:dyDescent="0.3">
      <c r="H806273" s="7"/>
    </row>
    <row r="806305" spans="8:8" x14ac:dyDescent="0.3">
      <c r="H806305" s="7"/>
    </row>
    <row r="806337" spans="8:8" x14ac:dyDescent="0.3">
      <c r="H806337" s="7"/>
    </row>
    <row r="806369" spans="8:8" x14ac:dyDescent="0.3">
      <c r="H806369" s="7"/>
    </row>
    <row r="806401" spans="8:8" x14ac:dyDescent="0.3">
      <c r="H806401" s="7"/>
    </row>
    <row r="806433" spans="8:8" x14ac:dyDescent="0.3">
      <c r="H806433" s="7"/>
    </row>
    <row r="806465" spans="8:8" x14ac:dyDescent="0.3">
      <c r="H806465" s="7"/>
    </row>
    <row r="806497" spans="8:8" x14ac:dyDescent="0.3">
      <c r="H806497" s="7"/>
    </row>
    <row r="806529" spans="8:8" x14ac:dyDescent="0.3">
      <c r="H806529" s="7"/>
    </row>
    <row r="806561" spans="8:8" x14ac:dyDescent="0.3">
      <c r="H806561" s="7"/>
    </row>
    <row r="806593" spans="8:8" x14ac:dyDescent="0.3">
      <c r="H806593" s="7"/>
    </row>
    <row r="806625" spans="8:8" x14ac:dyDescent="0.3">
      <c r="H806625" s="7"/>
    </row>
    <row r="806657" spans="8:8" x14ac:dyDescent="0.3">
      <c r="H806657" s="7"/>
    </row>
    <row r="806689" spans="8:8" x14ac:dyDescent="0.3">
      <c r="H806689" s="7"/>
    </row>
    <row r="806721" spans="8:8" x14ac:dyDescent="0.3">
      <c r="H806721" s="7"/>
    </row>
    <row r="806753" spans="8:8" x14ac:dyDescent="0.3">
      <c r="H806753" s="7"/>
    </row>
    <row r="806785" spans="8:8" x14ac:dyDescent="0.3">
      <c r="H806785" s="7"/>
    </row>
    <row r="806817" spans="8:8" x14ac:dyDescent="0.3">
      <c r="H806817" s="7"/>
    </row>
    <row r="806849" spans="8:8" x14ac:dyDescent="0.3">
      <c r="H806849" s="7"/>
    </row>
    <row r="806881" spans="8:8" x14ac:dyDescent="0.3">
      <c r="H806881" s="7"/>
    </row>
    <row r="806913" spans="8:8" x14ac:dyDescent="0.3">
      <c r="H806913" s="7"/>
    </row>
    <row r="806945" spans="8:8" x14ac:dyDescent="0.3">
      <c r="H806945" s="7"/>
    </row>
    <row r="806977" spans="8:8" x14ac:dyDescent="0.3">
      <c r="H806977" s="7"/>
    </row>
    <row r="807009" spans="8:8" x14ac:dyDescent="0.3">
      <c r="H807009" s="7"/>
    </row>
    <row r="807041" spans="8:8" x14ac:dyDescent="0.3">
      <c r="H807041" s="7"/>
    </row>
    <row r="807073" spans="8:8" x14ac:dyDescent="0.3">
      <c r="H807073" s="7"/>
    </row>
    <row r="807105" spans="8:8" x14ac:dyDescent="0.3">
      <c r="H807105" s="7"/>
    </row>
    <row r="807137" spans="8:8" x14ac:dyDescent="0.3">
      <c r="H807137" s="7"/>
    </row>
    <row r="807169" spans="8:8" x14ac:dyDescent="0.3">
      <c r="H807169" s="7"/>
    </row>
    <row r="807201" spans="8:8" x14ac:dyDescent="0.3">
      <c r="H807201" s="7"/>
    </row>
    <row r="807233" spans="8:8" x14ac:dyDescent="0.3">
      <c r="H807233" s="7"/>
    </row>
    <row r="807265" spans="8:8" x14ac:dyDescent="0.3">
      <c r="H807265" s="7"/>
    </row>
    <row r="807297" spans="8:8" x14ac:dyDescent="0.3">
      <c r="H807297" s="7"/>
    </row>
    <row r="807329" spans="8:8" x14ac:dyDescent="0.3">
      <c r="H807329" s="7"/>
    </row>
    <row r="807361" spans="8:8" x14ac:dyDescent="0.3">
      <c r="H807361" s="7"/>
    </row>
    <row r="807393" spans="8:8" x14ac:dyDescent="0.3">
      <c r="H807393" s="7"/>
    </row>
    <row r="807425" spans="8:8" x14ac:dyDescent="0.3">
      <c r="H807425" s="7"/>
    </row>
    <row r="807457" spans="8:8" x14ac:dyDescent="0.3">
      <c r="H807457" s="7"/>
    </row>
    <row r="807489" spans="8:8" x14ac:dyDescent="0.3">
      <c r="H807489" s="7"/>
    </row>
    <row r="807521" spans="8:8" x14ac:dyDescent="0.3">
      <c r="H807521" s="7"/>
    </row>
    <row r="807553" spans="8:8" x14ac:dyDescent="0.3">
      <c r="H807553" s="7"/>
    </row>
    <row r="807585" spans="8:8" x14ac:dyDescent="0.3">
      <c r="H807585" s="7"/>
    </row>
    <row r="807617" spans="8:8" x14ac:dyDescent="0.3">
      <c r="H807617" s="7"/>
    </row>
    <row r="807649" spans="8:8" x14ac:dyDescent="0.3">
      <c r="H807649" s="7"/>
    </row>
    <row r="807681" spans="8:8" x14ac:dyDescent="0.3">
      <c r="H807681" s="7"/>
    </row>
    <row r="807713" spans="8:8" x14ac:dyDescent="0.3">
      <c r="H807713" s="7"/>
    </row>
    <row r="807745" spans="8:8" x14ac:dyDescent="0.3">
      <c r="H807745" s="7"/>
    </row>
    <row r="807777" spans="8:8" x14ac:dyDescent="0.3">
      <c r="H807777" s="7"/>
    </row>
    <row r="807809" spans="8:8" x14ac:dyDescent="0.3">
      <c r="H807809" s="7"/>
    </row>
    <row r="807841" spans="8:8" x14ac:dyDescent="0.3">
      <c r="H807841" s="7"/>
    </row>
    <row r="807873" spans="8:8" x14ac:dyDescent="0.3">
      <c r="H807873" s="7"/>
    </row>
    <row r="807905" spans="8:8" x14ac:dyDescent="0.3">
      <c r="H807905" s="7"/>
    </row>
    <row r="807937" spans="8:8" x14ac:dyDescent="0.3">
      <c r="H807937" s="7"/>
    </row>
    <row r="807969" spans="8:8" x14ac:dyDescent="0.3">
      <c r="H807969" s="7"/>
    </row>
    <row r="808001" spans="8:8" x14ac:dyDescent="0.3">
      <c r="H808001" s="7"/>
    </row>
    <row r="808033" spans="8:8" x14ac:dyDescent="0.3">
      <c r="H808033" s="7"/>
    </row>
    <row r="808065" spans="8:8" x14ac:dyDescent="0.3">
      <c r="H808065" s="7"/>
    </row>
    <row r="808097" spans="8:8" x14ac:dyDescent="0.3">
      <c r="H808097" s="7"/>
    </row>
    <row r="808129" spans="8:8" x14ac:dyDescent="0.3">
      <c r="H808129" s="7"/>
    </row>
    <row r="808161" spans="8:8" x14ac:dyDescent="0.3">
      <c r="H808161" s="7"/>
    </row>
    <row r="808193" spans="8:8" x14ac:dyDescent="0.3">
      <c r="H808193" s="7"/>
    </row>
    <row r="808225" spans="8:8" x14ac:dyDescent="0.3">
      <c r="H808225" s="7"/>
    </row>
    <row r="808257" spans="8:8" x14ac:dyDescent="0.3">
      <c r="H808257" s="7"/>
    </row>
    <row r="808289" spans="8:8" x14ac:dyDescent="0.3">
      <c r="H808289" s="7"/>
    </row>
    <row r="808321" spans="8:8" x14ac:dyDescent="0.3">
      <c r="H808321" s="7"/>
    </row>
    <row r="808353" spans="8:8" x14ac:dyDescent="0.3">
      <c r="H808353" s="7"/>
    </row>
    <row r="808385" spans="8:8" x14ac:dyDescent="0.3">
      <c r="H808385" s="7"/>
    </row>
    <row r="808417" spans="8:8" x14ac:dyDescent="0.3">
      <c r="H808417" s="7"/>
    </row>
    <row r="808449" spans="8:8" x14ac:dyDescent="0.3">
      <c r="H808449" s="7"/>
    </row>
    <row r="808481" spans="8:8" x14ac:dyDescent="0.3">
      <c r="H808481" s="7"/>
    </row>
    <row r="808513" spans="8:8" x14ac:dyDescent="0.3">
      <c r="H808513" s="7"/>
    </row>
    <row r="808545" spans="8:8" x14ac:dyDescent="0.3">
      <c r="H808545" s="7"/>
    </row>
    <row r="808577" spans="8:8" x14ac:dyDescent="0.3">
      <c r="H808577" s="7"/>
    </row>
    <row r="808609" spans="8:8" x14ac:dyDescent="0.3">
      <c r="H808609" s="7"/>
    </row>
    <row r="808641" spans="8:8" x14ac:dyDescent="0.3">
      <c r="H808641" s="7"/>
    </row>
    <row r="808673" spans="8:8" x14ac:dyDescent="0.3">
      <c r="H808673" s="7"/>
    </row>
    <row r="808705" spans="8:8" x14ac:dyDescent="0.3">
      <c r="H808705" s="7"/>
    </row>
    <row r="808737" spans="8:8" x14ac:dyDescent="0.3">
      <c r="H808737" s="7"/>
    </row>
    <row r="808769" spans="8:8" x14ac:dyDescent="0.3">
      <c r="H808769" s="7"/>
    </row>
    <row r="808801" spans="8:8" x14ac:dyDescent="0.3">
      <c r="H808801" s="7"/>
    </row>
    <row r="808833" spans="8:8" x14ac:dyDescent="0.3">
      <c r="H808833" s="7"/>
    </row>
    <row r="808865" spans="8:8" x14ac:dyDescent="0.3">
      <c r="H808865" s="7"/>
    </row>
    <row r="808897" spans="8:8" x14ac:dyDescent="0.3">
      <c r="H808897" s="7"/>
    </row>
    <row r="808929" spans="8:8" x14ac:dyDescent="0.3">
      <c r="H808929" s="7"/>
    </row>
    <row r="808961" spans="8:8" x14ac:dyDescent="0.3">
      <c r="H808961" s="7"/>
    </row>
    <row r="808993" spans="8:8" x14ac:dyDescent="0.3">
      <c r="H808993" s="7"/>
    </row>
    <row r="809025" spans="8:8" x14ac:dyDescent="0.3">
      <c r="H809025" s="7"/>
    </row>
    <row r="809057" spans="8:8" x14ac:dyDescent="0.3">
      <c r="H809057" s="7"/>
    </row>
    <row r="809089" spans="8:8" x14ac:dyDescent="0.3">
      <c r="H809089" s="7"/>
    </row>
    <row r="809121" spans="8:8" x14ac:dyDescent="0.3">
      <c r="H809121" s="7"/>
    </row>
    <row r="809153" spans="8:8" x14ac:dyDescent="0.3">
      <c r="H809153" s="7"/>
    </row>
    <row r="809185" spans="8:8" x14ac:dyDescent="0.3">
      <c r="H809185" s="7"/>
    </row>
    <row r="809217" spans="8:8" x14ac:dyDescent="0.3">
      <c r="H809217" s="7"/>
    </row>
    <row r="809249" spans="8:8" x14ac:dyDescent="0.3">
      <c r="H809249" s="7"/>
    </row>
    <row r="809281" spans="8:8" x14ac:dyDescent="0.3">
      <c r="H809281" s="7"/>
    </row>
    <row r="809313" spans="8:8" x14ac:dyDescent="0.3">
      <c r="H809313" s="7"/>
    </row>
    <row r="809345" spans="8:8" x14ac:dyDescent="0.3">
      <c r="H809345" s="7"/>
    </row>
    <row r="809377" spans="8:8" x14ac:dyDescent="0.3">
      <c r="H809377" s="7"/>
    </row>
    <row r="809409" spans="8:8" x14ac:dyDescent="0.3">
      <c r="H809409" s="7"/>
    </row>
    <row r="809441" spans="8:8" x14ac:dyDescent="0.3">
      <c r="H809441" s="7"/>
    </row>
    <row r="809473" spans="8:8" x14ac:dyDescent="0.3">
      <c r="H809473" s="7"/>
    </row>
    <row r="809505" spans="8:8" x14ac:dyDescent="0.3">
      <c r="H809505" s="7"/>
    </row>
    <row r="809537" spans="8:8" x14ac:dyDescent="0.3">
      <c r="H809537" s="7"/>
    </row>
    <row r="809569" spans="8:8" x14ac:dyDescent="0.3">
      <c r="H809569" s="7"/>
    </row>
    <row r="809601" spans="8:8" x14ac:dyDescent="0.3">
      <c r="H809601" s="7"/>
    </row>
    <row r="809633" spans="8:8" x14ac:dyDescent="0.3">
      <c r="H809633" s="7"/>
    </row>
    <row r="809665" spans="8:8" x14ac:dyDescent="0.3">
      <c r="H809665" s="7"/>
    </row>
    <row r="809697" spans="8:8" x14ac:dyDescent="0.3">
      <c r="H809697" s="7"/>
    </row>
    <row r="809729" spans="8:8" x14ac:dyDescent="0.3">
      <c r="H809729" s="7"/>
    </row>
    <row r="809761" spans="8:8" x14ac:dyDescent="0.3">
      <c r="H809761" s="7"/>
    </row>
    <row r="809793" spans="8:8" x14ac:dyDescent="0.3">
      <c r="H809793" s="7"/>
    </row>
    <row r="809825" spans="8:8" x14ac:dyDescent="0.3">
      <c r="H809825" s="7"/>
    </row>
    <row r="809857" spans="8:8" x14ac:dyDescent="0.3">
      <c r="H809857" s="7"/>
    </row>
    <row r="809889" spans="8:8" x14ac:dyDescent="0.3">
      <c r="H809889" s="7"/>
    </row>
    <row r="809921" spans="8:8" x14ac:dyDescent="0.3">
      <c r="H809921" s="7"/>
    </row>
    <row r="809953" spans="8:8" x14ac:dyDescent="0.3">
      <c r="H809953" s="7"/>
    </row>
    <row r="809985" spans="8:8" x14ac:dyDescent="0.3">
      <c r="H809985" s="7"/>
    </row>
    <row r="810017" spans="8:8" x14ac:dyDescent="0.3">
      <c r="H810017" s="7"/>
    </row>
    <row r="810049" spans="8:8" x14ac:dyDescent="0.3">
      <c r="H810049" s="7"/>
    </row>
    <row r="810081" spans="8:8" x14ac:dyDescent="0.3">
      <c r="H810081" s="7"/>
    </row>
    <row r="810113" spans="8:8" x14ac:dyDescent="0.3">
      <c r="H810113" s="7"/>
    </row>
    <row r="810145" spans="8:8" x14ac:dyDescent="0.3">
      <c r="H810145" s="7"/>
    </row>
    <row r="810177" spans="8:8" x14ac:dyDescent="0.3">
      <c r="H810177" s="7"/>
    </row>
    <row r="810209" spans="8:8" x14ac:dyDescent="0.3">
      <c r="H810209" s="7"/>
    </row>
    <row r="810241" spans="8:8" x14ac:dyDescent="0.3">
      <c r="H810241" s="7"/>
    </row>
    <row r="810273" spans="8:8" x14ac:dyDescent="0.3">
      <c r="H810273" s="7"/>
    </row>
    <row r="810305" spans="8:8" x14ac:dyDescent="0.3">
      <c r="H810305" s="7"/>
    </row>
    <row r="810337" spans="8:8" x14ac:dyDescent="0.3">
      <c r="H810337" s="7"/>
    </row>
    <row r="810369" spans="8:8" x14ac:dyDescent="0.3">
      <c r="H810369" s="7"/>
    </row>
    <row r="810401" spans="8:8" x14ac:dyDescent="0.3">
      <c r="H810401" s="7"/>
    </row>
    <row r="810433" spans="8:8" x14ac:dyDescent="0.3">
      <c r="H810433" s="7"/>
    </row>
    <row r="810465" spans="8:8" x14ac:dyDescent="0.3">
      <c r="H810465" s="7"/>
    </row>
    <row r="810497" spans="8:8" x14ac:dyDescent="0.3">
      <c r="H810497" s="7"/>
    </row>
    <row r="810529" spans="8:8" x14ac:dyDescent="0.3">
      <c r="H810529" s="7"/>
    </row>
    <row r="810561" spans="8:8" x14ac:dyDescent="0.3">
      <c r="H810561" s="7"/>
    </row>
    <row r="810593" spans="8:8" x14ac:dyDescent="0.3">
      <c r="H810593" s="7"/>
    </row>
    <row r="810625" spans="8:8" x14ac:dyDescent="0.3">
      <c r="H810625" s="7"/>
    </row>
    <row r="810657" spans="8:8" x14ac:dyDescent="0.3">
      <c r="H810657" s="7"/>
    </row>
    <row r="810689" spans="8:8" x14ac:dyDescent="0.3">
      <c r="H810689" s="7"/>
    </row>
    <row r="810721" spans="8:8" x14ac:dyDescent="0.3">
      <c r="H810721" s="7"/>
    </row>
    <row r="810753" spans="8:8" x14ac:dyDescent="0.3">
      <c r="H810753" s="7"/>
    </row>
    <row r="810785" spans="8:8" x14ac:dyDescent="0.3">
      <c r="H810785" s="7"/>
    </row>
    <row r="810817" spans="8:8" x14ac:dyDescent="0.3">
      <c r="H810817" s="7"/>
    </row>
    <row r="810849" spans="8:8" x14ac:dyDescent="0.3">
      <c r="H810849" s="7"/>
    </row>
    <row r="810881" spans="8:8" x14ac:dyDescent="0.3">
      <c r="H810881" s="7"/>
    </row>
    <row r="810913" spans="8:8" x14ac:dyDescent="0.3">
      <c r="H810913" s="7"/>
    </row>
    <row r="810945" spans="8:8" x14ac:dyDescent="0.3">
      <c r="H810945" s="7"/>
    </row>
    <row r="810977" spans="8:8" x14ac:dyDescent="0.3">
      <c r="H810977" s="7"/>
    </row>
    <row r="811009" spans="8:8" x14ac:dyDescent="0.3">
      <c r="H811009" s="7"/>
    </row>
    <row r="811041" spans="8:8" x14ac:dyDescent="0.3">
      <c r="H811041" s="7"/>
    </row>
    <row r="811073" spans="8:8" x14ac:dyDescent="0.3">
      <c r="H811073" s="7"/>
    </row>
    <row r="811105" spans="8:8" x14ac:dyDescent="0.3">
      <c r="H811105" s="7"/>
    </row>
    <row r="811137" spans="8:8" x14ac:dyDescent="0.3">
      <c r="H811137" s="7"/>
    </row>
    <row r="811169" spans="8:8" x14ac:dyDescent="0.3">
      <c r="H811169" s="7"/>
    </row>
    <row r="811201" spans="8:8" x14ac:dyDescent="0.3">
      <c r="H811201" s="7"/>
    </row>
    <row r="811233" spans="8:8" x14ac:dyDescent="0.3">
      <c r="H811233" s="7"/>
    </row>
    <row r="811265" spans="8:8" x14ac:dyDescent="0.3">
      <c r="H811265" s="7"/>
    </row>
    <row r="811297" spans="8:8" x14ac:dyDescent="0.3">
      <c r="H811297" s="7"/>
    </row>
    <row r="811329" spans="8:8" x14ac:dyDescent="0.3">
      <c r="H811329" s="7"/>
    </row>
    <row r="811361" spans="8:8" x14ac:dyDescent="0.3">
      <c r="H811361" s="7"/>
    </row>
    <row r="811393" spans="8:8" x14ac:dyDescent="0.3">
      <c r="H811393" s="7"/>
    </row>
    <row r="811425" spans="8:8" x14ac:dyDescent="0.3">
      <c r="H811425" s="7"/>
    </row>
    <row r="811457" spans="8:8" x14ac:dyDescent="0.3">
      <c r="H811457" s="7"/>
    </row>
    <row r="811489" spans="8:8" x14ac:dyDescent="0.3">
      <c r="H811489" s="7"/>
    </row>
    <row r="811521" spans="8:8" x14ac:dyDescent="0.3">
      <c r="H811521" s="7"/>
    </row>
    <row r="811553" spans="8:8" x14ac:dyDescent="0.3">
      <c r="H811553" s="7"/>
    </row>
    <row r="811585" spans="8:8" x14ac:dyDescent="0.3">
      <c r="H811585" s="7"/>
    </row>
    <row r="811617" spans="8:8" x14ac:dyDescent="0.3">
      <c r="H811617" s="7"/>
    </row>
    <row r="811649" spans="8:8" x14ac:dyDescent="0.3">
      <c r="H811649" s="7"/>
    </row>
    <row r="811681" spans="8:8" x14ac:dyDescent="0.3">
      <c r="H811681" s="7"/>
    </row>
    <row r="811713" spans="8:8" x14ac:dyDescent="0.3">
      <c r="H811713" s="7"/>
    </row>
    <row r="811745" spans="8:8" x14ac:dyDescent="0.3">
      <c r="H811745" s="7"/>
    </row>
    <row r="811777" spans="8:8" x14ac:dyDescent="0.3">
      <c r="H811777" s="7"/>
    </row>
    <row r="811809" spans="8:8" x14ac:dyDescent="0.3">
      <c r="H811809" s="7"/>
    </row>
    <row r="811841" spans="8:8" x14ac:dyDescent="0.3">
      <c r="H811841" s="7"/>
    </row>
    <row r="811873" spans="8:8" x14ac:dyDescent="0.3">
      <c r="H811873" s="7"/>
    </row>
    <row r="811905" spans="8:8" x14ac:dyDescent="0.3">
      <c r="H811905" s="7"/>
    </row>
    <row r="811937" spans="8:8" x14ac:dyDescent="0.3">
      <c r="H811937" s="7"/>
    </row>
    <row r="811969" spans="8:8" x14ac:dyDescent="0.3">
      <c r="H811969" s="7"/>
    </row>
    <row r="812001" spans="8:8" x14ac:dyDescent="0.3">
      <c r="H812001" s="7"/>
    </row>
    <row r="812033" spans="8:8" x14ac:dyDescent="0.3">
      <c r="H812033" s="7"/>
    </row>
    <row r="812065" spans="8:8" x14ac:dyDescent="0.3">
      <c r="H812065" s="7"/>
    </row>
    <row r="812097" spans="8:8" x14ac:dyDescent="0.3">
      <c r="H812097" s="7"/>
    </row>
    <row r="812129" spans="8:8" x14ac:dyDescent="0.3">
      <c r="H812129" s="7"/>
    </row>
    <row r="812161" spans="8:8" x14ac:dyDescent="0.3">
      <c r="H812161" s="7"/>
    </row>
    <row r="812193" spans="8:8" x14ac:dyDescent="0.3">
      <c r="H812193" s="7"/>
    </row>
    <row r="812225" spans="8:8" x14ac:dyDescent="0.3">
      <c r="H812225" s="7"/>
    </row>
    <row r="812257" spans="8:8" x14ac:dyDescent="0.3">
      <c r="H812257" s="7"/>
    </row>
    <row r="812289" spans="8:8" x14ac:dyDescent="0.3">
      <c r="H812289" s="7"/>
    </row>
    <row r="812321" spans="8:8" x14ac:dyDescent="0.3">
      <c r="H812321" s="7"/>
    </row>
    <row r="812353" spans="8:8" x14ac:dyDescent="0.3">
      <c r="H812353" s="7"/>
    </row>
    <row r="812385" spans="8:8" x14ac:dyDescent="0.3">
      <c r="H812385" s="7"/>
    </row>
    <row r="812417" spans="8:8" x14ac:dyDescent="0.3">
      <c r="H812417" s="7"/>
    </row>
    <row r="812449" spans="8:8" x14ac:dyDescent="0.3">
      <c r="H812449" s="7"/>
    </row>
    <row r="812481" spans="8:8" x14ac:dyDescent="0.3">
      <c r="H812481" s="7"/>
    </row>
    <row r="812513" spans="8:8" x14ac:dyDescent="0.3">
      <c r="H812513" s="7"/>
    </row>
    <row r="812545" spans="8:8" x14ac:dyDescent="0.3">
      <c r="H812545" s="7"/>
    </row>
    <row r="812577" spans="8:8" x14ac:dyDescent="0.3">
      <c r="H812577" s="7"/>
    </row>
    <row r="812609" spans="8:8" x14ac:dyDescent="0.3">
      <c r="H812609" s="7"/>
    </row>
    <row r="812641" spans="8:8" x14ac:dyDescent="0.3">
      <c r="H812641" s="7"/>
    </row>
    <row r="812673" spans="8:8" x14ac:dyDescent="0.3">
      <c r="H812673" s="7"/>
    </row>
    <row r="812705" spans="8:8" x14ac:dyDescent="0.3">
      <c r="H812705" s="7"/>
    </row>
    <row r="812737" spans="8:8" x14ac:dyDescent="0.3">
      <c r="H812737" s="7"/>
    </row>
    <row r="812769" spans="8:8" x14ac:dyDescent="0.3">
      <c r="H812769" s="7"/>
    </row>
    <row r="812801" spans="8:8" x14ac:dyDescent="0.3">
      <c r="H812801" s="7"/>
    </row>
    <row r="812833" spans="8:8" x14ac:dyDescent="0.3">
      <c r="H812833" s="7"/>
    </row>
    <row r="812865" spans="8:8" x14ac:dyDescent="0.3">
      <c r="H812865" s="7"/>
    </row>
    <row r="812897" spans="8:8" x14ac:dyDescent="0.3">
      <c r="H812897" s="7"/>
    </row>
    <row r="812929" spans="8:8" x14ac:dyDescent="0.3">
      <c r="H812929" s="7"/>
    </row>
    <row r="812961" spans="8:8" x14ac:dyDescent="0.3">
      <c r="H812961" s="7"/>
    </row>
    <row r="812993" spans="8:8" x14ac:dyDescent="0.3">
      <c r="H812993" s="7"/>
    </row>
    <row r="813025" spans="8:8" x14ac:dyDescent="0.3">
      <c r="H813025" s="7"/>
    </row>
    <row r="813057" spans="8:8" x14ac:dyDescent="0.3">
      <c r="H813057" s="7"/>
    </row>
    <row r="813089" spans="8:8" x14ac:dyDescent="0.3">
      <c r="H813089" s="7"/>
    </row>
    <row r="813121" spans="8:8" x14ac:dyDescent="0.3">
      <c r="H813121" s="7"/>
    </row>
    <row r="813153" spans="8:8" x14ac:dyDescent="0.3">
      <c r="H813153" s="7"/>
    </row>
    <row r="813185" spans="8:8" x14ac:dyDescent="0.3">
      <c r="H813185" s="7"/>
    </row>
    <row r="813217" spans="8:8" x14ac:dyDescent="0.3">
      <c r="H813217" s="7"/>
    </row>
    <row r="813249" spans="8:8" x14ac:dyDescent="0.3">
      <c r="H813249" s="7"/>
    </row>
    <row r="813281" spans="8:8" x14ac:dyDescent="0.3">
      <c r="H813281" s="7"/>
    </row>
    <row r="813313" spans="8:8" x14ac:dyDescent="0.3">
      <c r="H813313" s="7"/>
    </row>
    <row r="813345" spans="8:8" x14ac:dyDescent="0.3">
      <c r="H813345" s="7"/>
    </row>
    <row r="813377" spans="8:8" x14ac:dyDescent="0.3">
      <c r="H813377" s="7"/>
    </row>
    <row r="813409" spans="8:8" x14ac:dyDescent="0.3">
      <c r="H813409" s="7"/>
    </row>
    <row r="813441" spans="8:8" x14ac:dyDescent="0.3">
      <c r="H813441" s="7"/>
    </row>
    <row r="813473" spans="8:8" x14ac:dyDescent="0.3">
      <c r="H813473" s="7"/>
    </row>
    <row r="813505" spans="8:8" x14ac:dyDescent="0.3">
      <c r="H813505" s="7"/>
    </row>
    <row r="813537" spans="8:8" x14ac:dyDescent="0.3">
      <c r="H813537" s="7"/>
    </row>
    <row r="813569" spans="8:8" x14ac:dyDescent="0.3">
      <c r="H813569" s="7"/>
    </row>
    <row r="813601" spans="8:8" x14ac:dyDescent="0.3">
      <c r="H813601" s="7"/>
    </row>
    <row r="813633" spans="8:8" x14ac:dyDescent="0.3">
      <c r="H813633" s="7"/>
    </row>
    <row r="813665" spans="8:8" x14ac:dyDescent="0.3">
      <c r="H813665" s="7"/>
    </row>
    <row r="813697" spans="8:8" x14ac:dyDescent="0.3">
      <c r="H813697" s="7"/>
    </row>
    <row r="813729" spans="8:8" x14ac:dyDescent="0.3">
      <c r="H813729" s="7"/>
    </row>
    <row r="813761" spans="8:8" x14ac:dyDescent="0.3">
      <c r="H813761" s="7"/>
    </row>
    <row r="813793" spans="8:8" x14ac:dyDescent="0.3">
      <c r="H813793" s="7"/>
    </row>
    <row r="813825" spans="8:8" x14ac:dyDescent="0.3">
      <c r="H813825" s="7"/>
    </row>
    <row r="813857" spans="8:8" x14ac:dyDescent="0.3">
      <c r="H813857" s="7"/>
    </row>
    <row r="813889" spans="8:8" x14ac:dyDescent="0.3">
      <c r="H813889" s="7"/>
    </row>
    <row r="813921" spans="8:8" x14ac:dyDescent="0.3">
      <c r="H813921" s="7"/>
    </row>
    <row r="813953" spans="8:8" x14ac:dyDescent="0.3">
      <c r="H813953" s="7"/>
    </row>
    <row r="813985" spans="8:8" x14ac:dyDescent="0.3">
      <c r="H813985" s="7"/>
    </row>
    <row r="814017" spans="8:8" x14ac:dyDescent="0.3">
      <c r="H814017" s="7"/>
    </row>
    <row r="814049" spans="8:8" x14ac:dyDescent="0.3">
      <c r="H814049" s="7"/>
    </row>
    <row r="814081" spans="8:8" x14ac:dyDescent="0.3">
      <c r="H814081" s="7"/>
    </row>
    <row r="814113" spans="8:8" x14ac:dyDescent="0.3">
      <c r="H814113" s="7"/>
    </row>
    <row r="814145" spans="8:8" x14ac:dyDescent="0.3">
      <c r="H814145" s="7"/>
    </row>
    <row r="814177" spans="8:8" x14ac:dyDescent="0.3">
      <c r="H814177" s="7"/>
    </row>
    <row r="814209" spans="8:8" x14ac:dyDescent="0.3">
      <c r="H814209" s="7"/>
    </row>
    <row r="814241" spans="8:8" x14ac:dyDescent="0.3">
      <c r="H814241" s="7"/>
    </row>
    <row r="814273" spans="8:8" x14ac:dyDescent="0.3">
      <c r="H814273" s="7"/>
    </row>
    <row r="814305" spans="8:8" x14ac:dyDescent="0.3">
      <c r="H814305" s="7"/>
    </row>
    <row r="814337" spans="8:8" x14ac:dyDescent="0.3">
      <c r="H814337" s="7"/>
    </row>
    <row r="814369" spans="8:8" x14ac:dyDescent="0.3">
      <c r="H814369" s="7"/>
    </row>
    <row r="814401" spans="8:8" x14ac:dyDescent="0.3">
      <c r="H814401" s="7"/>
    </row>
    <row r="814433" spans="8:8" x14ac:dyDescent="0.3">
      <c r="H814433" s="7"/>
    </row>
    <row r="814465" spans="8:8" x14ac:dyDescent="0.3">
      <c r="H814465" s="7"/>
    </row>
    <row r="814497" spans="8:8" x14ac:dyDescent="0.3">
      <c r="H814497" s="7"/>
    </row>
    <row r="814529" spans="8:8" x14ac:dyDescent="0.3">
      <c r="H814529" s="7"/>
    </row>
    <row r="814561" spans="8:8" x14ac:dyDescent="0.3">
      <c r="H814561" s="7"/>
    </row>
    <row r="814593" spans="8:8" x14ac:dyDescent="0.3">
      <c r="H814593" s="7"/>
    </row>
    <row r="814625" spans="8:8" x14ac:dyDescent="0.3">
      <c r="H814625" s="7"/>
    </row>
    <row r="814657" spans="8:8" x14ac:dyDescent="0.3">
      <c r="H814657" s="7"/>
    </row>
    <row r="814689" spans="8:8" x14ac:dyDescent="0.3">
      <c r="H814689" s="7"/>
    </row>
    <row r="814721" spans="8:8" x14ac:dyDescent="0.3">
      <c r="H814721" s="7"/>
    </row>
    <row r="814753" spans="8:8" x14ac:dyDescent="0.3">
      <c r="H814753" s="7"/>
    </row>
    <row r="814785" spans="8:8" x14ac:dyDescent="0.3">
      <c r="H814785" s="7"/>
    </row>
    <row r="814817" spans="8:8" x14ac:dyDescent="0.3">
      <c r="H814817" s="7"/>
    </row>
    <row r="814849" spans="8:8" x14ac:dyDescent="0.3">
      <c r="H814849" s="7"/>
    </row>
    <row r="814881" spans="8:8" x14ac:dyDescent="0.3">
      <c r="H814881" s="7"/>
    </row>
    <row r="814913" spans="8:8" x14ac:dyDescent="0.3">
      <c r="H814913" s="7"/>
    </row>
    <row r="814945" spans="8:8" x14ac:dyDescent="0.3">
      <c r="H814945" s="7"/>
    </row>
    <row r="814977" spans="8:8" x14ac:dyDescent="0.3">
      <c r="H814977" s="7"/>
    </row>
    <row r="815009" spans="8:8" x14ac:dyDescent="0.3">
      <c r="H815009" s="7"/>
    </row>
    <row r="815041" spans="8:8" x14ac:dyDescent="0.3">
      <c r="H815041" s="7"/>
    </row>
    <row r="815073" spans="8:8" x14ac:dyDescent="0.3">
      <c r="H815073" s="7"/>
    </row>
    <row r="815105" spans="8:8" x14ac:dyDescent="0.3">
      <c r="H815105" s="7"/>
    </row>
    <row r="815137" spans="8:8" x14ac:dyDescent="0.3">
      <c r="H815137" s="7"/>
    </row>
    <row r="815169" spans="8:8" x14ac:dyDescent="0.3">
      <c r="H815169" s="7"/>
    </row>
    <row r="815201" spans="8:8" x14ac:dyDescent="0.3">
      <c r="H815201" s="7"/>
    </row>
    <row r="815233" spans="8:8" x14ac:dyDescent="0.3">
      <c r="H815233" s="7"/>
    </row>
    <row r="815265" spans="8:8" x14ac:dyDescent="0.3">
      <c r="H815265" s="7"/>
    </row>
    <row r="815297" spans="8:8" x14ac:dyDescent="0.3">
      <c r="H815297" s="7"/>
    </row>
    <row r="815329" spans="8:8" x14ac:dyDescent="0.3">
      <c r="H815329" s="7"/>
    </row>
    <row r="815361" spans="8:8" x14ac:dyDescent="0.3">
      <c r="H815361" s="7"/>
    </row>
    <row r="815393" spans="8:8" x14ac:dyDescent="0.3">
      <c r="H815393" s="7"/>
    </row>
    <row r="815425" spans="8:8" x14ac:dyDescent="0.3">
      <c r="H815425" s="7"/>
    </row>
    <row r="815457" spans="8:8" x14ac:dyDescent="0.3">
      <c r="H815457" s="7"/>
    </row>
    <row r="815489" spans="8:8" x14ac:dyDescent="0.3">
      <c r="H815489" s="7"/>
    </row>
    <row r="815521" spans="8:8" x14ac:dyDescent="0.3">
      <c r="H815521" s="7"/>
    </row>
    <row r="815553" spans="8:8" x14ac:dyDescent="0.3">
      <c r="H815553" s="7"/>
    </row>
    <row r="815585" spans="8:8" x14ac:dyDescent="0.3">
      <c r="H815585" s="7"/>
    </row>
    <row r="815617" spans="8:8" x14ac:dyDescent="0.3">
      <c r="H815617" s="7"/>
    </row>
    <row r="815649" spans="8:8" x14ac:dyDescent="0.3">
      <c r="H815649" s="7"/>
    </row>
    <row r="815681" spans="8:8" x14ac:dyDescent="0.3">
      <c r="H815681" s="7"/>
    </row>
    <row r="815713" spans="8:8" x14ac:dyDescent="0.3">
      <c r="H815713" s="7"/>
    </row>
    <row r="815745" spans="8:8" x14ac:dyDescent="0.3">
      <c r="H815745" s="7"/>
    </row>
    <row r="815777" spans="8:8" x14ac:dyDescent="0.3">
      <c r="H815777" s="7"/>
    </row>
    <row r="815809" spans="8:8" x14ac:dyDescent="0.3">
      <c r="H815809" s="7"/>
    </row>
    <row r="815841" spans="8:8" x14ac:dyDescent="0.3">
      <c r="H815841" s="7"/>
    </row>
    <row r="815873" spans="8:8" x14ac:dyDescent="0.3">
      <c r="H815873" s="7"/>
    </row>
    <row r="815905" spans="8:8" x14ac:dyDescent="0.3">
      <c r="H815905" s="7"/>
    </row>
    <row r="815937" spans="8:8" x14ac:dyDescent="0.3">
      <c r="H815937" s="7"/>
    </row>
    <row r="815969" spans="8:8" x14ac:dyDescent="0.3">
      <c r="H815969" s="7"/>
    </row>
    <row r="816001" spans="8:8" x14ac:dyDescent="0.3">
      <c r="H816001" s="7"/>
    </row>
    <row r="816033" spans="8:8" x14ac:dyDescent="0.3">
      <c r="H816033" s="7"/>
    </row>
    <row r="816065" spans="8:8" x14ac:dyDescent="0.3">
      <c r="H816065" s="7"/>
    </row>
    <row r="816097" spans="8:8" x14ac:dyDescent="0.3">
      <c r="H816097" s="7"/>
    </row>
    <row r="816129" spans="8:8" x14ac:dyDescent="0.3">
      <c r="H816129" s="7"/>
    </row>
    <row r="816161" spans="8:8" x14ac:dyDescent="0.3">
      <c r="H816161" s="7"/>
    </row>
    <row r="816193" spans="8:8" x14ac:dyDescent="0.3">
      <c r="H816193" s="7"/>
    </row>
    <row r="816225" spans="8:8" x14ac:dyDescent="0.3">
      <c r="H816225" s="7"/>
    </row>
    <row r="816257" spans="8:8" x14ac:dyDescent="0.3">
      <c r="H816257" s="7"/>
    </row>
    <row r="816289" spans="8:8" x14ac:dyDescent="0.3">
      <c r="H816289" s="7"/>
    </row>
    <row r="816321" spans="8:8" x14ac:dyDescent="0.3">
      <c r="H816321" s="7"/>
    </row>
    <row r="816353" spans="8:8" x14ac:dyDescent="0.3">
      <c r="H816353" s="7"/>
    </row>
    <row r="816385" spans="8:8" x14ac:dyDescent="0.3">
      <c r="H816385" s="7"/>
    </row>
    <row r="816417" spans="8:8" x14ac:dyDescent="0.3">
      <c r="H816417" s="7"/>
    </row>
    <row r="816449" spans="8:8" x14ac:dyDescent="0.3">
      <c r="H816449" s="7"/>
    </row>
    <row r="816481" spans="8:8" x14ac:dyDescent="0.3">
      <c r="H816481" s="7"/>
    </row>
    <row r="816513" spans="8:8" x14ac:dyDescent="0.3">
      <c r="H816513" s="7"/>
    </row>
    <row r="816545" spans="8:8" x14ac:dyDescent="0.3">
      <c r="H816545" s="7"/>
    </row>
    <row r="816577" spans="8:8" x14ac:dyDescent="0.3">
      <c r="H816577" s="7"/>
    </row>
    <row r="816609" spans="8:8" x14ac:dyDescent="0.3">
      <c r="H816609" s="7"/>
    </row>
    <row r="816641" spans="8:8" x14ac:dyDescent="0.3">
      <c r="H816641" s="7"/>
    </row>
    <row r="816673" spans="8:8" x14ac:dyDescent="0.3">
      <c r="H816673" s="7"/>
    </row>
    <row r="816705" spans="8:8" x14ac:dyDescent="0.3">
      <c r="H816705" s="7"/>
    </row>
    <row r="816737" spans="8:8" x14ac:dyDescent="0.3">
      <c r="H816737" s="7"/>
    </row>
    <row r="816769" spans="8:8" x14ac:dyDescent="0.3">
      <c r="H816769" s="7"/>
    </row>
    <row r="816801" spans="8:8" x14ac:dyDescent="0.3">
      <c r="H816801" s="7"/>
    </row>
    <row r="816833" spans="8:8" x14ac:dyDescent="0.3">
      <c r="H816833" s="7"/>
    </row>
    <row r="816865" spans="8:8" x14ac:dyDescent="0.3">
      <c r="H816865" s="7"/>
    </row>
    <row r="816897" spans="8:8" x14ac:dyDescent="0.3">
      <c r="H816897" s="7"/>
    </row>
    <row r="816929" spans="8:8" x14ac:dyDescent="0.3">
      <c r="H816929" s="7"/>
    </row>
    <row r="816961" spans="8:8" x14ac:dyDescent="0.3">
      <c r="H816961" s="7"/>
    </row>
    <row r="816993" spans="8:8" x14ac:dyDescent="0.3">
      <c r="H816993" s="7"/>
    </row>
    <row r="817025" spans="8:8" x14ac:dyDescent="0.3">
      <c r="H817025" s="7"/>
    </row>
    <row r="817057" spans="8:8" x14ac:dyDescent="0.3">
      <c r="H817057" s="7"/>
    </row>
    <row r="817089" spans="8:8" x14ac:dyDescent="0.3">
      <c r="H817089" s="7"/>
    </row>
    <row r="817121" spans="8:8" x14ac:dyDescent="0.3">
      <c r="H817121" s="7"/>
    </row>
    <row r="817153" spans="8:8" x14ac:dyDescent="0.3">
      <c r="H817153" s="7"/>
    </row>
    <row r="817185" spans="8:8" x14ac:dyDescent="0.3">
      <c r="H817185" s="7"/>
    </row>
    <row r="817217" spans="8:8" x14ac:dyDescent="0.3">
      <c r="H817217" s="7"/>
    </row>
    <row r="817249" spans="8:8" x14ac:dyDescent="0.3">
      <c r="H817249" s="7"/>
    </row>
    <row r="817281" spans="8:8" x14ac:dyDescent="0.3">
      <c r="H817281" s="7"/>
    </row>
    <row r="817313" spans="8:8" x14ac:dyDescent="0.3">
      <c r="H817313" s="7"/>
    </row>
    <row r="817345" spans="8:8" x14ac:dyDescent="0.3">
      <c r="H817345" s="7"/>
    </row>
    <row r="817377" spans="8:8" x14ac:dyDescent="0.3">
      <c r="H817377" s="7"/>
    </row>
    <row r="817409" spans="8:8" x14ac:dyDescent="0.3">
      <c r="H817409" s="7"/>
    </row>
    <row r="817441" spans="8:8" x14ac:dyDescent="0.3">
      <c r="H817441" s="7"/>
    </row>
    <row r="817473" spans="8:8" x14ac:dyDescent="0.3">
      <c r="H817473" s="7"/>
    </row>
    <row r="817505" spans="8:8" x14ac:dyDescent="0.3">
      <c r="H817505" s="7"/>
    </row>
    <row r="817537" spans="8:8" x14ac:dyDescent="0.3">
      <c r="H817537" s="7"/>
    </row>
    <row r="817569" spans="8:8" x14ac:dyDescent="0.3">
      <c r="H817569" s="7"/>
    </row>
    <row r="817601" spans="8:8" x14ac:dyDescent="0.3">
      <c r="H817601" s="7"/>
    </row>
    <row r="817633" spans="8:8" x14ac:dyDescent="0.3">
      <c r="H817633" s="7"/>
    </row>
    <row r="817665" spans="8:8" x14ac:dyDescent="0.3">
      <c r="H817665" s="7"/>
    </row>
    <row r="817697" spans="8:8" x14ac:dyDescent="0.3">
      <c r="H817697" s="7"/>
    </row>
    <row r="817729" spans="8:8" x14ac:dyDescent="0.3">
      <c r="H817729" s="7"/>
    </row>
    <row r="817761" spans="8:8" x14ac:dyDescent="0.3">
      <c r="H817761" s="7"/>
    </row>
    <row r="817793" spans="8:8" x14ac:dyDescent="0.3">
      <c r="H817793" s="7"/>
    </row>
    <row r="817825" spans="8:8" x14ac:dyDescent="0.3">
      <c r="H817825" s="7"/>
    </row>
    <row r="817857" spans="8:8" x14ac:dyDescent="0.3">
      <c r="H817857" s="7"/>
    </row>
    <row r="817889" spans="8:8" x14ac:dyDescent="0.3">
      <c r="H817889" s="7"/>
    </row>
    <row r="817921" spans="8:8" x14ac:dyDescent="0.3">
      <c r="H817921" s="7"/>
    </row>
    <row r="817953" spans="8:8" x14ac:dyDescent="0.3">
      <c r="H817953" s="7"/>
    </row>
    <row r="817985" spans="8:8" x14ac:dyDescent="0.3">
      <c r="H817985" s="7"/>
    </row>
    <row r="818017" spans="8:8" x14ac:dyDescent="0.3">
      <c r="H818017" s="7"/>
    </row>
    <row r="818049" spans="8:8" x14ac:dyDescent="0.3">
      <c r="H818049" s="7"/>
    </row>
    <row r="818081" spans="8:8" x14ac:dyDescent="0.3">
      <c r="H818081" s="7"/>
    </row>
    <row r="818113" spans="8:8" x14ac:dyDescent="0.3">
      <c r="H818113" s="7"/>
    </row>
    <row r="818145" spans="8:8" x14ac:dyDescent="0.3">
      <c r="H818145" s="7"/>
    </row>
    <row r="818177" spans="8:8" x14ac:dyDescent="0.3">
      <c r="H818177" s="7"/>
    </row>
    <row r="818209" spans="8:8" x14ac:dyDescent="0.3">
      <c r="H818209" s="7"/>
    </row>
    <row r="818241" spans="8:8" x14ac:dyDescent="0.3">
      <c r="H818241" s="7"/>
    </row>
    <row r="818273" spans="8:8" x14ac:dyDescent="0.3">
      <c r="H818273" s="7"/>
    </row>
    <row r="818305" spans="8:8" x14ac:dyDescent="0.3">
      <c r="H818305" s="7"/>
    </row>
    <row r="818337" spans="8:8" x14ac:dyDescent="0.3">
      <c r="H818337" s="7"/>
    </row>
    <row r="818369" spans="8:8" x14ac:dyDescent="0.3">
      <c r="H818369" s="7"/>
    </row>
    <row r="818401" spans="8:8" x14ac:dyDescent="0.3">
      <c r="H818401" s="7"/>
    </row>
    <row r="818433" spans="8:8" x14ac:dyDescent="0.3">
      <c r="H818433" s="7"/>
    </row>
    <row r="818465" spans="8:8" x14ac:dyDescent="0.3">
      <c r="H818465" s="7"/>
    </row>
    <row r="818497" spans="8:8" x14ac:dyDescent="0.3">
      <c r="H818497" s="7"/>
    </row>
    <row r="818529" spans="8:8" x14ac:dyDescent="0.3">
      <c r="H818529" s="7"/>
    </row>
    <row r="818561" spans="8:8" x14ac:dyDescent="0.3">
      <c r="H818561" s="7"/>
    </row>
    <row r="818593" spans="8:8" x14ac:dyDescent="0.3">
      <c r="H818593" s="7"/>
    </row>
    <row r="818625" spans="8:8" x14ac:dyDescent="0.3">
      <c r="H818625" s="7"/>
    </row>
    <row r="818657" spans="8:8" x14ac:dyDescent="0.3">
      <c r="H818657" s="7"/>
    </row>
    <row r="818689" spans="8:8" x14ac:dyDescent="0.3">
      <c r="H818689" s="7"/>
    </row>
    <row r="818721" spans="8:8" x14ac:dyDescent="0.3">
      <c r="H818721" s="7"/>
    </row>
    <row r="818753" spans="8:8" x14ac:dyDescent="0.3">
      <c r="H818753" s="7"/>
    </row>
    <row r="818785" spans="8:8" x14ac:dyDescent="0.3">
      <c r="H818785" s="7"/>
    </row>
    <row r="818817" spans="8:8" x14ac:dyDescent="0.3">
      <c r="H818817" s="7"/>
    </row>
    <row r="818849" spans="8:8" x14ac:dyDescent="0.3">
      <c r="H818849" s="7"/>
    </row>
    <row r="818881" spans="8:8" x14ac:dyDescent="0.3">
      <c r="H818881" s="7"/>
    </row>
    <row r="818913" spans="8:8" x14ac:dyDescent="0.3">
      <c r="H818913" s="7"/>
    </row>
    <row r="818945" spans="8:8" x14ac:dyDescent="0.3">
      <c r="H818945" s="7"/>
    </row>
    <row r="818977" spans="8:8" x14ac:dyDescent="0.3">
      <c r="H818977" s="7"/>
    </row>
    <row r="819009" spans="8:8" x14ac:dyDescent="0.3">
      <c r="H819009" s="7"/>
    </row>
    <row r="819041" spans="8:8" x14ac:dyDescent="0.3">
      <c r="H819041" s="7"/>
    </row>
    <row r="819073" spans="8:8" x14ac:dyDescent="0.3">
      <c r="H819073" s="7"/>
    </row>
    <row r="819105" spans="8:8" x14ac:dyDescent="0.3">
      <c r="H819105" s="7"/>
    </row>
    <row r="819137" spans="8:8" x14ac:dyDescent="0.3">
      <c r="H819137" s="7"/>
    </row>
    <row r="819169" spans="8:8" x14ac:dyDescent="0.3">
      <c r="H819169" s="7"/>
    </row>
    <row r="819201" spans="8:8" x14ac:dyDescent="0.3">
      <c r="H819201" s="7"/>
    </row>
    <row r="819233" spans="8:8" x14ac:dyDescent="0.3">
      <c r="H819233" s="7"/>
    </row>
    <row r="819265" spans="8:8" x14ac:dyDescent="0.3">
      <c r="H819265" s="7"/>
    </row>
    <row r="819297" spans="8:8" x14ac:dyDescent="0.3">
      <c r="H819297" s="7"/>
    </row>
    <row r="819329" spans="8:8" x14ac:dyDescent="0.3">
      <c r="H819329" s="7"/>
    </row>
    <row r="819361" spans="8:8" x14ac:dyDescent="0.3">
      <c r="H819361" s="7"/>
    </row>
    <row r="819393" spans="8:8" x14ac:dyDescent="0.3">
      <c r="H819393" s="7"/>
    </row>
    <row r="819425" spans="8:8" x14ac:dyDescent="0.3">
      <c r="H819425" s="7"/>
    </row>
    <row r="819457" spans="8:8" x14ac:dyDescent="0.3">
      <c r="H819457" s="7"/>
    </row>
    <row r="819489" spans="8:8" x14ac:dyDescent="0.3">
      <c r="H819489" s="7"/>
    </row>
    <row r="819521" spans="8:8" x14ac:dyDescent="0.3">
      <c r="H819521" s="7"/>
    </row>
    <row r="819553" spans="8:8" x14ac:dyDescent="0.3">
      <c r="H819553" s="7"/>
    </row>
    <row r="819585" spans="8:8" x14ac:dyDescent="0.3">
      <c r="H819585" s="7"/>
    </row>
    <row r="819617" spans="8:8" x14ac:dyDescent="0.3">
      <c r="H819617" s="7"/>
    </row>
    <row r="819649" spans="8:8" x14ac:dyDescent="0.3">
      <c r="H819649" s="7"/>
    </row>
    <row r="819681" spans="8:8" x14ac:dyDescent="0.3">
      <c r="H819681" s="7"/>
    </row>
    <row r="819713" spans="8:8" x14ac:dyDescent="0.3">
      <c r="H819713" s="7"/>
    </row>
    <row r="819745" spans="8:8" x14ac:dyDescent="0.3">
      <c r="H819745" s="7"/>
    </row>
    <row r="819777" spans="8:8" x14ac:dyDescent="0.3">
      <c r="H819777" s="7"/>
    </row>
    <row r="819809" spans="8:8" x14ac:dyDescent="0.3">
      <c r="H819809" s="7"/>
    </row>
    <row r="819841" spans="8:8" x14ac:dyDescent="0.3">
      <c r="H819841" s="7"/>
    </row>
    <row r="819873" spans="8:8" x14ac:dyDescent="0.3">
      <c r="H819873" s="7"/>
    </row>
    <row r="819905" spans="8:8" x14ac:dyDescent="0.3">
      <c r="H819905" s="7"/>
    </row>
    <row r="819937" spans="8:8" x14ac:dyDescent="0.3">
      <c r="H819937" s="7"/>
    </row>
    <row r="819969" spans="8:8" x14ac:dyDescent="0.3">
      <c r="H819969" s="7"/>
    </row>
    <row r="820001" spans="8:8" x14ac:dyDescent="0.3">
      <c r="H820001" s="7"/>
    </row>
    <row r="820033" spans="8:8" x14ac:dyDescent="0.3">
      <c r="H820033" s="7"/>
    </row>
    <row r="820065" spans="8:8" x14ac:dyDescent="0.3">
      <c r="H820065" s="7"/>
    </row>
    <row r="820097" spans="8:8" x14ac:dyDescent="0.3">
      <c r="H820097" s="7"/>
    </row>
    <row r="820129" spans="8:8" x14ac:dyDescent="0.3">
      <c r="H820129" s="7"/>
    </row>
    <row r="820161" spans="8:8" x14ac:dyDescent="0.3">
      <c r="H820161" s="7"/>
    </row>
    <row r="820193" spans="8:8" x14ac:dyDescent="0.3">
      <c r="H820193" s="7"/>
    </row>
    <row r="820225" spans="8:8" x14ac:dyDescent="0.3">
      <c r="H820225" s="7"/>
    </row>
    <row r="820257" spans="8:8" x14ac:dyDescent="0.3">
      <c r="H820257" s="7"/>
    </row>
    <row r="820289" spans="8:8" x14ac:dyDescent="0.3">
      <c r="H820289" s="7"/>
    </row>
    <row r="820321" spans="8:8" x14ac:dyDescent="0.3">
      <c r="H820321" s="7"/>
    </row>
    <row r="820353" spans="8:8" x14ac:dyDescent="0.3">
      <c r="H820353" s="7"/>
    </row>
    <row r="820385" spans="8:8" x14ac:dyDescent="0.3">
      <c r="H820385" s="7"/>
    </row>
    <row r="820417" spans="8:8" x14ac:dyDescent="0.3">
      <c r="H820417" s="7"/>
    </row>
    <row r="820449" spans="8:8" x14ac:dyDescent="0.3">
      <c r="H820449" s="7"/>
    </row>
    <row r="820481" spans="8:8" x14ac:dyDescent="0.3">
      <c r="H820481" s="7"/>
    </row>
    <row r="820513" spans="8:8" x14ac:dyDescent="0.3">
      <c r="H820513" s="7"/>
    </row>
    <row r="820545" spans="8:8" x14ac:dyDescent="0.3">
      <c r="H820545" s="7"/>
    </row>
    <row r="820577" spans="8:8" x14ac:dyDescent="0.3">
      <c r="H820577" s="7"/>
    </row>
    <row r="820609" spans="8:8" x14ac:dyDescent="0.3">
      <c r="H820609" s="7"/>
    </row>
    <row r="820641" spans="8:8" x14ac:dyDescent="0.3">
      <c r="H820641" s="7"/>
    </row>
    <row r="820673" spans="8:8" x14ac:dyDescent="0.3">
      <c r="H820673" s="7"/>
    </row>
    <row r="820705" spans="8:8" x14ac:dyDescent="0.3">
      <c r="H820705" s="7"/>
    </row>
    <row r="820737" spans="8:8" x14ac:dyDescent="0.3">
      <c r="H820737" s="7"/>
    </row>
    <row r="820769" spans="8:8" x14ac:dyDescent="0.3">
      <c r="H820769" s="7"/>
    </row>
    <row r="820801" spans="8:8" x14ac:dyDescent="0.3">
      <c r="H820801" s="7"/>
    </row>
    <row r="820833" spans="8:8" x14ac:dyDescent="0.3">
      <c r="H820833" s="7"/>
    </row>
    <row r="820865" spans="8:8" x14ac:dyDescent="0.3">
      <c r="H820865" s="7"/>
    </row>
    <row r="820897" spans="8:8" x14ac:dyDescent="0.3">
      <c r="H820897" s="7"/>
    </row>
    <row r="820929" spans="8:8" x14ac:dyDescent="0.3">
      <c r="H820929" s="7"/>
    </row>
    <row r="820961" spans="8:8" x14ac:dyDescent="0.3">
      <c r="H820961" s="7"/>
    </row>
    <row r="820993" spans="8:8" x14ac:dyDescent="0.3">
      <c r="H820993" s="7"/>
    </row>
    <row r="821025" spans="8:8" x14ac:dyDescent="0.3">
      <c r="H821025" s="7"/>
    </row>
    <row r="821057" spans="8:8" x14ac:dyDescent="0.3">
      <c r="H821057" s="7"/>
    </row>
    <row r="821089" spans="8:8" x14ac:dyDescent="0.3">
      <c r="H821089" s="7"/>
    </row>
    <row r="821121" spans="8:8" x14ac:dyDescent="0.3">
      <c r="H821121" s="7"/>
    </row>
    <row r="821153" spans="8:8" x14ac:dyDescent="0.3">
      <c r="H821153" s="7"/>
    </row>
    <row r="821185" spans="8:8" x14ac:dyDescent="0.3">
      <c r="H821185" s="7"/>
    </row>
    <row r="821217" spans="8:8" x14ac:dyDescent="0.3">
      <c r="H821217" s="7"/>
    </row>
    <row r="821249" spans="8:8" x14ac:dyDescent="0.3">
      <c r="H821249" s="7"/>
    </row>
    <row r="821281" spans="8:8" x14ac:dyDescent="0.3">
      <c r="H821281" s="7"/>
    </row>
    <row r="821313" spans="8:8" x14ac:dyDescent="0.3">
      <c r="H821313" s="7"/>
    </row>
    <row r="821345" spans="8:8" x14ac:dyDescent="0.3">
      <c r="H821345" s="7"/>
    </row>
    <row r="821377" spans="8:8" x14ac:dyDescent="0.3">
      <c r="H821377" s="7"/>
    </row>
    <row r="821409" spans="8:8" x14ac:dyDescent="0.3">
      <c r="H821409" s="7"/>
    </row>
    <row r="821441" spans="8:8" x14ac:dyDescent="0.3">
      <c r="H821441" s="7"/>
    </row>
    <row r="821473" spans="8:8" x14ac:dyDescent="0.3">
      <c r="H821473" s="7"/>
    </row>
    <row r="821505" spans="8:8" x14ac:dyDescent="0.3">
      <c r="H821505" s="7"/>
    </row>
    <row r="821537" spans="8:8" x14ac:dyDescent="0.3">
      <c r="H821537" s="7"/>
    </row>
    <row r="821569" spans="8:8" x14ac:dyDescent="0.3">
      <c r="H821569" s="7"/>
    </row>
    <row r="821601" spans="8:8" x14ac:dyDescent="0.3">
      <c r="H821601" s="7"/>
    </row>
    <row r="821633" spans="8:8" x14ac:dyDescent="0.3">
      <c r="H821633" s="7"/>
    </row>
    <row r="821665" spans="8:8" x14ac:dyDescent="0.3">
      <c r="H821665" s="7"/>
    </row>
    <row r="821697" spans="8:8" x14ac:dyDescent="0.3">
      <c r="H821697" s="7"/>
    </row>
    <row r="821729" spans="8:8" x14ac:dyDescent="0.3">
      <c r="H821729" s="7"/>
    </row>
    <row r="821761" spans="8:8" x14ac:dyDescent="0.3">
      <c r="H821761" s="7"/>
    </row>
    <row r="821793" spans="8:8" x14ac:dyDescent="0.3">
      <c r="H821793" s="7"/>
    </row>
    <row r="821825" spans="8:8" x14ac:dyDescent="0.3">
      <c r="H821825" s="7"/>
    </row>
    <row r="821857" spans="8:8" x14ac:dyDescent="0.3">
      <c r="H821857" s="7"/>
    </row>
    <row r="821889" spans="8:8" x14ac:dyDescent="0.3">
      <c r="H821889" s="7"/>
    </row>
    <row r="821921" spans="8:8" x14ac:dyDescent="0.3">
      <c r="H821921" s="7"/>
    </row>
    <row r="821953" spans="8:8" x14ac:dyDescent="0.3">
      <c r="H821953" s="7"/>
    </row>
    <row r="821985" spans="8:8" x14ac:dyDescent="0.3">
      <c r="H821985" s="7"/>
    </row>
    <row r="822017" spans="8:8" x14ac:dyDescent="0.3">
      <c r="H822017" s="7"/>
    </row>
    <row r="822049" spans="8:8" x14ac:dyDescent="0.3">
      <c r="H822049" s="7"/>
    </row>
    <row r="822081" spans="8:8" x14ac:dyDescent="0.3">
      <c r="H822081" s="7"/>
    </row>
    <row r="822113" spans="8:8" x14ac:dyDescent="0.3">
      <c r="H822113" s="7"/>
    </row>
    <row r="822145" spans="8:8" x14ac:dyDescent="0.3">
      <c r="H822145" s="7"/>
    </row>
    <row r="822177" spans="8:8" x14ac:dyDescent="0.3">
      <c r="H822177" s="7"/>
    </row>
    <row r="822209" spans="8:8" x14ac:dyDescent="0.3">
      <c r="H822209" s="7"/>
    </row>
    <row r="822241" spans="8:8" x14ac:dyDescent="0.3">
      <c r="H822241" s="7"/>
    </row>
    <row r="822273" spans="8:8" x14ac:dyDescent="0.3">
      <c r="H822273" s="7"/>
    </row>
    <row r="822305" spans="8:8" x14ac:dyDescent="0.3">
      <c r="H822305" s="7"/>
    </row>
    <row r="822337" spans="8:8" x14ac:dyDescent="0.3">
      <c r="H822337" s="7"/>
    </row>
    <row r="822369" spans="8:8" x14ac:dyDescent="0.3">
      <c r="H822369" s="7"/>
    </row>
    <row r="822401" spans="8:8" x14ac:dyDescent="0.3">
      <c r="H822401" s="7"/>
    </row>
    <row r="822433" spans="8:8" x14ac:dyDescent="0.3">
      <c r="H822433" s="7"/>
    </row>
    <row r="822465" spans="8:8" x14ac:dyDescent="0.3">
      <c r="H822465" s="7"/>
    </row>
    <row r="822497" spans="8:8" x14ac:dyDescent="0.3">
      <c r="H822497" s="7"/>
    </row>
    <row r="822529" spans="8:8" x14ac:dyDescent="0.3">
      <c r="H822529" s="7"/>
    </row>
    <row r="822561" spans="8:8" x14ac:dyDescent="0.3">
      <c r="H822561" s="7"/>
    </row>
    <row r="822593" spans="8:8" x14ac:dyDescent="0.3">
      <c r="H822593" s="7"/>
    </row>
    <row r="822625" spans="8:8" x14ac:dyDescent="0.3">
      <c r="H822625" s="7"/>
    </row>
    <row r="822657" spans="8:8" x14ac:dyDescent="0.3">
      <c r="H822657" s="7"/>
    </row>
    <row r="822689" spans="8:8" x14ac:dyDescent="0.3">
      <c r="H822689" s="7"/>
    </row>
    <row r="822721" spans="8:8" x14ac:dyDescent="0.3">
      <c r="H822721" s="7"/>
    </row>
    <row r="822753" spans="8:8" x14ac:dyDescent="0.3">
      <c r="H822753" s="7"/>
    </row>
    <row r="822785" spans="8:8" x14ac:dyDescent="0.3">
      <c r="H822785" s="7"/>
    </row>
    <row r="822817" spans="8:8" x14ac:dyDescent="0.3">
      <c r="H822817" s="7"/>
    </row>
    <row r="822849" spans="8:8" x14ac:dyDescent="0.3">
      <c r="H822849" s="7"/>
    </row>
    <row r="822881" spans="8:8" x14ac:dyDescent="0.3">
      <c r="H822881" s="7"/>
    </row>
    <row r="822913" spans="8:8" x14ac:dyDescent="0.3">
      <c r="H822913" s="7"/>
    </row>
    <row r="822945" spans="8:8" x14ac:dyDescent="0.3">
      <c r="H822945" s="7"/>
    </row>
    <row r="822977" spans="8:8" x14ac:dyDescent="0.3">
      <c r="H822977" s="7"/>
    </row>
    <row r="823009" spans="8:8" x14ac:dyDescent="0.3">
      <c r="H823009" s="7"/>
    </row>
    <row r="823041" spans="8:8" x14ac:dyDescent="0.3">
      <c r="H823041" s="7"/>
    </row>
    <row r="823073" spans="8:8" x14ac:dyDescent="0.3">
      <c r="H823073" s="7"/>
    </row>
    <row r="823105" spans="8:8" x14ac:dyDescent="0.3">
      <c r="H823105" s="7"/>
    </row>
    <row r="823137" spans="8:8" x14ac:dyDescent="0.3">
      <c r="H823137" s="7"/>
    </row>
    <row r="823169" spans="8:8" x14ac:dyDescent="0.3">
      <c r="H823169" s="7"/>
    </row>
    <row r="823201" spans="8:8" x14ac:dyDescent="0.3">
      <c r="H823201" s="7"/>
    </row>
    <row r="823233" spans="8:8" x14ac:dyDescent="0.3">
      <c r="H823233" s="7"/>
    </row>
    <row r="823265" spans="8:8" x14ac:dyDescent="0.3">
      <c r="H823265" s="7"/>
    </row>
    <row r="823297" spans="8:8" x14ac:dyDescent="0.3">
      <c r="H823297" s="7"/>
    </row>
    <row r="823329" spans="8:8" x14ac:dyDescent="0.3">
      <c r="H823329" s="7"/>
    </row>
    <row r="823361" spans="8:8" x14ac:dyDescent="0.3">
      <c r="H823361" s="7"/>
    </row>
    <row r="823393" spans="8:8" x14ac:dyDescent="0.3">
      <c r="H823393" s="7"/>
    </row>
    <row r="823425" spans="8:8" x14ac:dyDescent="0.3">
      <c r="H823425" s="7"/>
    </row>
    <row r="823457" spans="8:8" x14ac:dyDescent="0.3">
      <c r="H823457" s="7"/>
    </row>
    <row r="823489" spans="8:8" x14ac:dyDescent="0.3">
      <c r="H823489" s="7"/>
    </row>
    <row r="823521" spans="8:8" x14ac:dyDescent="0.3">
      <c r="H823521" s="7"/>
    </row>
    <row r="823553" spans="8:8" x14ac:dyDescent="0.3">
      <c r="H823553" s="7"/>
    </row>
    <row r="823585" spans="8:8" x14ac:dyDescent="0.3">
      <c r="H823585" s="7"/>
    </row>
    <row r="823617" spans="8:8" x14ac:dyDescent="0.3">
      <c r="H823617" s="7"/>
    </row>
    <row r="823649" spans="8:8" x14ac:dyDescent="0.3">
      <c r="H823649" s="7"/>
    </row>
    <row r="823681" spans="8:8" x14ac:dyDescent="0.3">
      <c r="H823681" s="7"/>
    </row>
    <row r="823713" spans="8:8" x14ac:dyDescent="0.3">
      <c r="H823713" s="7"/>
    </row>
    <row r="823745" spans="8:8" x14ac:dyDescent="0.3">
      <c r="H823745" s="7"/>
    </row>
    <row r="823777" spans="8:8" x14ac:dyDescent="0.3">
      <c r="H823777" s="7"/>
    </row>
    <row r="823809" spans="8:8" x14ac:dyDescent="0.3">
      <c r="H823809" s="7"/>
    </row>
    <row r="823841" spans="8:8" x14ac:dyDescent="0.3">
      <c r="H823841" s="7"/>
    </row>
    <row r="823873" spans="8:8" x14ac:dyDescent="0.3">
      <c r="H823873" s="7"/>
    </row>
    <row r="823905" spans="8:8" x14ac:dyDescent="0.3">
      <c r="H823905" s="7"/>
    </row>
    <row r="823937" spans="8:8" x14ac:dyDescent="0.3">
      <c r="H823937" s="7"/>
    </row>
    <row r="823969" spans="8:8" x14ac:dyDescent="0.3">
      <c r="H823969" s="7"/>
    </row>
    <row r="824001" spans="8:8" x14ac:dyDescent="0.3">
      <c r="H824001" s="7"/>
    </row>
    <row r="824033" spans="8:8" x14ac:dyDescent="0.3">
      <c r="H824033" s="7"/>
    </row>
    <row r="824065" spans="8:8" x14ac:dyDescent="0.3">
      <c r="H824065" s="7"/>
    </row>
    <row r="824097" spans="8:8" x14ac:dyDescent="0.3">
      <c r="H824097" s="7"/>
    </row>
    <row r="824129" spans="8:8" x14ac:dyDescent="0.3">
      <c r="H824129" s="7"/>
    </row>
    <row r="824161" spans="8:8" x14ac:dyDescent="0.3">
      <c r="H824161" s="7"/>
    </row>
    <row r="824193" spans="8:8" x14ac:dyDescent="0.3">
      <c r="H824193" s="7"/>
    </row>
    <row r="824225" spans="8:8" x14ac:dyDescent="0.3">
      <c r="H824225" s="7"/>
    </row>
    <row r="824257" spans="8:8" x14ac:dyDescent="0.3">
      <c r="H824257" s="7"/>
    </row>
    <row r="824289" spans="8:8" x14ac:dyDescent="0.3">
      <c r="H824289" s="7"/>
    </row>
    <row r="824321" spans="8:8" x14ac:dyDescent="0.3">
      <c r="H824321" s="7"/>
    </row>
    <row r="824353" spans="8:8" x14ac:dyDescent="0.3">
      <c r="H824353" s="7"/>
    </row>
    <row r="824385" spans="8:8" x14ac:dyDescent="0.3">
      <c r="H824385" s="7"/>
    </row>
    <row r="824417" spans="8:8" x14ac:dyDescent="0.3">
      <c r="H824417" s="7"/>
    </row>
    <row r="824449" spans="8:8" x14ac:dyDescent="0.3">
      <c r="H824449" s="7"/>
    </row>
    <row r="824481" spans="8:8" x14ac:dyDescent="0.3">
      <c r="H824481" s="7"/>
    </row>
    <row r="824513" spans="8:8" x14ac:dyDescent="0.3">
      <c r="H824513" s="7"/>
    </row>
    <row r="824545" spans="8:8" x14ac:dyDescent="0.3">
      <c r="H824545" s="7"/>
    </row>
    <row r="824577" spans="8:8" x14ac:dyDescent="0.3">
      <c r="H824577" s="7"/>
    </row>
    <row r="824609" spans="8:8" x14ac:dyDescent="0.3">
      <c r="H824609" s="7"/>
    </row>
    <row r="824641" spans="8:8" x14ac:dyDescent="0.3">
      <c r="H824641" s="7"/>
    </row>
    <row r="824673" spans="8:8" x14ac:dyDescent="0.3">
      <c r="H824673" s="7"/>
    </row>
    <row r="824705" spans="8:8" x14ac:dyDescent="0.3">
      <c r="H824705" s="7"/>
    </row>
    <row r="824737" spans="8:8" x14ac:dyDescent="0.3">
      <c r="H824737" s="7"/>
    </row>
    <row r="824769" spans="8:8" x14ac:dyDescent="0.3">
      <c r="H824769" s="7"/>
    </row>
    <row r="824801" spans="8:8" x14ac:dyDescent="0.3">
      <c r="H824801" s="7"/>
    </row>
    <row r="824833" spans="8:8" x14ac:dyDescent="0.3">
      <c r="H824833" s="7"/>
    </row>
    <row r="824865" spans="8:8" x14ac:dyDescent="0.3">
      <c r="H824865" s="7"/>
    </row>
    <row r="824897" spans="8:8" x14ac:dyDescent="0.3">
      <c r="H824897" s="7"/>
    </row>
    <row r="824929" spans="8:8" x14ac:dyDescent="0.3">
      <c r="H824929" s="7"/>
    </row>
    <row r="824961" spans="8:8" x14ac:dyDescent="0.3">
      <c r="H824961" s="7"/>
    </row>
    <row r="824993" spans="8:8" x14ac:dyDescent="0.3">
      <c r="H824993" s="7"/>
    </row>
    <row r="825025" spans="8:8" x14ac:dyDescent="0.3">
      <c r="H825025" s="7"/>
    </row>
    <row r="825057" spans="8:8" x14ac:dyDescent="0.3">
      <c r="H825057" s="7"/>
    </row>
    <row r="825089" spans="8:8" x14ac:dyDescent="0.3">
      <c r="H825089" s="7"/>
    </row>
    <row r="825121" spans="8:8" x14ac:dyDescent="0.3">
      <c r="H825121" s="7"/>
    </row>
    <row r="825153" spans="8:8" x14ac:dyDescent="0.3">
      <c r="H825153" s="7"/>
    </row>
    <row r="825185" spans="8:8" x14ac:dyDescent="0.3">
      <c r="H825185" s="7"/>
    </row>
    <row r="825217" spans="8:8" x14ac:dyDescent="0.3">
      <c r="H825217" s="7"/>
    </row>
    <row r="825249" spans="8:8" x14ac:dyDescent="0.3">
      <c r="H825249" s="7"/>
    </row>
    <row r="825281" spans="8:8" x14ac:dyDescent="0.3">
      <c r="H825281" s="7"/>
    </row>
    <row r="825313" spans="8:8" x14ac:dyDescent="0.3">
      <c r="H825313" s="7"/>
    </row>
    <row r="825345" spans="8:8" x14ac:dyDescent="0.3">
      <c r="H825345" s="7"/>
    </row>
    <row r="825377" spans="8:8" x14ac:dyDescent="0.3">
      <c r="H825377" s="7"/>
    </row>
    <row r="825409" spans="8:8" x14ac:dyDescent="0.3">
      <c r="H825409" s="7"/>
    </row>
    <row r="825441" spans="8:8" x14ac:dyDescent="0.3">
      <c r="H825441" s="7"/>
    </row>
    <row r="825473" spans="8:8" x14ac:dyDescent="0.3">
      <c r="H825473" s="7"/>
    </row>
    <row r="825505" spans="8:8" x14ac:dyDescent="0.3">
      <c r="H825505" s="7"/>
    </row>
    <row r="825537" spans="8:8" x14ac:dyDescent="0.3">
      <c r="H825537" s="7"/>
    </row>
    <row r="825569" spans="8:8" x14ac:dyDescent="0.3">
      <c r="H825569" s="7"/>
    </row>
    <row r="825601" spans="8:8" x14ac:dyDescent="0.3">
      <c r="H825601" s="7"/>
    </row>
    <row r="825633" spans="8:8" x14ac:dyDescent="0.3">
      <c r="H825633" s="7"/>
    </row>
    <row r="825665" spans="8:8" x14ac:dyDescent="0.3">
      <c r="H825665" s="7"/>
    </row>
    <row r="825697" spans="8:8" x14ac:dyDescent="0.3">
      <c r="H825697" s="7"/>
    </row>
    <row r="825729" spans="8:8" x14ac:dyDescent="0.3">
      <c r="H825729" s="7"/>
    </row>
    <row r="825761" spans="8:8" x14ac:dyDescent="0.3">
      <c r="H825761" s="7"/>
    </row>
    <row r="825793" spans="8:8" x14ac:dyDescent="0.3">
      <c r="H825793" s="7"/>
    </row>
    <row r="825825" spans="8:8" x14ac:dyDescent="0.3">
      <c r="H825825" s="7"/>
    </row>
    <row r="825857" spans="8:8" x14ac:dyDescent="0.3">
      <c r="H825857" s="7"/>
    </row>
    <row r="825889" spans="8:8" x14ac:dyDescent="0.3">
      <c r="H825889" s="7"/>
    </row>
    <row r="825921" spans="8:8" x14ac:dyDescent="0.3">
      <c r="H825921" s="7"/>
    </row>
    <row r="825953" spans="8:8" x14ac:dyDescent="0.3">
      <c r="H825953" s="7"/>
    </row>
    <row r="825985" spans="8:8" x14ac:dyDescent="0.3">
      <c r="H825985" s="7"/>
    </row>
    <row r="826017" spans="8:8" x14ac:dyDescent="0.3">
      <c r="H826017" s="7"/>
    </row>
    <row r="826049" spans="8:8" x14ac:dyDescent="0.3">
      <c r="H826049" s="7"/>
    </row>
    <row r="826081" spans="8:8" x14ac:dyDescent="0.3">
      <c r="H826081" s="7"/>
    </row>
    <row r="826113" spans="8:8" x14ac:dyDescent="0.3">
      <c r="H826113" s="7"/>
    </row>
    <row r="826145" spans="8:8" x14ac:dyDescent="0.3">
      <c r="H826145" s="7"/>
    </row>
    <row r="826177" spans="8:8" x14ac:dyDescent="0.3">
      <c r="H826177" s="7"/>
    </row>
    <row r="826209" spans="8:8" x14ac:dyDescent="0.3">
      <c r="H826209" s="7"/>
    </row>
    <row r="826241" spans="8:8" x14ac:dyDescent="0.3">
      <c r="H826241" s="7"/>
    </row>
    <row r="826273" spans="8:8" x14ac:dyDescent="0.3">
      <c r="H826273" s="7"/>
    </row>
    <row r="826305" spans="8:8" x14ac:dyDescent="0.3">
      <c r="H826305" s="7"/>
    </row>
    <row r="826337" spans="8:8" x14ac:dyDescent="0.3">
      <c r="H826337" s="7"/>
    </row>
    <row r="826369" spans="8:8" x14ac:dyDescent="0.3">
      <c r="H826369" s="7"/>
    </row>
    <row r="826401" spans="8:8" x14ac:dyDescent="0.3">
      <c r="H826401" s="7"/>
    </row>
    <row r="826433" spans="8:8" x14ac:dyDescent="0.3">
      <c r="H826433" s="7"/>
    </row>
    <row r="826465" spans="8:8" x14ac:dyDescent="0.3">
      <c r="H826465" s="7"/>
    </row>
    <row r="826497" spans="8:8" x14ac:dyDescent="0.3">
      <c r="H826497" s="7"/>
    </row>
    <row r="826529" spans="8:8" x14ac:dyDescent="0.3">
      <c r="H826529" s="7"/>
    </row>
    <row r="826561" spans="8:8" x14ac:dyDescent="0.3">
      <c r="H826561" s="7"/>
    </row>
    <row r="826593" spans="8:8" x14ac:dyDescent="0.3">
      <c r="H826593" s="7"/>
    </row>
    <row r="826625" spans="8:8" x14ac:dyDescent="0.3">
      <c r="H826625" s="7"/>
    </row>
    <row r="826657" spans="8:8" x14ac:dyDescent="0.3">
      <c r="H826657" s="7"/>
    </row>
    <row r="826689" spans="8:8" x14ac:dyDescent="0.3">
      <c r="H826689" s="7"/>
    </row>
    <row r="826721" spans="8:8" x14ac:dyDescent="0.3">
      <c r="H826721" s="7"/>
    </row>
    <row r="826753" spans="8:8" x14ac:dyDescent="0.3">
      <c r="H826753" s="7"/>
    </row>
    <row r="826785" spans="8:8" x14ac:dyDescent="0.3">
      <c r="H826785" s="7"/>
    </row>
    <row r="826817" spans="8:8" x14ac:dyDescent="0.3">
      <c r="H826817" s="7"/>
    </row>
    <row r="826849" spans="8:8" x14ac:dyDescent="0.3">
      <c r="H826849" s="7"/>
    </row>
    <row r="826881" spans="8:8" x14ac:dyDescent="0.3">
      <c r="H826881" s="7"/>
    </row>
    <row r="826913" spans="8:8" x14ac:dyDescent="0.3">
      <c r="H826913" s="7"/>
    </row>
    <row r="826945" spans="8:8" x14ac:dyDescent="0.3">
      <c r="H826945" s="7"/>
    </row>
    <row r="826977" spans="8:8" x14ac:dyDescent="0.3">
      <c r="H826977" s="7"/>
    </row>
    <row r="827009" spans="8:8" x14ac:dyDescent="0.3">
      <c r="H827009" s="7"/>
    </row>
    <row r="827041" spans="8:8" x14ac:dyDescent="0.3">
      <c r="H827041" s="7"/>
    </row>
    <row r="827073" spans="8:8" x14ac:dyDescent="0.3">
      <c r="H827073" s="7"/>
    </row>
    <row r="827105" spans="8:8" x14ac:dyDescent="0.3">
      <c r="H827105" s="7"/>
    </row>
    <row r="827137" spans="8:8" x14ac:dyDescent="0.3">
      <c r="H827137" s="7"/>
    </row>
    <row r="827169" spans="8:8" x14ac:dyDescent="0.3">
      <c r="H827169" s="7"/>
    </row>
    <row r="827201" spans="8:8" x14ac:dyDescent="0.3">
      <c r="H827201" s="7"/>
    </row>
    <row r="827233" spans="8:8" x14ac:dyDescent="0.3">
      <c r="H827233" s="7"/>
    </row>
    <row r="827265" spans="8:8" x14ac:dyDescent="0.3">
      <c r="H827265" s="7"/>
    </row>
    <row r="827297" spans="8:8" x14ac:dyDescent="0.3">
      <c r="H827297" s="7"/>
    </row>
    <row r="827329" spans="8:8" x14ac:dyDescent="0.3">
      <c r="H827329" s="7"/>
    </row>
    <row r="827361" spans="8:8" x14ac:dyDescent="0.3">
      <c r="H827361" s="7"/>
    </row>
    <row r="827393" spans="8:8" x14ac:dyDescent="0.3">
      <c r="H827393" s="7"/>
    </row>
    <row r="827425" spans="8:8" x14ac:dyDescent="0.3">
      <c r="H827425" s="7"/>
    </row>
    <row r="827457" spans="8:8" x14ac:dyDescent="0.3">
      <c r="H827457" s="7"/>
    </row>
    <row r="827489" spans="8:8" x14ac:dyDescent="0.3">
      <c r="H827489" s="7"/>
    </row>
    <row r="827521" spans="8:8" x14ac:dyDescent="0.3">
      <c r="H827521" s="7"/>
    </row>
    <row r="827553" spans="8:8" x14ac:dyDescent="0.3">
      <c r="H827553" s="7"/>
    </row>
    <row r="827585" spans="8:8" x14ac:dyDescent="0.3">
      <c r="H827585" s="7"/>
    </row>
    <row r="827617" spans="8:8" x14ac:dyDescent="0.3">
      <c r="H827617" s="7"/>
    </row>
    <row r="827649" spans="8:8" x14ac:dyDescent="0.3">
      <c r="H827649" s="7"/>
    </row>
    <row r="827681" spans="8:8" x14ac:dyDescent="0.3">
      <c r="H827681" s="7"/>
    </row>
    <row r="827713" spans="8:8" x14ac:dyDescent="0.3">
      <c r="H827713" s="7"/>
    </row>
    <row r="827745" spans="8:8" x14ac:dyDescent="0.3">
      <c r="H827745" s="7"/>
    </row>
    <row r="827777" spans="8:8" x14ac:dyDescent="0.3">
      <c r="H827777" s="7"/>
    </row>
    <row r="827809" spans="8:8" x14ac:dyDescent="0.3">
      <c r="H827809" s="7"/>
    </row>
    <row r="827841" spans="8:8" x14ac:dyDescent="0.3">
      <c r="H827841" s="7"/>
    </row>
    <row r="827873" spans="8:8" x14ac:dyDescent="0.3">
      <c r="H827873" s="7"/>
    </row>
    <row r="827905" spans="8:8" x14ac:dyDescent="0.3">
      <c r="H827905" s="7"/>
    </row>
    <row r="827937" spans="8:8" x14ac:dyDescent="0.3">
      <c r="H827937" s="7"/>
    </row>
    <row r="827969" spans="8:8" x14ac:dyDescent="0.3">
      <c r="H827969" s="7"/>
    </row>
    <row r="828001" spans="8:8" x14ac:dyDescent="0.3">
      <c r="H828001" s="7"/>
    </row>
    <row r="828033" spans="8:8" x14ac:dyDescent="0.3">
      <c r="H828033" s="7"/>
    </row>
    <row r="828065" spans="8:8" x14ac:dyDescent="0.3">
      <c r="H828065" s="7"/>
    </row>
    <row r="828097" spans="8:8" x14ac:dyDescent="0.3">
      <c r="H828097" s="7"/>
    </row>
    <row r="828129" spans="8:8" x14ac:dyDescent="0.3">
      <c r="H828129" s="7"/>
    </row>
    <row r="828161" spans="8:8" x14ac:dyDescent="0.3">
      <c r="H828161" s="7"/>
    </row>
    <row r="828193" spans="8:8" x14ac:dyDescent="0.3">
      <c r="H828193" s="7"/>
    </row>
    <row r="828225" spans="8:8" x14ac:dyDescent="0.3">
      <c r="H828225" s="7"/>
    </row>
    <row r="828257" spans="8:8" x14ac:dyDescent="0.3">
      <c r="H828257" s="7"/>
    </row>
    <row r="828289" spans="8:8" x14ac:dyDescent="0.3">
      <c r="H828289" s="7"/>
    </row>
    <row r="828321" spans="8:8" x14ac:dyDescent="0.3">
      <c r="H828321" s="7"/>
    </row>
    <row r="828353" spans="8:8" x14ac:dyDescent="0.3">
      <c r="H828353" s="7"/>
    </row>
    <row r="828385" spans="8:8" x14ac:dyDescent="0.3">
      <c r="H828385" s="7"/>
    </row>
    <row r="828417" spans="8:8" x14ac:dyDescent="0.3">
      <c r="H828417" s="7"/>
    </row>
    <row r="828449" spans="8:8" x14ac:dyDescent="0.3">
      <c r="H828449" s="7"/>
    </row>
    <row r="828481" spans="8:8" x14ac:dyDescent="0.3">
      <c r="H828481" s="7"/>
    </row>
    <row r="828513" spans="8:8" x14ac:dyDescent="0.3">
      <c r="H828513" s="7"/>
    </row>
    <row r="828545" spans="8:8" x14ac:dyDescent="0.3">
      <c r="H828545" s="7"/>
    </row>
    <row r="828577" spans="8:8" x14ac:dyDescent="0.3">
      <c r="H828577" s="7"/>
    </row>
    <row r="828609" spans="8:8" x14ac:dyDescent="0.3">
      <c r="H828609" s="7"/>
    </row>
    <row r="828641" spans="8:8" x14ac:dyDescent="0.3">
      <c r="H828641" s="7"/>
    </row>
    <row r="828673" spans="8:8" x14ac:dyDescent="0.3">
      <c r="H828673" s="7"/>
    </row>
    <row r="828705" spans="8:8" x14ac:dyDescent="0.3">
      <c r="H828705" s="7"/>
    </row>
    <row r="828737" spans="8:8" x14ac:dyDescent="0.3">
      <c r="H828737" s="7"/>
    </row>
    <row r="828769" spans="8:8" x14ac:dyDescent="0.3">
      <c r="H828769" s="7"/>
    </row>
    <row r="828801" spans="8:8" x14ac:dyDescent="0.3">
      <c r="H828801" s="7"/>
    </row>
    <row r="828833" spans="8:8" x14ac:dyDescent="0.3">
      <c r="H828833" s="7"/>
    </row>
    <row r="828865" spans="8:8" x14ac:dyDescent="0.3">
      <c r="H828865" s="7"/>
    </row>
    <row r="828897" spans="8:8" x14ac:dyDescent="0.3">
      <c r="H828897" s="7"/>
    </row>
    <row r="828929" spans="8:8" x14ac:dyDescent="0.3">
      <c r="H828929" s="7"/>
    </row>
    <row r="828961" spans="8:8" x14ac:dyDescent="0.3">
      <c r="H828961" s="7"/>
    </row>
    <row r="828993" spans="8:8" x14ac:dyDescent="0.3">
      <c r="H828993" s="7"/>
    </row>
    <row r="829025" spans="8:8" x14ac:dyDescent="0.3">
      <c r="H829025" s="7"/>
    </row>
    <row r="829057" spans="8:8" x14ac:dyDescent="0.3">
      <c r="H829057" s="7"/>
    </row>
    <row r="829089" spans="8:8" x14ac:dyDescent="0.3">
      <c r="H829089" s="7"/>
    </row>
    <row r="829121" spans="8:8" x14ac:dyDescent="0.3">
      <c r="H829121" s="7"/>
    </row>
    <row r="829153" spans="8:8" x14ac:dyDescent="0.3">
      <c r="H829153" s="7"/>
    </row>
    <row r="829185" spans="8:8" x14ac:dyDescent="0.3">
      <c r="H829185" s="7"/>
    </row>
    <row r="829217" spans="8:8" x14ac:dyDescent="0.3">
      <c r="H829217" s="7"/>
    </row>
    <row r="829249" spans="8:8" x14ac:dyDescent="0.3">
      <c r="H829249" s="7"/>
    </row>
    <row r="829281" spans="8:8" x14ac:dyDescent="0.3">
      <c r="H829281" s="7"/>
    </row>
    <row r="829313" spans="8:8" x14ac:dyDescent="0.3">
      <c r="H829313" s="7"/>
    </row>
    <row r="829345" spans="8:8" x14ac:dyDescent="0.3">
      <c r="H829345" s="7"/>
    </row>
    <row r="829377" spans="8:8" x14ac:dyDescent="0.3">
      <c r="H829377" s="7"/>
    </row>
    <row r="829409" spans="8:8" x14ac:dyDescent="0.3">
      <c r="H829409" s="7"/>
    </row>
    <row r="829441" spans="8:8" x14ac:dyDescent="0.3">
      <c r="H829441" s="7"/>
    </row>
    <row r="829473" spans="8:8" x14ac:dyDescent="0.3">
      <c r="H829473" s="7"/>
    </row>
    <row r="829505" spans="8:8" x14ac:dyDescent="0.3">
      <c r="H829505" s="7"/>
    </row>
    <row r="829537" spans="8:8" x14ac:dyDescent="0.3">
      <c r="H829537" s="7"/>
    </row>
    <row r="829569" spans="8:8" x14ac:dyDescent="0.3">
      <c r="H829569" s="7"/>
    </row>
    <row r="829601" spans="8:8" x14ac:dyDescent="0.3">
      <c r="H829601" s="7"/>
    </row>
    <row r="829633" spans="8:8" x14ac:dyDescent="0.3">
      <c r="H829633" s="7"/>
    </row>
    <row r="829665" spans="8:8" x14ac:dyDescent="0.3">
      <c r="H829665" s="7"/>
    </row>
    <row r="829697" spans="8:8" x14ac:dyDescent="0.3">
      <c r="H829697" s="7"/>
    </row>
    <row r="829729" spans="8:8" x14ac:dyDescent="0.3">
      <c r="H829729" s="7"/>
    </row>
    <row r="829761" spans="8:8" x14ac:dyDescent="0.3">
      <c r="H829761" s="7"/>
    </row>
    <row r="829793" spans="8:8" x14ac:dyDescent="0.3">
      <c r="H829793" s="7"/>
    </row>
    <row r="829825" spans="8:8" x14ac:dyDescent="0.3">
      <c r="H829825" s="7"/>
    </row>
    <row r="829857" spans="8:8" x14ac:dyDescent="0.3">
      <c r="H829857" s="7"/>
    </row>
    <row r="829889" spans="8:8" x14ac:dyDescent="0.3">
      <c r="H829889" s="7"/>
    </row>
    <row r="829921" spans="8:8" x14ac:dyDescent="0.3">
      <c r="H829921" s="7"/>
    </row>
    <row r="829953" spans="8:8" x14ac:dyDescent="0.3">
      <c r="H829953" s="7"/>
    </row>
    <row r="829985" spans="8:8" x14ac:dyDescent="0.3">
      <c r="H829985" s="7"/>
    </row>
    <row r="830017" spans="8:8" x14ac:dyDescent="0.3">
      <c r="H830017" s="7"/>
    </row>
    <row r="830049" spans="8:8" x14ac:dyDescent="0.3">
      <c r="H830049" s="7"/>
    </row>
    <row r="830081" spans="8:8" x14ac:dyDescent="0.3">
      <c r="H830081" s="7"/>
    </row>
    <row r="830113" spans="8:8" x14ac:dyDescent="0.3">
      <c r="H830113" s="7"/>
    </row>
    <row r="830145" spans="8:8" x14ac:dyDescent="0.3">
      <c r="H830145" s="7"/>
    </row>
    <row r="830177" spans="8:8" x14ac:dyDescent="0.3">
      <c r="H830177" s="7"/>
    </row>
    <row r="830209" spans="8:8" x14ac:dyDescent="0.3">
      <c r="H830209" s="7"/>
    </row>
    <row r="830241" spans="8:8" x14ac:dyDescent="0.3">
      <c r="H830241" s="7"/>
    </row>
    <row r="830273" spans="8:8" x14ac:dyDescent="0.3">
      <c r="H830273" s="7"/>
    </row>
    <row r="830305" spans="8:8" x14ac:dyDescent="0.3">
      <c r="H830305" s="7"/>
    </row>
    <row r="830337" spans="8:8" x14ac:dyDescent="0.3">
      <c r="H830337" s="7"/>
    </row>
    <row r="830369" spans="8:8" x14ac:dyDescent="0.3">
      <c r="H830369" s="7"/>
    </row>
    <row r="830401" spans="8:8" x14ac:dyDescent="0.3">
      <c r="H830401" s="7"/>
    </row>
    <row r="830433" spans="8:8" x14ac:dyDescent="0.3">
      <c r="H830433" s="7"/>
    </row>
    <row r="830465" spans="8:8" x14ac:dyDescent="0.3">
      <c r="H830465" s="7"/>
    </row>
    <row r="830497" spans="8:8" x14ac:dyDescent="0.3">
      <c r="H830497" s="7"/>
    </row>
    <row r="830529" spans="8:8" x14ac:dyDescent="0.3">
      <c r="H830529" s="7"/>
    </row>
    <row r="830561" spans="8:8" x14ac:dyDescent="0.3">
      <c r="H830561" s="7"/>
    </row>
    <row r="830593" spans="8:8" x14ac:dyDescent="0.3">
      <c r="H830593" s="7"/>
    </row>
    <row r="830625" spans="8:8" x14ac:dyDescent="0.3">
      <c r="H830625" s="7"/>
    </row>
    <row r="830657" spans="8:8" x14ac:dyDescent="0.3">
      <c r="H830657" s="7"/>
    </row>
    <row r="830689" spans="8:8" x14ac:dyDescent="0.3">
      <c r="H830689" s="7"/>
    </row>
    <row r="830721" spans="8:8" x14ac:dyDescent="0.3">
      <c r="H830721" s="7"/>
    </row>
    <row r="830753" spans="8:8" x14ac:dyDescent="0.3">
      <c r="H830753" s="7"/>
    </row>
    <row r="830785" spans="8:8" x14ac:dyDescent="0.3">
      <c r="H830785" s="7"/>
    </row>
    <row r="830817" spans="8:8" x14ac:dyDescent="0.3">
      <c r="H830817" s="7"/>
    </row>
    <row r="830849" spans="8:8" x14ac:dyDescent="0.3">
      <c r="H830849" s="7"/>
    </row>
    <row r="830881" spans="8:8" x14ac:dyDescent="0.3">
      <c r="H830881" s="7"/>
    </row>
    <row r="830913" spans="8:8" x14ac:dyDescent="0.3">
      <c r="H830913" s="7"/>
    </row>
    <row r="830945" spans="8:8" x14ac:dyDescent="0.3">
      <c r="H830945" s="7"/>
    </row>
    <row r="830977" spans="8:8" x14ac:dyDescent="0.3">
      <c r="H830977" s="7"/>
    </row>
    <row r="831009" spans="8:8" x14ac:dyDescent="0.3">
      <c r="H831009" s="7"/>
    </row>
    <row r="831041" spans="8:8" x14ac:dyDescent="0.3">
      <c r="H831041" s="7"/>
    </row>
    <row r="831073" spans="8:8" x14ac:dyDescent="0.3">
      <c r="H831073" s="7"/>
    </row>
    <row r="831105" spans="8:8" x14ac:dyDescent="0.3">
      <c r="H831105" s="7"/>
    </row>
    <row r="831137" spans="8:8" x14ac:dyDescent="0.3">
      <c r="H831137" s="7"/>
    </row>
    <row r="831169" spans="8:8" x14ac:dyDescent="0.3">
      <c r="H831169" s="7"/>
    </row>
    <row r="831201" spans="8:8" x14ac:dyDescent="0.3">
      <c r="H831201" s="7"/>
    </row>
    <row r="831233" spans="8:8" x14ac:dyDescent="0.3">
      <c r="H831233" s="7"/>
    </row>
    <row r="831265" spans="8:8" x14ac:dyDescent="0.3">
      <c r="H831265" s="7"/>
    </row>
    <row r="831297" spans="8:8" x14ac:dyDescent="0.3">
      <c r="H831297" s="7"/>
    </row>
    <row r="831329" spans="8:8" x14ac:dyDescent="0.3">
      <c r="H831329" s="7"/>
    </row>
    <row r="831361" spans="8:8" x14ac:dyDescent="0.3">
      <c r="H831361" s="7"/>
    </row>
    <row r="831393" spans="8:8" x14ac:dyDescent="0.3">
      <c r="H831393" s="7"/>
    </row>
    <row r="831425" spans="8:8" x14ac:dyDescent="0.3">
      <c r="H831425" s="7"/>
    </row>
    <row r="831457" spans="8:8" x14ac:dyDescent="0.3">
      <c r="H831457" s="7"/>
    </row>
    <row r="831489" spans="8:8" x14ac:dyDescent="0.3">
      <c r="H831489" s="7"/>
    </row>
    <row r="831521" spans="8:8" x14ac:dyDescent="0.3">
      <c r="H831521" s="7"/>
    </row>
    <row r="831553" spans="8:8" x14ac:dyDescent="0.3">
      <c r="H831553" s="7"/>
    </row>
    <row r="831585" spans="8:8" x14ac:dyDescent="0.3">
      <c r="H831585" s="7"/>
    </row>
    <row r="831617" spans="8:8" x14ac:dyDescent="0.3">
      <c r="H831617" s="7"/>
    </row>
    <row r="831649" spans="8:8" x14ac:dyDescent="0.3">
      <c r="H831649" s="7"/>
    </row>
    <row r="831681" spans="8:8" x14ac:dyDescent="0.3">
      <c r="H831681" s="7"/>
    </row>
    <row r="831713" spans="8:8" x14ac:dyDescent="0.3">
      <c r="H831713" s="7"/>
    </row>
    <row r="831745" spans="8:8" x14ac:dyDescent="0.3">
      <c r="H831745" s="7"/>
    </row>
    <row r="831777" spans="8:8" x14ac:dyDescent="0.3">
      <c r="H831777" s="7"/>
    </row>
    <row r="831809" spans="8:8" x14ac:dyDescent="0.3">
      <c r="H831809" s="7"/>
    </row>
    <row r="831841" spans="8:8" x14ac:dyDescent="0.3">
      <c r="H831841" s="7"/>
    </row>
    <row r="831873" spans="8:8" x14ac:dyDescent="0.3">
      <c r="H831873" s="7"/>
    </row>
    <row r="831905" spans="8:8" x14ac:dyDescent="0.3">
      <c r="H831905" s="7"/>
    </row>
    <row r="831937" spans="8:8" x14ac:dyDescent="0.3">
      <c r="H831937" s="7"/>
    </row>
    <row r="831969" spans="8:8" x14ac:dyDescent="0.3">
      <c r="H831969" s="7"/>
    </row>
    <row r="832001" spans="8:8" x14ac:dyDescent="0.3">
      <c r="H832001" s="7"/>
    </row>
    <row r="832033" spans="8:8" x14ac:dyDescent="0.3">
      <c r="H832033" s="7"/>
    </row>
    <row r="832065" spans="8:8" x14ac:dyDescent="0.3">
      <c r="H832065" s="7"/>
    </row>
    <row r="832097" spans="8:8" x14ac:dyDescent="0.3">
      <c r="H832097" s="7"/>
    </row>
    <row r="832129" spans="8:8" x14ac:dyDescent="0.3">
      <c r="H832129" s="7"/>
    </row>
    <row r="832161" spans="8:8" x14ac:dyDescent="0.3">
      <c r="H832161" s="7"/>
    </row>
    <row r="832193" spans="8:8" x14ac:dyDescent="0.3">
      <c r="H832193" s="7"/>
    </row>
    <row r="832225" spans="8:8" x14ac:dyDescent="0.3">
      <c r="H832225" s="7"/>
    </row>
    <row r="832257" spans="8:8" x14ac:dyDescent="0.3">
      <c r="H832257" s="7"/>
    </row>
    <row r="832289" spans="8:8" x14ac:dyDescent="0.3">
      <c r="H832289" s="7"/>
    </row>
    <row r="832321" spans="8:8" x14ac:dyDescent="0.3">
      <c r="H832321" s="7"/>
    </row>
    <row r="832353" spans="8:8" x14ac:dyDescent="0.3">
      <c r="H832353" s="7"/>
    </row>
    <row r="832385" spans="8:8" x14ac:dyDescent="0.3">
      <c r="H832385" s="7"/>
    </row>
    <row r="832417" spans="8:8" x14ac:dyDescent="0.3">
      <c r="H832417" s="7"/>
    </row>
    <row r="832449" spans="8:8" x14ac:dyDescent="0.3">
      <c r="H832449" s="7"/>
    </row>
    <row r="832481" spans="8:8" x14ac:dyDescent="0.3">
      <c r="H832481" s="7"/>
    </row>
    <row r="832513" spans="8:8" x14ac:dyDescent="0.3">
      <c r="H832513" s="7"/>
    </row>
    <row r="832545" spans="8:8" x14ac:dyDescent="0.3">
      <c r="H832545" s="7"/>
    </row>
    <row r="832577" spans="8:8" x14ac:dyDescent="0.3">
      <c r="H832577" s="7"/>
    </row>
    <row r="832609" spans="8:8" x14ac:dyDescent="0.3">
      <c r="H832609" s="7"/>
    </row>
    <row r="832641" spans="8:8" x14ac:dyDescent="0.3">
      <c r="H832641" s="7"/>
    </row>
    <row r="832673" spans="8:8" x14ac:dyDescent="0.3">
      <c r="H832673" s="7"/>
    </row>
    <row r="832705" spans="8:8" x14ac:dyDescent="0.3">
      <c r="H832705" s="7"/>
    </row>
    <row r="832737" spans="8:8" x14ac:dyDescent="0.3">
      <c r="H832737" s="7"/>
    </row>
    <row r="832769" spans="8:8" x14ac:dyDescent="0.3">
      <c r="H832769" s="7"/>
    </row>
    <row r="832801" spans="8:8" x14ac:dyDescent="0.3">
      <c r="H832801" s="7"/>
    </row>
    <row r="832833" spans="8:8" x14ac:dyDescent="0.3">
      <c r="H832833" s="7"/>
    </row>
    <row r="832865" spans="8:8" x14ac:dyDescent="0.3">
      <c r="H832865" s="7"/>
    </row>
    <row r="832897" spans="8:8" x14ac:dyDescent="0.3">
      <c r="H832897" s="7"/>
    </row>
    <row r="832929" spans="8:8" x14ac:dyDescent="0.3">
      <c r="H832929" s="7"/>
    </row>
    <row r="832961" spans="8:8" x14ac:dyDescent="0.3">
      <c r="H832961" s="7"/>
    </row>
    <row r="832993" spans="8:8" x14ac:dyDescent="0.3">
      <c r="H832993" s="7"/>
    </row>
    <row r="833025" spans="8:8" x14ac:dyDescent="0.3">
      <c r="H833025" s="7"/>
    </row>
    <row r="833057" spans="8:8" x14ac:dyDescent="0.3">
      <c r="H833057" s="7"/>
    </row>
    <row r="833089" spans="8:8" x14ac:dyDescent="0.3">
      <c r="H833089" s="7"/>
    </row>
    <row r="833121" spans="8:8" x14ac:dyDescent="0.3">
      <c r="H833121" s="7"/>
    </row>
    <row r="833153" spans="8:8" x14ac:dyDescent="0.3">
      <c r="H833153" s="7"/>
    </row>
    <row r="833185" spans="8:8" x14ac:dyDescent="0.3">
      <c r="H833185" s="7"/>
    </row>
    <row r="833217" spans="8:8" x14ac:dyDescent="0.3">
      <c r="H833217" s="7"/>
    </row>
    <row r="833249" spans="8:8" x14ac:dyDescent="0.3">
      <c r="H833249" s="7"/>
    </row>
    <row r="833281" spans="8:8" x14ac:dyDescent="0.3">
      <c r="H833281" s="7"/>
    </row>
    <row r="833313" spans="8:8" x14ac:dyDescent="0.3">
      <c r="H833313" s="7"/>
    </row>
    <row r="833345" spans="8:8" x14ac:dyDescent="0.3">
      <c r="H833345" s="7"/>
    </row>
    <row r="833377" spans="8:8" x14ac:dyDescent="0.3">
      <c r="H833377" s="7"/>
    </row>
    <row r="833409" spans="8:8" x14ac:dyDescent="0.3">
      <c r="H833409" s="7"/>
    </row>
    <row r="833441" spans="8:8" x14ac:dyDescent="0.3">
      <c r="H833441" s="7"/>
    </row>
    <row r="833473" spans="8:8" x14ac:dyDescent="0.3">
      <c r="H833473" s="7"/>
    </row>
    <row r="833505" spans="8:8" x14ac:dyDescent="0.3">
      <c r="H833505" s="7"/>
    </row>
    <row r="833537" spans="8:8" x14ac:dyDescent="0.3">
      <c r="H833537" s="7"/>
    </row>
    <row r="833569" spans="8:8" x14ac:dyDescent="0.3">
      <c r="H833569" s="7"/>
    </row>
    <row r="833601" spans="8:8" x14ac:dyDescent="0.3">
      <c r="H833601" s="7"/>
    </row>
    <row r="833633" spans="8:8" x14ac:dyDescent="0.3">
      <c r="H833633" s="7"/>
    </row>
    <row r="833665" spans="8:8" x14ac:dyDescent="0.3">
      <c r="H833665" s="7"/>
    </row>
    <row r="833697" spans="8:8" x14ac:dyDescent="0.3">
      <c r="H833697" s="7"/>
    </row>
    <row r="833729" spans="8:8" x14ac:dyDescent="0.3">
      <c r="H833729" s="7"/>
    </row>
    <row r="833761" spans="8:8" x14ac:dyDescent="0.3">
      <c r="H833761" s="7"/>
    </row>
    <row r="833793" spans="8:8" x14ac:dyDescent="0.3">
      <c r="H833793" s="7"/>
    </row>
    <row r="833825" spans="8:8" x14ac:dyDescent="0.3">
      <c r="H833825" s="7"/>
    </row>
    <row r="833857" spans="8:8" x14ac:dyDescent="0.3">
      <c r="H833857" s="7"/>
    </row>
    <row r="833889" spans="8:8" x14ac:dyDescent="0.3">
      <c r="H833889" s="7"/>
    </row>
    <row r="833921" spans="8:8" x14ac:dyDescent="0.3">
      <c r="H833921" s="7"/>
    </row>
    <row r="833953" spans="8:8" x14ac:dyDescent="0.3">
      <c r="H833953" s="7"/>
    </row>
    <row r="833985" spans="8:8" x14ac:dyDescent="0.3">
      <c r="H833985" s="7"/>
    </row>
    <row r="834017" spans="8:8" x14ac:dyDescent="0.3">
      <c r="H834017" s="7"/>
    </row>
    <row r="834049" spans="8:8" x14ac:dyDescent="0.3">
      <c r="H834049" s="7"/>
    </row>
    <row r="834081" spans="8:8" x14ac:dyDescent="0.3">
      <c r="H834081" s="7"/>
    </row>
    <row r="834113" spans="8:8" x14ac:dyDescent="0.3">
      <c r="H834113" s="7"/>
    </row>
    <row r="834145" spans="8:8" x14ac:dyDescent="0.3">
      <c r="H834145" s="7"/>
    </row>
    <row r="834177" spans="8:8" x14ac:dyDescent="0.3">
      <c r="H834177" s="7"/>
    </row>
    <row r="834209" spans="8:8" x14ac:dyDescent="0.3">
      <c r="H834209" s="7"/>
    </row>
    <row r="834241" spans="8:8" x14ac:dyDescent="0.3">
      <c r="H834241" s="7"/>
    </row>
    <row r="834273" spans="8:8" x14ac:dyDescent="0.3">
      <c r="H834273" s="7"/>
    </row>
    <row r="834305" spans="8:8" x14ac:dyDescent="0.3">
      <c r="H834305" s="7"/>
    </row>
    <row r="834337" spans="8:8" x14ac:dyDescent="0.3">
      <c r="H834337" s="7"/>
    </row>
    <row r="834369" spans="8:8" x14ac:dyDescent="0.3">
      <c r="H834369" s="7"/>
    </row>
    <row r="834401" spans="8:8" x14ac:dyDescent="0.3">
      <c r="H834401" s="7"/>
    </row>
    <row r="834433" spans="8:8" x14ac:dyDescent="0.3">
      <c r="H834433" s="7"/>
    </row>
    <row r="834465" spans="8:8" x14ac:dyDescent="0.3">
      <c r="H834465" s="7"/>
    </row>
    <row r="834497" spans="8:8" x14ac:dyDescent="0.3">
      <c r="H834497" s="7"/>
    </row>
    <row r="834529" spans="8:8" x14ac:dyDescent="0.3">
      <c r="H834529" s="7"/>
    </row>
    <row r="834561" spans="8:8" x14ac:dyDescent="0.3">
      <c r="H834561" s="7"/>
    </row>
    <row r="834593" spans="8:8" x14ac:dyDescent="0.3">
      <c r="H834593" s="7"/>
    </row>
    <row r="834625" spans="8:8" x14ac:dyDescent="0.3">
      <c r="H834625" s="7"/>
    </row>
    <row r="834657" spans="8:8" x14ac:dyDescent="0.3">
      <c r="H834657" s="7"/>
    </row>
    <row r="834689" spans="8:8" x14ac:dyDescent="0.3">
      <c r="H834689" s="7"/>
    </row>
    <row r="834721" spans="8:8" x14ac:dyDescent="0.3">
      <c r="H834721" s="7"/>
    </row>
    <row r="834753" spans="8:8" x14ac:dyDescent="0.3">
      <c r="H834753" s="7"/>
    </row>
    <row r="834785" spans="8:8" x14ac:dyDescent="0.3">
      <c r="H834785" s="7"/>
    </row>
    <row r="834817" spans="8:8" x14ac:dyDescent="0.3">
      <c r="H834817" s="7"/>
    </row>
    <row r="834849" spans="8:8" x14ac:dyDescent="0.3">
      <c r="H834849" s="7"/>
    </row>
    <row r="834881" spans="8:8" x14ac:dyDescent="0.3">
      <c r="H834881" s="7"/>
    </row>
    <row r="834913" spans="8:8" x14ac:dyDescent="0.3">
      <c r="H834913" s="7"/>
    </row>
    <row r="834945" spans="8:8" x14ac:dyDescent="0.3">
      <c r="H834945" s="7"/>
    </row>
    <row r="834977" spans="8:8" x14ac:dyDescent="0.3">
      <c r="H834977" s="7"/>
    </row>
    <row r="835009" spans="8:8" x14ac:dyDescent="0.3">
      <c r="H835009" s="7"/>
    </row>
    <row r="835041" spans="8:8" x14ac:dyDescent="0.3">
      <c r="H835041" s="7"/>
    </row>
    <row r="835073" spans="8:8" x14ac:dyDescent="0.3">
      <c r="H835073" s="7"/>
    </row>
    <row r="835105" spans="8:8" x14ac:dyDescent="0.3">
      <c r="H835105" s="7"/>
    </row>
    <row r="835137" spans="8:8" x14ac:dyDescent="0.3">
      <c r="H835137" s="7"/>
    </row>
    <row r="835169" spans="8:8" x14ac:dyDescent="0.3">
      <c r="H835169" s="7"/>
    </row>
    <row r="835201" spans="8:8" x14ac:dyDescent="0.3">
      <c r="H835201" s="7"/>
    </row>
    <row r="835233" spans="8:8" x14ac:dyDescent="0.3">
      <c r="H835233" s="7"/>
    </row>
    <row r="835265" spans="8:8" x14ac:dyDescent="0.3">
      <c r="H835265" s="7"/>
    </row>
    <row r="835297" spans="8:8" x14ac:dyDescent="0.3">
      <c r="H835297" s="7"/>
    </row>
    <row r="835329" spans="8:8" x14ac:dyDescent="0.3">
      <c r="H835329" s="7"/>
    </row>
    <row r="835361" spans="8:8" x14ac:dyDescent="0.3">
      <c r="H835361" s="7"/>
    </row>
    <row r="835393" spans="8:8" x14ac:dyDescent="0.3">
      <c r="H835393" s="7"/>
    </row>
    <row r="835425" spans="8:8" x14ac:dyDescent="0.3">
      <c r="H835425" s="7"/>
    </row>
    <row r="835457" spans="8:8" x14ac:dyDescent="0.3">
      <c r="H835457" s="7"/>
    </row>
    <row r="835489" spans="8:8" x14ac:dyDescent="0.3">
      <c r="H835489" s="7"/>
    </row>
    <row r="835521" spans="8:8" x14ac:dyDescent="0.3">
      <c r="H835521" s="7"/>
    </row>
    <row r="835553" spans="8:8" x14ac:dyDescent="0.3">
      <c r="H835553" s="7"/>
    </row>
    <row r="835585" spans="8:8" x14ac:dyDescent="0.3">
      <c r="H835585" s="7"/>
    </row>
    <row r="835617" spans="8:8" x14ac:dyDescent="0.3">
      <c r="H835617" s="7"/>
    </row>
    <row r="835649" spans="8:8" x14ac:dyDescent="0.3">
      <c r="H835649" s="7"/>
    </row>
    <row r="835681" spans="8:8" x14ac:dyDescent="0.3">
      <c r="H835681" s="7"/>
    </row>
    <row r="835713" spans="8:8" x14ac:dyDescent="0.3">
      <c r="H835713" s="7"/>
    </row>
    <row r="835745" spans="8:8" x14ac:dyDescent="0.3">
      <c r="H835745" s="7"/>
    </row>
    <row r="835777" spans="8:8" x14ac:dyDescent="0.3">
      <c r="H835777" s="7"/>
    </row>
    <row r="835809" spans="8:8" x14ac:dyDescent="0.3">
      <c r="H835809" s="7"/>
    </row>
    <row r="835841" spans="8:8" x14ac:dyDescent="0.3">
      <c r="H835841" s="7"/>
    </row>
    <row r="835873" spans="8:8" x14ac:dyDescent="0.3">
      <c r="H835873" s="7"/>
    </row>
    <row r="835905" spans="8:8" x14ac:dyDescent="0.3">
      <c r="H835905" s="7"/>
    </row>
    <row r="835937" spans="8:8" x14ac:dyDescent="0.3">
      <c r="H835937" s="7"/>
    </row>
    <row r="835969" spans="8:8" x14ac:dyDescent="0.3">
      <c r="H835969" s="7"/>
    </row>
    <row r="836001" spans="8:8" x14ac:dyDescent="0.3">
      <c r="H836001" s="7"/>
    </row>
    <row r="836033" spans="8:8" x14ac:dyDescent="0.3">
      <c r="H836033" s="7"/>
    </row>
    <row r="836065" spans="8:8" x14ac:dyDescent="0.3">
      <c r="H836065" s="7"/>
    </row>
    <row r="836097" spans="8:8" x14ac:dyDescent="0.3">
      <c r="H836097" s="7"/>
    </row>
    <row r="836129" spans="8:8" x14ac:dyDescent="0.3">
      <c r="H836129" s="7"/>
    </row>
    <row r="836161" spans="8:8" x14ac:dyDescent="0.3">
      <c r="H836161" s="7"/>
    </row>
    <row r="836193" spans="8:8" x14ac:dyDescent="0.3">
      <c r="H836193" s="7"/>
    </row>
    <row r="836225" spans="8:8" x14ac:dyDescent="0.3">
      <c r="H836225" s="7"/>
    </row>
    <row r="836257" spans="8:8" x14ac:dyDescent="0.3">
      <c r="H836257" s="7"/>
    </row>
    <row r="836289" spans="8:8" x14ac:dyDescent="0.3">
      <c r="H836289" s="7"/>
    </row>
    <row r="836321" spans="8:8" x14ac:dyDescent="0.3">
      <c r="H836321" s="7"/>
    </row>
    <row r="836353" spans="8:8" x14ac:dyDescent="0.3">
      <c r="H836353" s="7"/>
    </row>
    <row r="836385" spans="8:8" x14ac:dyDescent="0.3">
      <c r="H836385" s="7"/>
    </row>
    <row r="836417" spans="8:8" x14ac:dyDescent="0.3">
      <c r="H836417" s="7"/>
    </row>
    <row r="836449" spans="8:8" x14ac:dyDescent="0.3">
      <c r="H836449" s="7"/>
    </row>
    <row r="836481" spans="8:8" x14ac:dyDescent="0.3">
      <c r="H836481" s="7"/>
    </row>
    <row r="836513" spans="8:8" x14ac:dyDescent="0.3">
      <c r="H836513" s="7"/>
    </row>
    <row r="836545" spans="8:8" x14ac:dyDescent="0.3">
      <c r="H836545" s="7"/>
    </row>
    <row r="836577" spans="8:8" x14ac:dyDescent="0.3">
      <c r="H836577" s="7"/>
    </row>
    <row r="836609" spans="8:8" x14ac:dyDescent="0.3">
      <c r="H836609" s="7"/>
    </row>
    <row r="836641" spans="8:8" x14ac:dyDescent="0.3">
      <c r="H836641" s="7"/>
    </row>
    <row r="836673" spans="8:8" x14ac:dyDescent="0.3">
      <c r="H836673" s="7"/>
    </row>
    <row r="836705" spans="8:8" x14ac:dyDescent="0.3">
      <c r="H836705" s="7"/>
    </row>
    <row r="836737" spans="8:8" x14ac:dyDescent="0.3">
      <c r="H836737" s="7"/>
    </row>
    <row r="836769" spans="8:8" x14ac:dyDescent="0.3">
      <c r="H836769" s="7"/>
    </row>
    <row r="836801" spans="8:8" x14ac:dyDescent="0.3">
      <c r="H836801" s="7"/>
    </row>
    <row r="836833" spans="8:8" x14ac:dyDescent="0.3">
      <c r="H836833" s="7"/>
    </row>
    <row r="836865" spans="8:8" x14ac:dyDescent="0.3">
      <c r="H836865" s="7"/>
    </row>
    <row r="836897" spans="8:8" x14ac:dyDescent="0.3">
      <c r="H836897" s="7"/>
    </row>
    <row r="836929" spans="8:8" x14ac:dyDescent="0.3">
      <c r="H836929" s="7"/>
    </row>
    <row r="836961" spans="8:8" x14ac:dyDescent="0.3">
      <c r="H836961" s="7"/>
    </row>
    <row r="836993" spans="8:8" x14ac:dyDescent="0.3">
      <c r="H836993" s="7"/>
    </row>
    <row r="837025" spans="8:8" x14ac:dyDescent="0.3">
      <c r="H837025" s="7"/>
    </row>
    <row r="837057" spans="8:8" x14ac:dyDescent="0.3">
      <c r="H837057" s="7"/>
    </row>
    <row r="837089" spans="8:8" x14ac:dyDescent="0.3">
      <c r="H837089" s="7"/>
    </row>
    <row r="837121" spans="8:8" x14ac:dyDescent="0.3">
      <c r="H837121" s="7"/>
    </row>
    <row r="837153" spans="8:8" x14ac:dyDescent="0.3">
      <c r="H837153" s="7"/>
    </row>
    <row r="837185" spans="8:8" x14ac:dyDescent="0.3">
      <c r="H837185" s="7"/>
    </row>
    <row r="837217" spans="8:8" x14ac:dyDescent="0.3">
      <c r="H837217" s="7"/>
    </row>
    <row r="837249" spans="8:8" x14ac:dyDescent="0.3">
      <c r="H837249" s="7"/>
    </row>
    <row r="837281" spans="8:8" x14ac:dyDescent="0.3">
      <c r="H837281" s="7"/>
    </row>
    <row r="837313" spans="8:8" x14ac:dyDescent="0.3">
      <c r="H837313" s="7"/>
    </row>
    <row r="837345" spans="8:8" x14ac:dyDescent="0.3">
      <c r="H837345" s="7"/>
    </row>
    <row r="837377" spans="8:8" x14ac:dyDescent="0.3">
      <c r="H837377" s="7"/>
    </row>
    <row r="837409" spans="8:8" x14ac:dyDescent="0.3">
      <c r="H837409" s="7"/>
    </row>
    <row r="837441" spans="8:8" x14ac:dyDescent="0.3">
      <c r="H837441" s="7"/>
    </row>
    <row r="837473" spans="8:8" x14ac:dyDescent="0.3">
      <c r="H837473" s="7"/>
    </row>
    <row r="837505" spans="8:8" x14ac:dyDescent="0.3">
      <c r="H837505" s="7"/>
    </row>
    <row r="837537" spans="8:8" x14ac:dyDescent="0.3">
      <c r="H837537" s="7"/>
    </row>
    <row r="837569" spans="8:8" x14ac:dyDescent="0.3">
      <c r="H837569" s="7"/>
    </row>
    <row r="837601" spans="8:8" x14ac:dyDescent="0.3">
      <c r="H837601" s="7"/>
    </row>
    <row r="837633" spans="8:8" x14ac:dyDescent="0.3">
      <c r="H837633" s="7"/>
    </row>
    <row r="837665" spans="8:8" x14ac:dyDescent="0.3">
      <c r="H837665" s="7"/>
    </row>
    <row r="837697" spans="8:8" x14ac:dyDescent="0.3">
      <c r="H837697" s="7"/>
    </row>
    <row r="837729" spans="8:8" x14ac:dyDescent="0.3">
      <c r="H837729" s="7"/>
    </row>
    <row r="837761" spans="8:8" x14ac:dyDescent="0.3">
      <c r="H837761" s="7"/>
    </row>
    <row r="837793" spans="8:8" x14ac:dyDescent="0.3">
      <c r="H837793" s="7"/>
    </row>
    <row r="837825" spans="8:8" x14ac:dyDescent="0.3">
      <c r="H837825" s="7"/>
    </row>
    <row r="837857" spans="8:8" x14ac:dyDescent="0.3">
      <c r="H837857" s="7"/>
    </row>
    <row r="837889" spans="8:8" x14ac:dyDescent="0.3">
      <c r="H837889" s="7"/>
    </row>
    <row r="837921" spans="8:8" x14ac:dyDescent="0.3">
      <c r="H837921" s="7"/>
    </row>
    <row r="837953" spans="8:8" x14ac:dyDescent="0.3">
      <c r="H837953" s="7"/>
    </row>
    <row r="837985" spans="8:8" x14ac:dyDescent="0.3">
      <c r="H837985" s="7"/>
    </row>
    <row r="838017" spans="8:8" x14ac:dyDescent="0.3">
      <c r="H838017" s="7"/>
    </row>
    <row r="838049" spans="8:8" x14ac:dyDescent="0.3">
      <c r="H838049" s="7"/>
    </row>
    <row r="838081" spans="8:8" x14ac:dyDescent="0.3">
      <c r="H838081" s="7"/>
    </row>
    <row r="838113" spans="8:8" x14ac:dyDescent="0.3">
      <c r="H838113" s="7"/>
    </row>
    <row r="838145" spans="8:8" x14ac:dyDescent="0.3">
      <c r="H838145" s="7"/>
    </row>
    <row r="838177" spans="8:8" x14ac:dyDescent="0.3">
      <c r="H838177" s="7"/>
    </row>
    <row r="838209" spans="8:8" x14ac:dyDescent="0.3">
      <c r="H838209" s="7"/>
    </row>
    <row r="838241" spans="8:8" x14ac:dyDescent="0.3">
      <c r="H838241" s="7"/>
    </row>
    <row r="838273" spans="8:8" x14ac:dyDescent="0.3">
      <c r="H838273" s="7"/>
    </row>
    <row r="838305" spans="8:8" x14ac:dyDescent="0.3">
      <c r="H838305" s="7"/>
    </row>
    <row r="838337" spans="8:8" x14ac:dyDescent="0.3">
      <c r="H838337" s="7"/>
    </row>
    <row r="838369" spans="8:8" x14ac:dyDescent="0.3">
      <c r="H838369" s="7"/>
    </row>
    <row r="838401" spans="8:8" x14ac:dyDescent="0.3">
      <c r="H838401" s="7"/>
    </row>
    <row r="838433" spans="8:8" x14ac:dyDescent="0.3">
      <c r="H838433" s="7"/>
    </row>
    <row r="838465" spans="8:8" x14ac:dyDescent="0.3">
      <c r="H838465" s="7"/>
    </row>
    <row r="838497" spans="8:8" x14ac:dyDescent="0.3">
      <c r="H838497" s="7"/>
    </row>
    <row r="838529" spans="8:8" x14ac:dyDescent="0.3">
      <c r="H838529" s="7"/>
    </row>
    <row r="838561" spans="8:8" x14ac:dyDescent="0.3">
      <c r="H838561" s="7"/>
    </row>
    <row r="838593" spans="8:8" x14ac:dyDescent="0.3">
      <c r="H838593" s="7"/>
    </row>
    <row r="838625" spans="8:8" x14ac:dyDescent="0.3">
      <c r="H838625" s="7"/>
    </row>
    <row r="838657" spans="8:8" x14ac:dyDescent="0.3">
      <c r="H838657" s="7"/>
    </row>
    <row r="838689" spans="8:8" x14ac:dyDescent="0.3">
      <c r="H838689" s="7"/>
    </row>
    <row r="838721" spans="8:8" x14ac:dyDescent="0.3">
      <c r="H838721" s="7"/>
    </row>
    <row r="838753" spans="8:8" x14ac:dyDescent="0.3">
      <c r="H838753" s="7"/>
    </row>
    <row r="838785" spans="8:8" x14ac:dyDescent="0.3">
      <c r="H838785" s="7"/>
    </row>
    <row r="838817" spans="8:8" x14ac:dyDescent="0.3">
      <c r="H838817" s="7"/>
    </row>
    <row r="838849" spans="8:8" x14ac:dyDescent="0.3">
      <c r="H838849" s="7"/>
    </row>
    <row r="838881" spans="8:8" x14ac:dyDescent="0.3">
      <c r="H838881" s="7"/>
    </row>
    <row r="838913" spans="8:8" x14ac:dyDescent="0.3">
      <c r="H838913" s="7"/>
    </row>
    <row r="838945" spans="8:8" x14ac:dyDescent="0.3">
      <c r="H838945" s="7"/>
    </row>
    <row r="838977" spans="8:8" x14ac:dyDescent="0.3">
      <c r="H838977" s="7"/>
    </row>
    <row r="839009" spans="8:8" x14ac:dyDescent="0.3">
      <c r="H839009" s="7"/>
    </row>
    <row r="839041" spans="8:8" x14ac:dyDescent="0.3">
      <c r="H839041" s="7"/>
    </row>
    <row r="839073" spans="8:8" x14ac:dyDescent="0.3">
      <c r="H839073" s="7"/>
    </row>
    <row r="839105" spans="8:8" x14ac:dyDescent="0.3">
      <c r="H839105" s="7"/>
    </row>
    <row r="839137" spans="8:8" x14ac:dyDescent="0.3">
      <c r="H839137" s="7"/>
    </row>
    <row r="839169" spans="8:8" x14ac:dyDescent="0.3">
      <c r="H839169" s="7"/>
    </row>
    <row r="839201" spans="8:8" x14ac:dyDescent="0.3">
      <c r="H839201" s="7"/>
    </row>
    <row r="839233" spans="8:8" x14ac:dyDescent="0.3">
      <c r="H839233" s="7"/>
    </row>
    <row r="839265" spans="8:8" x14ac:dyDescent="0.3">
      <c r="H839265" s="7"/>
    </row>
    <row r="839297" spans="8:8" x14ac:dyDescent="0.3">
      <c r="H839297" s="7"/>
    </row>
    <row r="839329" spans="8:8" x14ac:dyDescent="0.3">
      <c r="H839329" s="7"/>
    </row>
    <row r="839361" spans="8:8" x14ac:dyDescent="0.3">
      <c r="H839361" s="7"/>
    </row>
    <row r="839393" spans="8:8" x14ac:dyDescent="0.3">
      <c r="H839393" s="7"/>
    </row>
    <row r="839425" spans="8:8" x14ac:dyDescent="0.3">
      <c r="H839425" s="7"/>
    </row>
    <row r="839457" spans="8:8" x14ac:dyDescent="0.3">
      <c r="H839457" s="7"/>
    </row>
    <row r="839489" spans="8:8" x14ac:dyDescent="0.3">
      <c r="H839489" s="7"/>
    </row>
    <row r="839521" spans="8:8" x14ac:dyDescent="0.3">
      <c r="H839521" s="7"/>
    </row>
    <row r="839553" spans="8:8" x14ac:dyDescent="0.3">
      <c r="H839553" s="7"/>
    </row>
    <row r="839585" spans="8:8" x14ac:dyDescent="0.3">
      <c r="H839585" s="7"/>
    </row>
    <row r="839617" spans="8:8" x14ac:dyDescent="0.3">
      <c r="H839617" s="7"/>
    </row>
    <row r="839649" spans="8:8" x14ac:dyDescent="0.3">
      <c r="H839649" s="7"/>
    </row>
    <row r="839681" spans="8:8" x14ac:dyDescent="0.3">
      <c r="H839681" s="7"/>
    </row>
    <row r="839713" spans="8:8" x14ac:dyDescent="0.3">
      <c r="H839713" s="7"/>
    </row>
    <row r="839745" spans="8:8" x14ac:dyDescent="0.3">
      <c r="H839745" s="7"/>
    </row>
    <row r="839777" spans="8:8" x14ac:dyDescent="0.3">
      <c r="H839777" s="7"/>
    </row>
    <row r="839809" spans="8:8" x14ac:dyDescent="0.3">
      <c r="H839809" s="7"/>
    </row>
    <row r="839841" spans="8:8" x14ac:dyDescent="0.3">
      <c r="H839841" s="7"/>
    </row>
    <row r="839873" spans="8:8" x14ac:dyDescent="0.3">
      <c r="H839873" s="7"/>
    </row>
    <row r="839905" spans="8:8" x14ac:dyDescent="0.3">
      <c r="H839905" s="7"/>
    </row>
    <row r="839937" spans="8:8" x14ac:dyDescent="0.3">
      <c r="H839937" s="7"/>
    </row>
    <row r="839969" spans="8:8" x14ac:dyDescent="0.3">
      <c r="H839969" s="7"/>
    </row>
    <row r="840001" spans="8:8" x14ac:dyDescent="0.3">
      <c r="H840001" s="7"/>
    </row>
    <row r="840033" spans="8:8" x14ac:dyDescent="0.3">
      <c r="H840033" s="7"/>
    </row>
    <row r="840065" spans="8:8" x14ac:dyDescent="0.3">
      <c r="H840065" s="7"/>
    </row>
    <row r="840097" spans="8:8" x14ac:dyDescent="0.3">
      <c r="H840097" s="7"/>
    </row>
    <row r="840129" spans="8:8" x14ac:dyDescent="0.3">
      <c r="H840129" s="7"/>
    </row>
    <row r="840161" spans="8:8" x14ac:dyDescent="0.3">
      <c r="H840161" s="7"/>
    </row>
    <row r="840193" spans="8:8" x14ac:dyDescent="0.3">
      <c r="H840193" s="7"/>
    </row>
    <row r="840225" spans="8:8" x14ac:dyDescent="0.3">
      <c r="H840225" s="7"/>
    </row>
    <row r="840257" spans="8:8" x14ac:dyDescent="0.3">
      <c r="H840257" s="7"/>
    </row>
    <row r="840289" spans="8:8" x14ac:dyDescent="0.3">
      <c r="H840289" s="7"/>
    </row>
    <row r="840321" spans="8:8" x14ac:dyDescent="0.3">
      <c r="H840321" s="7"/>
    </row>
    <row r="840353" spans="8:8" x14ac:dyDescent="0.3">
      <c r="H840353" s="7"/>
    </row>
    <row r="840385" spans="8:8" x14ac:dyDescent="0.3">
      <c r="H840385" s="7"/>
    </row>
    <row r="840417" spans="8:8" x14ac:dyDescent="0.3">
      <c r="H840417" s="7"/>
    </row>
    <row r="840449" spans="8:8" x14ac:dyDescent="0.3">
      <c r="H840449" s="7"/>
    </row>
    <row r="840481" spans="8:8" x14ac:dyDescent="0.3">
      <c r="H840481" s="7"/>
    </row>
    <row r="840513" spans="8:8" x14ac:dyDescent="0.3">
      <c r="H840513" s="7"/>
    </row>
    <row r="840545" spans="8:8" x14ac:dyDescent="0.3">
      <c r="H840545" s="7"/>
    </row>
    <row r="840577" spans="8:8" x14ac:dyDescent="0.3">
      <c r="H840577" s="7"/>
    </row>
    <row r="840609" spans="8:8" x14ac:dyDescent="0.3">
      <c r="H840609" s="7"/>
    </row>
    <row r="840641" spans="8:8" x14ac:dyDescent="0.3">
      <c r="H840641" s="7"/>
    </row>
    <row r="840673" spans="8:8" x14ac:dyDescent="0.3">
      <c r="H840673" s="7"/>
    </row>
    <row r="840705" spans="8:8" x14ac:dyDescent="0.3">
      <c r="H840705" s="7"/>
    </row>
    <row r="840737" spans="8:8" x14ac:dyDescent="0.3">
      <c r="H840737" s="7"/>
    </row>
    <row r="840769" spans="8:8" x14ac:dyDescent="0.3">
      <c r="H840769" s="7"/>
    </row>
    <row r="840801" spans="8:8" x14ac:dyDescent="0.3">
      <c r="H840801" s="7"/>
    </row>
    <row r="840833" spans="8:8" x14ac:dyDescent="0.3">
      <c r="H840833" s="7"/>
    </row>
    <row r="840865" spans="8:8" x14ac:dyDescent="0.3">
      <c r="H840865" s="7"/>
    </row>
    <row r="840897" spans="8:8" x14ac:dyDescent="0.3">
      <c r="H840897" s="7"/>
    </row>
    <row r="840929" spans="8:8" x14ac:dyDescent="0.3">
      <c r="H840929" s="7"/>
    </row>
    <row r="840961" spans="8:8" x14ac:dyDescent="0.3">
      <c r="H840961" s="7"/>
    </row>
    <row r="840993" spans="8:8" x14ac:dyDescent="0.3">
      <c r="H840993" s="7"/>
    </row>
    <row r="841025" spans="8:8" x14ac:dyDescent="0.3">
      <c r="H841025" s="7"/>
    </row>
    <row r="841057" spans="8:8" x14ac:dyDescent="0.3">
      <c r="H841057" s="7"/>
    </row>
    <row r="841089" spans="8:8" x14ac:dyDescent="0.3">
      <c r="H841089" s="7"/>
    </row>
    <row r="841121" spans="8:8" x14ac:dyDescent="0.3">
      <c r="H841121" s="7"/>
    </row>
    <row r="841153" spans="8:8" x14ac:dyDescent="0.3">
      <c r="H841153" s="7"/>
    </row>
    <row r="841185" spans="8:8" x14ac:dyDescent="0.3">
      <c r="H841185" s="7"/>
    </row>
    <row r="841217" spans="8:8" x14ac:dyDescent="0.3">
      <c r="H841217" s="7"/>
    </row>
    <row r="841249" spans="8:8" x14ac:dyDescent="0.3">
      <c r="H841249" s="7"/>
    </row>
    <row r="841281" spans="8:8" x14ac:dyDescent="0.3">
      <c r="H841281" s="7"/>
    </row>
    <row r="841313" spans="8:8" x14ac:dyDescent="0.3">
      <c r="H841313" s="7"/>
    </row>
    <row r="841345" spans="8:8" x14ac:dyDescent="0.3">
      <c r="H841345" s="7"/>
    </row>
    <row r="841377" spans="8:8" x14ac:dyDescent="0.3">
      <c r="H841377" s="7"/>
    </row>
    <row r="841409" spans="8:8" x14ac:dyDescent="0.3">
      <c r="H841409" s="7"/>
    </row>
    <row r="841441" spans="8:8" x14ac:dyDescent="0.3">
      <c r="H841441" s="7"/>
    </row>
    <row r="841473" spans="8:8" x14ac:dyDescent="0.3">
      <c r="H841473" s="7"/>
    </row>
    <row r="841505" spans="8:8" x14ac:dyDescent="0.3">
      <c r="H841505" s="7"/>
    </row>
    <row r="841537" spans="8:8" x14ac:dyDescent="0.3">
      <c r="H841537" s="7"/>
    </row>
    <row r="841569" spans="8:8" x14ac:dyDescent="0.3">
      <c r="H841569" s="7"/>
    </row>
    <row r="841601" spans="8:8" x14ac:dyDescent="0.3">
      <c r="H841601" s="7"/>
    </row>
    <row r="841633" spans="8:8" x14ac:dyDescent="0.3">
      <c r="H841633" s="7"/>
    </row>
    <row r="841665" spans="8:8" x14ac:dyDescent="0.3">
      <c r="H841665" s="7"/>
    </row>
    <row r="841697" spans="8:8" x14ac:dyDescent="0.3">
      <c r="H841697" s="7"/>
    </row>
    <row r="841729" spans="8:8" x14ac:dyDescent="0.3">
      <c r="H841729" s="7"/>
    </row>
    <row r="841761" spans="8:8" x14ac:dyDescent="0.3">
      <c r="H841761" s="7"/>
    </row>
    <row r="841793" spans="8:8" x14ac:dyDescent="0.3">
      <c r="H841793" s="7"/>
    </row>
    <row r="841825" spans="8:8" x14ac:dyDescent="0.3">
      <c r="H841825" s="7"/>
    </row>
    <row r="841857" spans="8:8" x14ac:dyDescent="0.3">
      <c r="H841857" s="7"/>
    </row>
    <row r="841889" spans="8:8" x14ac:dyDescent="0.3">
      <c r="H841889" s="7"/>
    </row>
    <row r="841921" spans="8:8" x14ac:dyDescent="0.3">
      <c r="H841921" s="7"/>
    </row>
    <row r="841953" spans="8:8" x14ac:dyDescent="0.3">
      <c r="H841953" s="7"/>
    </row>
    <row r="841985" spans="8:8" x14ac:dyDescent="0.3">
      <c r="H841985" s="7"/>
    </row>
    <row r="842017" spans="8:8" x14ac:dyDescent="0.3">
      <c r="H842017" s="7"/>
    </row>
    <row r="842049" spans="8:8" x14ac:dyDescent="0.3">
      <c r="H842049" s="7"/>
    </row>
    <row r="842081" spans="8:8" x14ac:dyDescent="0.3">
      <c r="H842081" s="7"/>
    </row>
    <row r="842113" spans="8:8" x14ac:dyDescent="0.3">
      <c r="H842113" s="7"/>
    </row>
    <row r="842145" spans="8:8" x14ac:dyDescent="0.3">
      <c r="H842145" s="7"/>
    </row>
    <row r="842177" spans="8:8" x14ac:dyDescent="0.3">
      <c r="H842177" s="7"/>
    </row>
    <row r="842209" spans="8:8" x14ac:dyDescent="0.3">
      <c r="H842209" s="7"/>
    </row>
    <row r="842241" spans="8:8" x14ac:dyDescent="0.3">
      <c r="H842241" s="7"/>
    </row>
    <row r="842273" spans="8:8" x14ac:dyDescent="0.3">
      <c r="H842273" s="7"/>
    </row>
    <row r="842305" spans="8:8" x14ac:dyDescent="0.3">
      <c r="H842305" s="7"/>
    </row>
    <row r="842337" spans="8:8" x14ac:dyDescent="0.3">
      <c r="H842337" s="7"/>
    </row>
    <row r="842369" spans="8:8" x14ac:dyDescent="0.3">
      <c r="H842369" s="7"/>
    </row>
    <row r="842401" spans="8:8" x14ac:dyDescent="0.3">
      <c r="H842401" s="7"/>
    </row>
    <row r="842433" spans="8:8" x14ac:dyDescent="0.3">
      <c r="H842433" s="7"/>
    </row>
    <row r="842465" spans="8:8" x14ac:dyDescent="0.3">
      <c r="H842465" s="7"/>
    </row>
    <row r="842497" spans="8:8" x14ac:dyDescent="0.3">
      <c r="H842497" s="7"/>
    </row>
    <row r="842529" spans="8:8" x14ac:dyDescent="0.3">
      <c r="H842529" s="7"/>
    </row>
    <row r="842561" spans="8:8" x14ac:dyDescent="0.3">
      <c r="H842561" s="7"/>
    </row>
    <row r="842593" spans="8:8" x14ac:dyDescent="0.3">
      <c r="H842593" s="7"/>
    </row>
    <row r="842625" spans="8:8" x14ac:dyDescent="0.3">
      <c r="H842625" s="7"/>
    </row>
    <row r="842657" spans="8:8" x14ac:dyDescent="0.3">
      <c r="H842657" s="7"/>
    </row>
    <row r="842689" spans="8:8" x14ac:dyDescent="0.3">
      <c r="H842689" s="7"/>
    </row>
    <row r="842721" spans="8:8" x14ac:dyDescent="0.3">
      <c r="H842721" s="7"/>
    </row>
    <row r="842753" spans="8:8" x14ac:dyDescent="0.3">
      <c r="H842753" s="7"/>
    </row>
    <row r="842785" spans="8:8" x14ac:dyDescent="0.3">
      <c r="H842785" s="7"/>
    </row>
    <row r="842817" spans="8:8" x14ac:dyDescent="0.3">
      <c r="H842817" s="7"/>
    </row>
    <row r="842849" spans="8:8" x14ac:dyDescent="0.3">
      <c r="H842849" s="7"/>
    </row>
    <row r="842881" spans="8:8" x14ac:dyDescent="0.3">
      <c r="H842881" s="7"/>
    </row>
    <row r="842913" spans="8:8" x14ac:dyDescent="0.3">
      <c r="H842913" s="7"/>
    </row>
    <row r="842945" spans="8:8" x14ac:dyDescent="0.3">
      <c r="H842945" s="7"/>
    </row>
    <row r="842977" spans="8:8" x14ac:dyDescent="0.3">
      <c r="H842977" s="7"/>
    </row>
    <row r="843009" spans="8:8" x14ac:dyDescent="0.3">
      <c r="H843009" s="7"/>
    </row>
    <row r="843041" spans="8:8" x14ac:dyDescent="0.3">
      <c r="H843041" s="7"/>
    </row>
    <row r="843073" spans="8:8" x14ac:dyDescent="0.3">
      <c r="H843073" s="7"/>
    </row>
    <row r="843105" spans="8:8" x14ac:dyDescent="0.3">
      <c r="H843105" s="7"/>
    </row>
    <row r="843137" spans="8:8" x14ac:dyDescent="0.3">
      <c r="H843137" s="7"/>
    </row>
    <row r="843169" spans="8:8" x14ac:dyDescent="0.3">
      <c r="H843169" s="7"/>
    </row>
    <row r="843201" spans="8:8" x14ac:dyDescent="0.3">
      <c r="H843201" s="7"/>
    </row>
    <row r="843233" spans="8:8" x14ac:dyDescent="0.3">
      <c r="H843233" s="7"/>
    </row>
    <row r="843265" spans="8:8" x14ac:dyDescent="0.3">
      <c r="H843265" s="7"/>
    </row>
    <row r="843297" spans="8:8" x14ac:dyDescent="0.3">
      <c r="H843297" s="7"/>
    </row>
    <row r="843329" spans="8:8" x14ac:dyDescent="0.3">
      <c r="H843329" s="7"/>
    </row>
    <row r="843361" spans="8:8" x14ac:dyDescent="0.3">
      <c r="H843361" s="7"/>
    </row>
    <row r="843393" spans="8:8" x14ac:dyDescent="0.3">
      <c r="H843393" s="7"/>
    </row>
    <row r="843425" spans="8:8" x14ac:dyDescent="0.3">
      <c r="H843425" s="7"/>
    </row>
    <row r="843457" spans="8:8" x14ac:dyDescent="0.3">
      <c r="H843457" s="7"/>
    </row>
    <row r="843489" spans="8:8" x14ac:dyDescent="0.3">
      <c r="H843489" s="7"/>
    </row>
    <row r="843521" spans="8:8" x14ac:dyDescent="0.3">
      <c r="H843521" s="7"/>
    </row>
    <row r="843553" spans="8:8" x14ac:dyDescent="0.3">
      <c r="H843553" s="7"/>
    </row>
    <row r="843585" spans="8:8" x14ac:dyDescent="0.3">
      <c r="H843585" s="7"/>
    </row>
    <row r="843617" spans="8:8" x14ac:dyDescent="0.3">
      <c r="H843617" s="7"/>
    </row>
    <row r="843649" spans="8:8" x14ac:dyDescent="0.3">
      <c r="H843649" s="7"/>
    </row>
    <row r="843681" spans="8:8" x14ac:dyDescent="0.3">
      <c r="H843681" s="7"/>
    </row>
    <row r="843713" spans="8:8" x14ac:dyDescent="0.3">
      <c r="H843713" s="7"/>
    </row>
    <row r="843745" spans="8:8" x14ac:dyDescent="0.3">
      <c r="H843745" s="7"/>
    </row>
    <row r="843777" spans="8:8" x14ac:dyDescent="0.3">
      <c r="H843777" s="7"/>
    </row>
    <row r="843809" spans="8:8" x14ac:dyDescent="0.3">
      <c r="H843809" s="7"/>
    </row>
    <row r="843841" spans="8:8" x14ac:dyDescent="0.3">
      <c r="H843841" s="7"/>
    </row>
    <row r="843873" spans="8:8" x14ac:dyDescent="0.3">
      <c r="H843873" s="7"/>
    </row>
    <row r="843905" spans="8:8" x14ac:dyDescent="0.3">
      <c r="H843905" s="7"/>
    </row>
    <row r="843937" spans="8:8" x14ac:dyDescent="0.3">
      <c r="H843937" s="7"/>
    </row>
    <row r="843969" spans="8:8" x14ac:dyDescent="0.3">
      <c r="H843969" s="7"/>
    </row>
    <row r="844001" spans="8:8" x14ac:dyDescent="0.3">
      <c r="H844001" s="7"/>
    </row>
    <row r="844033" spans="8:8" x14ac:dyDescent="0.3">
      <c r="H844033" s="7"/>
    </row>
    <row r="844065" spans="8:8" x14ac:dyDescent="0.3">
      <c r="H844065" s="7"/>
    </row>
    <row r="844097" spans="8:8" x14ac:dyDescent="0.3">
      <c r="H844097" s="7"/>
    </row>
    <row r="844129" spans="8:8" x14ac:dyDescent="0.3">
      <c r="H844129" s="7"/>
    </row>
    <row r="844161" spans="8:8" x14ac:dyDescent="0.3">
      <c r="H844161" s="7"/>
    </row>
    <row r="844193" spans="8:8" x14ac:dyDescent="0.3">
      <c r="H844193" s="7"/>
    </row>
    <row r="844225" spans="8:8" x14ac:dyDescent="0.3">
      <c r="H844225" s="7"/>
    </row>
    <row r="844257" spans="8:8" x14ac:dyDescent="0.3">
      <c r="H844257" s="7"/>
    </row>
    <row r="844289" spans="8:8" x14ac:dyDescent="0.3">
      <c r="H844289" s="7"/>
    </row>
    <row r="844321" spans="8:8" x14ac:dyDescent="0.3">
      <c r="H844321" s="7"/>
    </row>
    <row r="844353" spans="8:8" x14ac:dyDescent="0.3">
      <c r="H844353" s="7"/>
    </row>
    <row r="844385" spans="8:8" x14ac:dyDescent="0.3">
      <c r="H844385" s="7"/>
    </row>
    <row r="844417" spans="8:8" x14ac:dyDescent="0.3">
      <c r="H844417" s="7"/>
    </row>
    <row r="844449" spans="8:8" x14ac:dyDescent="0.3">
      <c r="H844449" s="7"/>
    </row>
    <row r="844481" spans="8:8" x14ac:dyDescent="0.3">
      <c r="H844481" s="7"/>
    </row>
    <row r="844513" spans="8:8" x14ac:dyDescent="0.3">
      <c r="H844513" s="7"/>
    </row>
    <row r="844545" spans="8:8" x14ac:dyDescent="0.3">
      <c r="H844545" s="7"/>
    </row>
    <row r="844577" spans="8:8" x14ac:dyDescent="0.3">
      <c r="H844577" s="7"/>
    </row>
    <row r="844609" spans="8:8" x14ac:dyDescent="0.3">
      <c r="H844609" s="7"/>
    </row>
    <row r="844641" spans="8:8" x14ac:dyDescent="0.3">
      <c r="H844641" s="7"/>
    </row>
    <row r="844673" spans="8:8" x14ac:dyDescent="0.3">
      <c r="H844673" s="7"/>
    </row>
    <row r="844705" spans="8:8" x14ac:dyDescent="0.3">
      <c r="H844705" s="7"/>
    </row>
    <row r="844737" spans="8:8" x14ac:dyDescent="0.3">
      <c r="H844737" s="7"/>
    </row>
    <row r="844769" spans="8:8" x14ac:dyDescent="0.3">
      <c r="H844769" s="7"/>
    </row>
    <row r="844801" spans="8:8" x14ac:dyDescent="0.3">
      <c r="H844801" s="7"/>
    </row>
    <row r="844833" spans="8:8" x14ac:dyDescent="0.3">
      <c r="H844833" s="7"/>
    </row>
    <row r="844865" spans="8:8" x14ac:dyDescent="0.3">
      <c r="H844865" s="7"/>
    </row>
    <row r="844897" spans="8:8" x14ac:dyDescent="0.3">
      <c r="H844897" s="7"/>
    </row>
    <row r="844929" spans="8:8" x14ac:dyDescent="0.3">
      <c r="H844929" s="7"/>
    </row>
    <row r="844961" spans="8:8" x14ac:dyDescent="0.3">
      <c r="H844961" s="7"/>
    </row>
    <row r="844993" spans="8:8" x14ac:dyDescent="0.3">
      <c r="H844993" s="7"/>
    </row>
    <row r="845025" spans="8:8" x14ac:dyDescent="0.3">
      <c r="H845025" s="7"/>
    </row>
    <row r="845057" spans="8:8" x14ac:dyDescent="0.3">
      <c r="H845057" s="7"/>
    </row>
    <row r="845089" spans="8:8" x14ac:dyDescent="0.3">
      <c r="H845089" s="7"/>
    </row>
    <row r="845121" spans="8:8" x14ac:dyDescent="0.3">
      <c r="H845121" s="7"/>
    </row>
    <row r="845153" spans="8:8" x14ac:dyDescent="0.3">
      <c r="H845153" s="7"/>
    </row>
    <row r="845185" spans="8:8" x14ac:dyDescent="0.3">
      <c r="H845185" s="7"/>
    </row>
    <row r="845217" spans="8:8" x14ac:dyDescent="0.3">
      <c r="H845217" s="7"/>
    </row>
    <row r="845249" spans="8:8" x14ac:dyDescent="0.3">
      <c r="H845249" s="7"/>
    </row>
    <row r="845281" spans="8:8" x14ac:dyDescent="0.3">
      <c r="H845281" s="7"/>
    </row>
    <row r="845313" spans="8:8" x14ac:dyDescent="0.3">
      <c r="H845313" s="7"/>
    </row>
    <row r="845345" spans="8:8" x14ac:dyDescent="0.3">
      <c r="H845345" s="7"/>
    </row>
    <row r="845377" spans="8:8" x14ac:dyDescent="0.3">
      <c r="H845377" s="7"/>
    </row>
    <row r="845409" spans="8:8" x14ac:dyDescent="0.3">
      <c r="H845409" s="7"/>
    </row>
    <row r="845441" spans="8:8" x14ac:dyDescent="0.3">
      <c r="H845441" s="7"/>
    </row>
    <row r="845473" spans="8:8" x14ac:dyDescent="0.3">
      <c r="H845473" s="7"/>
    </row>
    <row r="845505" spans="8:8" x14ac:dyDescent="0.3">
      <c r="H845505" s="7"/>
    </row>
    <row r="845537" spans="8:8" x14ac:dyDescent="0.3">
      <c r="H845537" s="7"/>
    </row>
    <row r="845569" spans="8:8" x14ac:dyDescent="0.3">
      <c r="H845569" s="7"/>
    </row>
    <row r="845601" spans="8:8" x14ac:dyDescent="0.3">
      <c r="H845601" s="7"/>
    </row>
    <row r="845633" spans="8:8" x14ac:dyDescent="0.3">
      <c r="H845633" s="7"/>
    </row>
    <row r="845665" spans="8:8" x14ac:dyDescent="0.3">
      <c r="H845665" s="7"/>
    </row>
    <row r="845697" spans="8:8" x14ac:dyDescent="0.3">
      <c r="H845697" s="7"/>
    </row>
    <row r="845729" spans="8:8" x14ac:dyDescent="0.3">
      <c r="H845729" s="7"/>
    </row>
    <row r="845761" spans="8:8" x14ac:dyDescent="0.3">
      <c r="H845761" s="7"/>
    </row>
    <row r="845793" spans="8:8" x14ac:dyDescent="0.3">
      <c r="H845793" s="7"/>
    </row>
    <row r="845825" spans="8:8" x14ac:dyDescent="0.3">
      <c r="H845825" s="7"/>
    </row>
    <row r="845857" spans="8:8" x14ac:dyDescent="0.3">
      <c r="H845857" s="7"/>
    </row>
    <row r="845889" spans="8:8" x14ac:dyDescent="0.3">
      <c r="H845889" s="7"/>
    </row>
    <row r="845921" spans="8:8" x14ac:dyDescent="0.3">
      <c r="H845921" s="7"/>
    </row>
    <row r="845953" spans="8:8" x14ac:dyDescent="0.3">
      <c r="H845953" s="7"/>
    </row>
    <row r="845985" spans="8:8" x14ac:dyDescent="0.3">
      <c r="H845985" s="7"/>
    </row>
    <row r="846017" spans="8:8" x14ac:dyDescent="0.3">
      <c r="H846017" s="7"/>
    </row>
    <row r="846049" spans="8:8" x14ac:dyDescent="0.3">
      <c r="H846049" s="7"/>
    </row>
    <row r="846081" spans="8:8" x14ac:dyDescent="0.3">
      <c r="H846081" s="7"/>
    </row>
    <row r="846113" spans="8:8" x14ac:dyDescent="0.3">
      <c r="H846113" s="7"/>
    </row>
    <row r="846145" spans="8:8" x14ac:dyDescent="0.3">
      <c r="H846145" s="7"/>
    </row>
    <row r="846177" spans="8:8" x14ac:dyDescent="0.3">
      <c r="H846177" s="7"/>
    </row>
    <row r="846209" spans="8:8" x14ac:dyDescent="0.3">
      <c r="H846209" s="7"/>
    </row>
    <row r="846241" spans="8:8" x14ac:dyDescent="0.3">
      <c r="H846241" s="7"/>
    </row>
    <row r="846273" spans="8:8" x14ac:dyDescent="0.3">
      <c r="H846273" s="7"/>
    </row>
    <row r="846305" spans="8:8" x14ac:dyDescent="0.3">
      <c r="H846305" s="7"/>
    </row>
    <row r="846337" spans="8:8" x14ac:dyDescent="0.3">
      <c r="H846337" s="7"/>
    </row>
    <row r="846369" spans="8:8" x14ac:dyDescent="0.3">
      <c r="H846369" s="7"/>
    </row>
    <row r="846401" spans="8:8" x14ac:dyDescent="0.3">
      <c r="H846401" s="7"/>
    </row>
    <row r="846433" spans="8:8" x14ac:dyDescent="0.3">
      <c r="H846433" s="7"/>
    </row>
    <row r="846465" spans="8:8" x14ac:dyDescent="0.3">
      <c r="H846465" s="7"/>
    </row>
    <row r="846497" spans="8:8" x14ac:dyDescent="0.3">
      <c r="H846497" s="7"/>
    </row>
    <row r="846529" spans="8:8" x14ac:dyDescent="0.3">
      <c r="H846529" s="7"/>
    </row>
    <row r="846561" spans="8:8" x14ac:dyDescent="0.3">
      <c r="H846561" s="7"/>
    </row>
    <row r="846593" spans="8:8" x14ac:dyDescent="0.3">
      <c r="H846593" s="7"/>
    </row>
    <row r="846625" spans="8:8" x14ac:dyDescent="0.3">
      <c r="H846625" s="7"/>
    </row>
    <row r="846657" spans="8:8" x14ac:dyDescent="0.3">
      <c r="H846657" s="7"/>
    </row>
    <row r="846689" spans="8:8" x14ac:dyDescent="0.3">
      <c r="H846689" s="7"/>
    </row>
    <row r="846721" spans="8:8" x14ac:dyDescent="0.3">
      <c r="H846721" s="7"/>
    </row>
    <row r="846753" spans="8:8" x14ac:dyDescent="0.3">
      <c r="H846753" s="7"/>
    </row>
    <row r="846785" spans="8:8" x14ac:dyDescent="0.3">
      <c r="H846785" s="7"/>
    </row>
    <row r="846817" spans="8:8" x14ac:dyDescent="0.3">
      <c r="H846817" s="7"/>
    </row>
    <row r="846849" spans="8:8" x14ac:dyDescent="0.3">
      <c r="H846849" s="7"/>
    </row>
    <row r="846881" spans="8:8" x14ac:dyDescent="0.3">
      <c r="H846881" s="7"/>
    </row>
    <row r="846913" spans="8:8" x14ac:dyDescent="0.3">
      <c r="H846913" s="7"/>
    </row>
    <row r="846945" spans="8:8" x14ac:dyDescent="0.3">
      <c r="H846945" s="7"/>
    </row>
    <row r="846977" spans="8:8" x14ac:dyDescent="0.3">
      <c r="H846977" s="7"/>
    </row>
    <row r="847009" spans="8:8" x14ac:dyDescent="0.3">
      <c r="H847009" s="7"/>
    </row>
    <row r="847041" spans="8:8" x14ac:dyDescent="0.3">
      <c r="H847041" s="7"/>
    </row>
    <row r="847073" spans="8:8" x14ac:dyDescent="0.3">
      <c r="H847073" s="7"/>
    </row>
    <row r="847105" spans="8:8" x14ac:dyDescent="0.3">
      <c r="H847105" s="7"/>
    </row>
    <row r="847137" spans="8:8" x14ac:dyDescent="0.3">
      <c r="H847137" s="7"/>
    </row>
    <row r="847169" spans="8:8" x14ac:dyDescent="0.3">
      <c r="H847169" s="7"/>
    </row>
    <row r="847201" spans="8:8" x14ac:dyDescent="0.3">
      <c r="H847201" s="7"/>
    </row>
    <row r="847233" spans="8:8" x14ac:dyDescent="0.3">
      <c r="H847233" s="7"/>
    </row>
    <row r="847265" spans="8:8" x14ac:dyDescent="0.3">
      <c r="H847265" s="7"/>
    </row>
    <row r="847297" spans="8:8" x14ac:dyDescent="0.3">
      <c r="H847297" s="7"/>
    </row>
    <row r="847329" spans="8:8" x14ac:dyDescent="0.3">
      <c r="H847329" s="7"/>
    </row>
    <row r="847361" spans="8:8" x14ac:dyDescent="0.3">
      <c r="H847361" s="7"/>
    </row>
    <row r="847393" spans="8:8" x14ac:dyDescent="0.3">
      <c r="H847393" s="7"/>
    </row>
    <row r="847425" spans="8:8" x14ac:dyDescent="0.3">
      <c r="H847425" s="7"/>
    </row>
    <row r="847457" spans="8:8" x14ac:dyDescent="0.3">
      <c r="H847457" s="7"/>
    </row>
    <row r="847489" spans="8:8" x14ac:dyDescent="0.3">
      <c r="H847489" s="7"/>
    </row>
    <row r="847521" spans="8:8" x14ac:dyDescent="0.3">
      <c r="H847521" s="7"/>
    </row>
    <row r="847553" spans="8:8" x14ac:dyDescent="0.3">
      <c r="H847553" s="7"/>
    </row>
    <row r="847585" spans="8:8" x14ac:dyDescent="0.3">
      <c r="H847585" s="7"/>
    </row>
    <row r="847617" spans="8:8" x14ac:dyDescent="0.3">
      <c r="H847617" s="7"/>
    </row>
    <row r="847649" spans="8:8" x14ac:dyDescent="0.3">
      <c r="H847649" s="7"/>
    </row>
    <row r="847681" spans="8:8" x14ac:dyDescent="0.3">
      <c r="H847681" s="7"/>
    </row>
    <row r="847713" spans="8:8" x14ac:dyDescent="0.3">
      <c r="H847713" s="7"/>
    </row>
    <row r="847745" spans="8:8" x14ac:dyDescent="0.3">
      <c r="H847745" s="7"/>
    </row>
    <row r="847777" spans="8:8" x14ac:dyDescent="0.3">
      <c r="H847777" s="7"/>
    </row>
    <row r="847809" spans="8:8" x14ac:dyDescent="0.3">
      <c r="H847809" s="7"/>
    </row>
    <row r="847841" spans="8:8" x14ac:dyDescent="0.3">
      <c r="H847841" s="7"/>
    </row>
    <row r="847873" spans="8:8" x14ac:dyDescent="0.3">
      <c r="H847873" s="7"/>
    </row>
    <row r="847905" spans="8:8" x14ac:dyDescent="0.3">
      <c r="H847905" s="7"/>
    </row>
    <row r="847937" spans="8:8" x14ac:dyDescent="0.3">
      <c r="H847937" s="7"/>
    </row>
    <row r="847969" spans="8:8" x14ac:dyDescent="0.3">
      <c r="H847969" s="7"/>
    </row>
    <row r="848001" spans="8:8" x14ac:dyDescent="0.3">
      <c r="H848001" s="7"/>
    </row>
    <row r="848033" spans="8:8" x14ac:dyDescent="0.3">
      <c r="H848033" s="7"/>
    </row>
    <row r="848065" spans="8:8" x14ac:dyDescent="0.3">
      <c r="H848065" s="7"/>
    </row>
    <row r="848097" spans="8:8" x14ac:dyDescent="0.3">
      <c r="H848097" s="7"/>
    </row>
    <row r="848129" spans="8:8" x14ac:dyDescent="0.3">
      <c r="H848129" s="7"/>
    </row>
    <row r="848161" spans="8:8" x14ac:dyDescent="0.3">
      <c r="H848161" s="7"/>
    </row>
    <row r="848193" spans="8:8" x14ac:dyDescent="0.3">
      <c r="H848193" s="7"/>
    </row>
    <row r="848225" spans="8:8" x14ac:dyDescent="0.3">
      <c r="H848225" s="7"/>
    </row>
    <row r="848257" spans="8:8" x14ac:dyDescent="0.3">
      <c r="H848257" s="7"/>
    </row>
    <row r="848289" spans="8:8" x14ac:dyDescent="0.3">
      <c r="H848289" s="7"/>
    </row>
    <row r="848321" spans="8:8" x14ac:dyDescent="0.3">
      <c r="H848321" s="7"/>
    </row>
    <row r="848353" spans="8:8" x14ac:dyDescent="0.3">
      <c r="H848353" s="7"/>
    </row>
    <row r="848385" spans="8:8" x14ac:dyDescent="0.3">
      <c r="H848385" s="7"/>
    </row>
    <row r="848417" spans="8:8" x14ac:dyDescent="0.3">
      <c r="H848417" s="7"/>
    </row>
    <row r="848449" spans="8:8" x14ac:dyDescent="0.3">
      <c r="H848449" s="7"/>
    </row>
    <row r="848481" spans="8:8" x14ac:dyDescent="0.3">
      <c r="H848481" s="7"/>
    </row>
    <row r="848513" spans="8:8" x14ac:dyDescent="0.3">
      <c r="H848513" s="7"/>
    </row>
    <row r="848545" spans="8:8" x14ac:dyDescent="0.3">
      <c r="H848545" s="7"/>
    </row>
    <row r="848577" spans="8:8" x14ac:dyDescent="0.3">
      <c r="H848577" s="7"/>
    </row>
    <row r="848609" spans="8:8" x14ac:dyDescent="0.3">
      <c r="H848609" s="7"/>
    </row>
    <row r="848641" spans="8:8" x14ac:dyDescent="0.3">
      <c r="H848641" s="7"/>
    </row>
    <row r="848673" spans="8:8" x14ac:dyDescent="0.3">
      <c r="H848673" s="7"/>
    </row>
    <row r="848705" spans="8:8" x14ac:dyDescent="0.3">
      <c r="H848705" s="7"/>
    </row>
    <row r="848737" spans="8:8" x14ac:dyDescent="0.3">
      <c r="H848737" s="7"/>
    </row>
    <row r="848769" spans="8:8" x14ac:dyDescent="0.3">
      <c r="H848769" s="7"/>
    </row>
    <row r="848801" spans="8:8" x14ac:dyDescent="0.3">
      <c r="H848801" s="7"/>
    </row>
    <row r="848833" spans="8:8" x14ac:dyDescent="0.3">
      <c r="H848833" s="7"/>
    </row>
    <row r="848865" spans="8:8" x14ac:dyDescent="0.3">
      <c r="H848865" s="7"/>
    </row>
    <row r="848897" spans="8:8" x14ac:dyDescent="0.3">
      <c r="H848897" s="7"/>
    </row>
    <row r="848929" spans="8:8" x14ac:dyDescent="0.3">
      <c r="H848929" s="7"/>
    </row>
    <row r="848961" spans="8:8" x14ac:dyDescent="0.3">
      <c r="H848961" s="7"/>
    </row>
    <row r="848993" spans="8:8" x14ac:dyDescent="0.3">
      <c r="H848993" s="7"/>
    </row>
    <row r="849025" spans="8:8" x14ac:dyDescent="0.3">
      <c r="H849025" s="7"/>
    </row>
    <row r="849057" spans="8:8" x14ac:dyDescent="0.3">
      <c r="H849057" s="7"/>
    </row>
    <row r="849089" spans="8:8" x14ac:dyDescent="0.3">
      <c r="H849089" s="7"/>
    </row>
    <row r="849121" spans="8:8" x14ac:dyDescent="0.3">
      <c r="H849121" s="7"/>
    </row>
    <row r="849153" spans="8:8" x14ac:dyDescent="0.3">
      <c r="H849153" s="7"/>
    </row>
    <row r="849185" spans="8:8" x14ac:dyDescent="0.3">
      <c r="H849185" s="7"/>
    </row>
    <row r="849217" spans="8:8" x14ac:dyDescent="0.3">
      <c r="H849217" s="7"/>
    </row>
    <row r="849249" spans="8:8" x14ac:dyDescent="0.3">
      <c r="H849249" s="7"/>
    </row>
    <row r="849281" spans="8:8" x14ac:dyDescent="0.3">
      <c r="H849281" s="7"/>
    </row>
    <row r="849313" spans="8:8" x14ac:dyDescent="0.3">
      <c r="H849313" s="7"/>
    </row>
    <row r="849345" spans="8:8" x14ac:dyDescent="0.3">
      <c r="H849345" s="7"/>
    </row>
    <row r="849377" spans="8:8" x14ac:dyDescent="0.3">
      <c r="H849377" s="7"/>
    </row>
    <row r="849409" spans="8:8" x14ac:dyDescent="0.3">
      <c r="H849409" s="7"/>
    </row>
    <row r="849441" spans="8:8" x14ac:dyDescent="0.3">
      <c r="H849441" s="7"/>
    </row>
    <row r="849473" spans="8:8" x14ac:dyDescent="0.3">
      <c r="H849473" s="7"/>
    </row>
    <row r="849505" spans="8:8" x14ac:dyDescent="0.3">
      <c r="H849505" s="7"/>
    </row>
    <row r="849537" spans="8:8" x14ac:dyDescent="0.3">
      <c r="H849537" s="7"/>
    </row>
    <row r="849569" spans="8:8" x14ac:dyDescent="0.3">
      <c r="H849569" s="7"/>
    </row>
    <row r="849601" spans="8:8" x14ac:dyDescent="0.3">
      <c r="H849601" s="7"/>
    </row>
    <row r="849633" spans="8:8" x14ac:dyDescent="0.3">
      <c r="H849633" s="7"/>
    </row>
    <row r="849665" spans="8:8" x14ac:dyDescent="0.3">
      <c r="H849665" s="7"/>
    </row>
    <row r="849697" spans="8:8" x14ac:dyDescent="0.3">
      <c r="H849697" s="7"/>
    </row>
    <row r="849729" spans="8:8" x14ac:dyDescent="0.3">
      <c r="H849729" s="7"/>
    </row>
    <row r="849761" spans="8:8" x14ac:dyDescent="0.3">
      <c r="H849761" s="7"/>
    </row>
    <row r="849793" spans="8:8" x14ac:dyDescent="0.3">
      <c r="H849793" s="7"/>
    </row>
    <row r="849825" spans="8:8" x14ac:dyDescent="0.3">
      <c r="H849825" s="7"/>
    </row>
    <row r="849857" spans="8:8" x14ac:dyDescent="0.3">
      <c r="H849857" s="7"/>
    </row>
    <row r="849889" spans="8:8" x14ac:dyDescent="0.3">
      <c r="H849889" s="7"/>
    </row>
    <row r="849921" spans="8:8" x14ac:dyDescent="0.3">
      <c r="H849921" s="7"/>
    </row>
    <row r="849953" spans="8:8" x14ac:dyDescent="0.3">
      <c r="H849953" s="7"/>
    </row>
    <row r="849985" spans="8:8" x14ac:dyDescent="0.3">
      <c r="H849985" s="7"/>
    </row>
    <row r="850017" spans="8:8" x14ac:dyDescent="0.3">
      <c r="H850017" s="7"/>
    </row>
    <row r="850049" spans="8:8" x14ac:dyDescent="0.3">
      <c r="H850049" s="7"/>
    </row>
    <row r="850081" spans="8:8" x14ac:dyDescent="0.3">
      <c r="H850081" s="7"/>
    </row>
    <row r="850113" spans="8:8" x14ac:dyDescent="0.3">
      <c r="H850113" s="7"/>
    </row>
    <row r="850145" spans="8:8" x14ac:dyDescent="0.3">
      <c r="H850145" s="7"/>
    </row>
    <row r="850177" spans="8:8" x14ac:dyDescent="0.3">
      <c r="H850177" s="7"/>
    </row>
    <row r="850209" spans="8:8" x14ac:dyDescent="0.3">
      <c r="H850209" s="7"/>
    </row>
    <row r="850241" spans="8:8" x14ac:dyDescent="0.3">
      <c r="H850241" s="7"/>
    </row>
    <row r="850273" spans="8:8" x14ac:dyDescent="0.3">
      <c r="H850273" s="7"/>
    </row>
    <row r="850305" spans="8:8" x14ac:dyDescent="0.3">
      <c r="H850305" s="7"/>
    </row>
    <row r="850337" spans="8:8" x14ac:dyDescent="0.3">
      <c r="H850337" s="7"/>
    </row>
    <row r="850369" spans="8:8" x14ac:dyDescent="0.3">
      <c r="H850369" s="7"/>
    </row>
    <row r="850401" spans="8:8" x14ac:dyDescent="0.3">
      <c r="H850401" s="7"/>
    </row>
    <row r="850433" spans="8:8" x14ac:dyDescent="0.3">
      <c r="H850433" s="7"/>
    </row>
    <row r="850465" spans="8:8" x14ac:dyDescent="0.3">
      <c r="H850465" s="7"/>
    </row>
    <row r="850497" spans="8:8" x14ac:dyDescent="0.3">
      <c r="H850497" s="7"/>
    </row>
    <row r="850529" spans="8:8" x14ac:dyDescent="0.3">
      <c r="H850529" s="7"/>
    </row>
    <row r="850561" spans="8:8" x14ac:dyDescent="0.3">
      <c r="H850561" s="7"/>
    </row>
    <row r="850593" spans="8:8" x14ac:dyDescent="0.3">
      <c r="H850593" s="7"/>
    </row>
    <row r="850625" spans="8:8" x14ac:dyDescent="0.3">
      <c r="H850625" s="7"/>
    </row>
    <row r="850657" spans="8:8" x14ac:dyDescent="0.3">
      <c r="H850657" s="7"/>
    </row>
    <row r="850689" spans="8:8" x14ac:dyDescent="0.3">
      <c r="H850689" s="7"/>
    </row>
    <row r="850721" spans="8:8" x14ac:dyDescent="0.3">
      <c r="H850721" s="7"/>
    </row>
    <row r="850753" spans="8:8" x14ac:dyDescent="0.3">
      <c r="H850753" s="7"/>
    </row>
    <row r="850785" spans="8:8" x14ac:dyDescent="0.3">
      <c r="H850785" s="7"/>
    </row>
    <row r="850817" spans="8:8" x14ac:dyDescent="0.3">
      <c r="H850817" s="7"/>
    </row>
    <row r="850849" spans="8:8" x14ac:dyDescent="0.3">
      <c r="H850849" s="7"/>
    </row>
    <row r="850881" spans="8:8" x14ac:dyDescent="0.3">
      <c r="H850881" s="7"/>
    </row>
    <row r="850913" spans="8:8" x14ac:dyDescent="0.3">
      <c r="H850913" s="7"/>
    </row>
    <row r="850945" spans="8:8" x14ac:dyDescent="0.3">
      <c r="H850945" s="7"/>
    </row>
    <row r="850977" spans="8:8" x14ac:dyDescent="0.3">
      <c r="H850977" s="7"/>
    </row>
    <row r="851009" spans="8:8" x14ac:dyDescent="0.3">
      <c r="H851009" s="7"/>
    </row>
    <row r="851041" spans="8:8" x14ac:dyDescent="0.3">
      <c r="H851041" s="7"/>
    </row>
    <row r="851073" spans="8:8" x14ac:dyDescent="0.3">
      <c r="H851073" s="7"/>
    </row>
    <row r="851105" spans="8:8" x14ac:dyDescent="0.3">
      <c r="H851105" s="7"/>
    </row>
    <row r="851137" spans="8:8" x14ac:dyDescent="0.3">
      <c r="H851137" s="7"/>
    </row>
    <row r="851169" spans="8:8" x14ac:dyDescent="0.3">
      <c r="H851169" s="7"/>
    </row>
    <row r="851201" spans="8:8" x14ac:dyDescent="0.3">
      <c r="H851201" s="7"/>
    </row>
    <row r="851233" spans="8:8" x14ac:dyDescent="0.3">
      <c r="H851233" s="7"/>
    </row>
    <row r="851265" spans="8:8" x14ac:dyDescent="0.3">
      <c r="H851265" s="7"/>
    </row>
    <row r="851297" spans="8:8" x14ac:dyDescent="0.3">
      <c r="H851297" s="7"/>
    </row>
    <row r="851329" spans="8:8" x14ac:dyDescent="0.3">
      <c r="H851329" s="7"/>
    </row>
    <row r="851361" spans="8:8" x14ac:dyDescent="0.3">
      <c r="H851361" s="7"/>
    </row>
    <row r="851393" spans="8:8" x14ac:dyDescent="0.3">
      <c r="H851393" s="7"/>
    </row>
    <row r="851425" spans="8:8" x14ac:dyDescent="0.3">
      <c r="H851425" s="7"/>
    </row>
    <row r="851457" spans="8:8" x14ac:dyDescent="0.3">
      <c r="H851457" s="7"/>
    </row>
    <row r="851489" spans="8:8" x14ac:dyDescent="0.3">
      <c r="H851489" s="7"/>
    </row>
    <row r="851521" spans="8:8" x14ac:dyDescent="0.3">
      <c r="H851521" s="7"/>
    </row>
    <row r="851553" spans="8:8" x14ac:dyDescent="0.3">
      <c r="H851553" s="7"/>
    </row>
    <row r="851585" spans="8:8" x14ac:dyDescent="0.3">
      <c r="H851585" s="7"/>
    </row>
    <row r="851617" spans="8:8" x14ac:dyDescent="0.3">
      <c r="H851617" s="7"/>
    </row>
    <row r="851649" spans="8:8" x14ac:dyDescent="0.3">
      <c r="H851649" s="7"/>
    </row>
    <row r="851681" spans="8:8" x14ac:dyDescent="0.3">
      <c r="H851681" s="7"/>
    </row>
    <row r="851713" spans="8:8" x14ac:dyDescent="0.3">
      <c r="H851713" s="7"/>
    </row>
    <row r="851745" spans="8:8" x14ac:dyDescent="0.3">
      <c r="H851745" s="7"/>
    </row>
    <row r="851777" spans="8:8" x14ac:dyDescent="0.3">
      <c r="H851777" s="7"/>
    </row>
    <row r="851809" spans="8:8" x14ac:dyDescent="0.3">
      <c r="H851809" s="7"/>
    </row>
    <row r="851841" spans="8:8" x14ac:dyDescent="0.3">
      <c r="H851841" s="7"/>
    </row>
    <row r="851873" spans="8:8" x14ac:dyDescent="0.3">
      <c r="H851873" s="7"/>
    </row>
    <row r="851905" spans="8:8" x14ac:dyDescent="0.3">
      <c r="H851905" s="7"/>
    </row>
    <row r="851937" spans="8:8" x14ac:dyDescent="0.3">
      <c r="H851937" s="7"/>
    </row>
    <row r="851969" spans="8:8" x14ac:dyDescent="0.3">
      <c r="H851969" s="7"/>
    </row>
    <row r="852001" spans="8:8" x14ac:dyDescent="0.3">
      <c r="H852001" s="7"/>
    </row>
    <row r="852033" spans="8:8" x14ac:dyDescent="0.3">
      <c r="H852033" s="7"/>
    </row>
    <row r="852065" spans="8:8" x14ac:dyDescent="0.3">
      <c r="H852065" s="7"/>
    </row>
    <row r="852097" spans="8:8" x14ac:dyDescent="0.3">
      <c r="H852097" s="7"/>
    </row>
    <row r="852129" spans="8:8" x14ac:dyDescent="0.3">
      <c r="H852129" s="7"/>
    </row>
    <row r="852161" spans="8:8" x14ac:dyDescent="0.3">
      <c r="H852161" s="7"/>
    </row>
    <row r="852193" spans="8:8" x14ac:dyDescent="0.3">
      <c r="H852193" s="7"/>
    </row>
    <row r="852225" spans="8:8" x14ac:dyDescent="0.3">
      <c r="H852225" s="7"/>
    </row>
    <row r="852257" spans="8:8" x14ac:dyDescent="0.3">
      <c r="H852257" s="7"/>
    </row>
    <row r="852289" spans="8:8" x14ac:dyDescent="0.3">
      <c r="H852289" s="7"/>
    </row>
    <row r="852321" spans="8:8" x14ac:dyDescent="0.3">
      <c r="H852321" s="7"/>
    </row>
    <row r="852353" spans="8:8" x14ac:dyDescent="0.3">
      <c r="H852353" s="7"/>
    </row>
    <row r="852385" spans="8:8" x14ac:dyDescent="0.3">
      <c r="H852385" s="7"/>
    </row>
    <row r="852417" spans="8:8" x14ac:dyDescent="0.3">
      <c r="H852417" s="7"/>
    </row>
    <row r="852449" spans="8:8" x14ac:dyDescent="0.3">
      <c r="H852449" s="7"/>
    </row>
    <row r="852481" spans="8:8" x14ac:dyDescent="0.3">
      <c r="H852481" s="7"/>
    </row>
    <row r="852513" spans="8:8" x14ac:dyDescent="0.3">
      <c r="H852513" s="7"/>
    </row>
    <row r="852545" spans="8:8" x14ac:dyDescent="0.3">
      <c r="H852545" s="7"/>
    </row>
    <row r="852577" spans="8:8" x14ac:dyDescent="0.3">
      <c r="H852577" s="7"/>
    </row>
    <row r="852609" spans="8:8" x14ac:dyDescent="0.3">
      <c r="H852609" s="7"/>
    </row>
    <row r="852641" spans="8:8" x14ac:dyDescent="0.3">
      <c r="H852641" s="7"/>
    </row>
    <row r="852673" spans="8:8" x14ac:dyDescent="0.3">
      <c r="H852673" s="7"/>
    </row>
    <row r="852705" spans="8:8" x14ac:dyDescent="0.3">
      <c r="H852705" s="7"/>
    </row>
    <row r="852737" spans="8:8" x14ac:dyDescent="0.3">
      <c r="H852737" s="7"/>
    </row>
    <row r="852769" spans="8:8" x14ac:dyDescent="0.3">
      <c r="H852769" s="7"/>
    </row>
    <row r="852801" spans="8:8" x14ac:dyDescent="0.3">
      <c r="H852801" s="7"/>
    </row>
    <row r="852833" spans="8:8" x14ac:dyDescent="0.3">
      <c r="H852833" s="7"/>
    </row>
    <row r="852865" spans="8:8" x14ac:dyDescent="0.3">
      <c r="H852865" s="7"/>
    </row>
    <row r="852897" spans="8:8" x14ac:dyDescent="0.3">
      <c r="H852897" s="7"/>
    </row>
    <row r="852929" spans="8:8" x14ac:dyDescent="0.3">
      <c r="H852929" s="7"/>
    </row>
    <row r="852961" spans="8:8" x14ac:dyDescent="0.3">
      <c r="H852961" s="7"/>
    </row>
    <row r="852993" spans="8:8" x14ac:dyDescent="0.3">
      <c r="H852993" s="7"/>
    </row>
    <row r="853025" spans="8:8" x14ac:dyDescent="0.3">
      <c r="H853025" s="7"/>
    </row>
    <row r="853057" spans="8:8" x14ac:dyDescent="0.3">
      <c r="H853057" s="7"/>
    </row>
    <row r="853089" spans="8:8" x14ac:dyDescent="0.3">
      <c r="H853089" s="7"/>
    </row>
    <row r="853121" spans="8:8" x14ac:dyDescent="0.3">
      <c r="H853121" s="7"/>
    </row>
    <row r="853153" spans="8:8" x14ac:dyDescent="0.3">
      <c r="H853153" s="7"/>
    </row>
    <row r="853185" spans="8:8" x14ac:dyDescent="0.3">
      <c r="H853185" s="7"/>
    </row>
    <row r="853217" spans="8:8" x14ac:dyDescent="0.3">
      <c r="H853217" s="7"/>
    </row>
    <row r="853249" spans="8:8" x14ac:dyDescent="0.3">
      <c r="H853249" s="7"/>
    </row>
    <row r="853281" spans="8:8" x14ac:dyDescent="0.3">
      <c r="H853281" s="7"/>
    </row>
    <row r="853313" spans="8:8" x14ac:dyDescent="0.3">
      <c r="H853313" s="7"/>
    </row>
    <row r="853345" spans="8:8" x14ac:dyDescent="0.3">
      <c r="H853345" s="7"/>
    </row>
    <row r="853377" spans="8:8" x14ac:dyDescent="0.3">
      <c r="H853377" s="7"/>
    </row>
    <row r="853409" spans="8:8" x14ac:dyDescent="0.3">
      <c r="H853409" s="7"/>
    </row>
    <row r="853441" spans="8:8" x14ac:dyDescent="0.3">
      <c r="H853441" s="7"/>
    </row>
    <row r="853473" spans="8:8" x14ac:dyDescent="0.3">
      <c r="H853473" s="7"/>
    </row>
    <row r="853505" spans="8:8" x14ac:dyDescent="0.3">
      <c r="H853505" s="7"/>
    </row>
    <row r="853537" spans="8:8" x14ac:dyDescent="0.3">
      <c r="H853537" s="7"/>
    </row>
    <row r="853569" spans="8:8" x14ac:dyDescent="0.3">
      <c r="H853569" s="7"/>
    </row>
    <row r="853601" spans="8:8" x14ac:dyDescent="0.3">
      <c r="H853601" s="7"/>
    </row>
    <row r="853633" spans="8:8" x14ac:dyDescent="0.3">
      <c r="H853633" s="7"/>
    </row>
    <row r="853665" spans="8:8" x14ac:dyDescent="0.3">
      <c r="H853665" s="7"/>
    </row>
    <row r="853697" spans="8:8" x14ac:dyDescent="0.3">
      <c r="H853697" s="7"/>
    </row>
    <row r="853729" spans="8:8" x14ac:dyDescent="0.3">
      <c r="H853729" s="7"/>
    </row>
    <row r="853761" spans="8:8" x14ac:dyDescent="0.3">
      <c r="H853761" s="7"/>
    </row>
    <row r="853793" spans="8:8" x14ac:dyDescent="0.3">
      <c r="H853793" s="7"/>
    </row>
    <row r="853825" spans="8:8" x14ac:dyDescent="0.3">
      <c r="H853825" s="7"/>
    </row>
    <row r="853857" spans="8:8" x14ac:dyDescent="0.3">
      <c r="H853857" s="7"/>
    </row>
    <row r="853889" spans="8:8" x14ac:dyDescent="0.3">
      <c r="H853889" s="7"/>
    </row>
    <row r="853921" spans="8:8" x14ac:dyDescent="0.3">
      <c r="H853921" s="7"/>
    </row>
    <row r="853953" spans="8:8" x14ac:dyDescent="0.3">
      <c r="H853953" s="7"/>
    </row>
    <row r="853985" spans="8:8" x14ac:dyDescent="0.3">
      <c r="H853985" s="7"/>
    </row>
    <row r="854017" spans="8:8" x14ac:dyDescent="0.3">
      <c r="H854017" s="7"/>
    </row>
    <row r="854049" spans="8:8" x14ac:dyDescent="0.3">
      <c r="H854049" s="7"/>
    </row>
    <row r="854081" spans="8:8" x14ac:dyDescent="0.3">
      <c r="H854081" s="7"/>
    </row>
    <row r="854113" spans="8:8" x14ac:dyDescent="0.3">
      <c r="H854113" s="7"/>
    </row>
    <row r="854145" spans="8:8" x14ac:dyDescent="0.3">
      <c r="H854145" s="7"/>
    </row>
    <row r="854177" spans="8:8" x14ac:dyDescent="0.3">
      <c r="H854177" s="7"/>
    </row>
    <row r="854209" spans="8:8" x14ac:dyDescent="0.3">
      <c r="H854209" s="7"/>
    </row>
    <row r="854241" spans="8:8" x14ac:dyDescent="0.3">
      <c r="H854241" s="7"/>
    </row>
    <row r="854273" spans="8:8" x14ac:dyDescent="0.3">
      <c r="H854273" s="7"/>
    </row>
    <row r="854305" spans="8:8" x14ac:dyDescent="0.3">
      <c r="H854305" s="7"/>
    </row>
    <row r="854337" spans="8:8" x14ac:dyDescent="0.3">
      <c r="H854337" s="7"/>
    </row>
    <row r="854369" spans="8:8" x14ac:dyDescent="0.3">
      <c r="H854369" s="7"/>
    </row>
    <row r="854401" spans="8:8" x14ac:dyDescent="0.3">
      <c r="H854401" s="7"/>
    </row>
    <row r="854433" spans="8:8" x14ac:dyDescent="0.3">
      <c r="H854433" s="7"/>
    </row>
    <row r="854465" spans="8:8" x14ac:dyDescent="0.3">
      <c r="H854465" s="7"/>
    </row>
    <row r="854497" spans="8:8" x14ac:dyDescent="0.3">
      <c r="H854497" s="7"/>
    </row>
    <row r="854529" spans="8:8" x14ac:dyDescent="0.3">
      <c r="H854529" s="7"/>
    </row>
    <row r="854561" spans="8:8" x14ac:dyDescent="0.3">
      <c r="H854561" s="7"/>
    </row>
    <row r="854593" spans="8:8" x14ac:dyDescent="0.3">
      <c r="H854593" s="7"/>
    </row>
    <row r="854625" spans="8:8" x14ac:dyDescent="0.3">
      <c r="H854625" s="7"/>
    </row>
    <row r="854657" spans="8:8" x14ac:dyDescent="0.3">
      <c r="H854657" s="7"/>
    </row>
    <row r="854689" spans="8:8" x14ac:dyDescent="0.3">
      <c r="H854689" s="7"/>
    </row>
    <row r="854721" spans="8:8" x14ac:dyDescent="0.3">
      <c r="H854721" s="7"/>
    </row>
    <row r="854753" spans="8:8" x14ac:dyDescent="0.3">
      <c r="H854753" s="7"/>
    </row>
    <row r="854785" spans="8:8" x14ac:dyDescent="0.3">
      <c r="H854785" s="7"/>
    </row>
    <row r="854817" spans="8:8" x14ac:dyDescent="0.3">
      <c r="H854817" s="7"/>
    </row>
    <row r="854849" spans="8:8" x14ac:dyDescent="0.3">
      <c r="H854849" s="7"/>
    </row>
    <row r="854881" spans="8:8" x14ac:dyDescent="0.3">
      <c r="H854881" s="7"/>
    </row>
    <row r="854913" spans="8:8" x14ac:dyDescent="0.3">
      <c r="H854913" s="7"/>
    </row>
    <row r="854945" spans="8:8" x14ac:dyDescent="0.3">
      <c r="H854945" s="7"/>
    </row>
    <row r="854977" spans="8:8" x14ac:dyDescent="0.3">
      <c r="H854977" s="7"/>
    </row>
    <row r="855009" spans="8:8" x14ac:dyDescent="0.3">
      <c r="H855009" s="7"/>
    </row>
    <row r="855041" spans="8:8" x14ac:dyDescent="0.3">
      <c r="H855041" s="7"/>
    </row>
    <row r="855073" spans="8:8" x14ac:dyDescent="0.3">
      <c r="H855073" s="7"/>
    </row>
    <row r="855105" spans="8:8" x14ac:dyDescent="0.3">
      <c r="H855105" s="7"/>
    </row>
    <row r="855137" spans="8:8" x14ac:dyDescent="0.3">
      <c r="H855137" s="7"/>
    </row>
    <row r="855169" spans="8:8" x14ac:dyDescent="0.3">
      <c r="H855169" s="7"/>
    </row>
    <row r="855201" spans="8:8" x14ac:dyDescent="0.3">
      <c r="H855201" s="7"/>
    </row>
    <row r="855233" spans="8:8" x14ac:dyDescent="0.3">
      <c r="H855233" s="7"/>
    </row>
    <row r="855265" spans="8:8" x14ac:dyDescent="0.3">
      <c r="H855265" s="7"/>
    </row>
    <row r="855297" spans="8:8" x14ac:dyDescent="0.3">
      <c r="H855297" s="7"/>
    </row>
    <row r="855329" spans="8:8" x14ac:dyDescent="0.3">
      <c r="H855329" s="7"/>
    </row>
    <row r="855361" spans="8:8" x14ac:dyDescent="0.3">
      <c r="H855361" s="7"/>
    </row>
    <row r="855393" spans="8:8" x14ac:dyDescent="0.3">
      <c r="H855393" s="7"/>
    </row>
    <row r="855425" spans="8:8" x14ac:dyDescent="0.3">
      <c r="H855425" s="7"/>
    </row>
    <row r="855457" spans="8:8" x14ac:dyDescent="0.3">
      <c r="H855457" s="7"/>
    </row>
    <row r="855489" spans="8:8" x14ac:dyDescent="0.3">
      <c r="H855489" s="7"/>
    </row>
    <row r="855521" spans="8:8" x14ac:dyDescent="0.3">
      <c r="H855521" s="7"/>
    </row>
    <row r="855553" spans="8:8" x14ac:dyDescent="0.3">
      <c r="H855553" s="7"/>
    </row>
    <row r="855585" spans="8:8" x14ac:dyDescent="0.3">
      <c r="H855585" s="7"/>
    </row>
    <row r="855617" spans="8:8" x14ac:dyDescent="0.3">
      <c r="H855617" s="7"/>
    </row>
    <row r="855649" spans="8:8" x14ac:dyDescent="0.3">
      <c r="H855649" s="7"/>
    </row>
    <row r="855681" spans="8:8" x14ac:dyDescent="0.3">
      <c r="H855681" s="7"/>
    </row>
    <row r="855713" spans="8:8" x14ac:dyDescent="0.3">
      <c r="H855713" s="7"/>
    </row>
    <row r="855745" spans="8:8" x14ac:dyDescent="0.3">
      <c r="H855745" s="7"/>
    </row>
    <row r="855777" spans="8:8" x14ac:dyDescent="0.3">
      <c r="H855777" s="7"/>
    </row>
    <row r="855809" spans="8:8" x14ac:dyDescent="0.3">
      <c r="H855809" s="7"/>
    </row>
    <row r="855841" spans="8:8" x14ac:dyDescent="0.3">
      <c r="H855841" s="7"/>
    </row>
    <row r="855873" spans="8:8" x14ac:dyDescent="0.3">
      <c r="H855873" s="7"/>
    </row>
    <row r="855905" spans="8:8" x14ac:dyDescent="0.3">
      <c r="H855905" s="7"/>
    </row>
    <row r="855937" spans="8:8" x14ac:dyDescent="0.3">
      <c r="H855937" s="7"/>
    </row>
    <row r="855969" spans="8:8" x14ac:dyDescent="0.3">
      <c r="H855969" s="7"/>
    </row>
    <row r="856001" spans="8:8" x14ac:dyDescent="0.3">
      <c r="H856001" s="7"/>
    </row>
    <row r="856033" spans="8:8" x14ac:dyDescent="0.3">
      <c r="H856033" s="7"/>
    </row>
    <row r="856065" spans="8:8" x14ac:dyDescent="0.3">
      <c r="H856065" s="7"/>
    </row>
    <row r="856097" spans="8:8" x14ac:dyDescent="0.3">
      <c r="H856097" s="7"/>
    </row>
    <row r="856129" spans="8:8" x14ac:dyDescent="0.3">
      <c r="H856129" s="7"/>
    </row>
    <row r="856161" spans="8:8" x14ac:dyDescent="0.3">
      <c r="H856161" s="7"/>
    </row>
    <row r="856193" spans="8:8" x14ac:dyDescent="0.3">
      <c r="H856193" s="7"/>
    </row>
    <row r="856225" spans="8:8" x14ac:dyDescent="0.3">
      <c r="H856225" s="7"/>
    </row>
    <row r="856257" spans="8:8" x14ac:dyDescent="0.3">
      <c r="H856257" s="7"/>
    </row>
    <row r="856289" spans="8:8" x14ac:dyDescent="0.3">
      <c r="H856289" s="7"/>
    </row>
    <row r="856321" spans="8:8" x14ac:dyDescent="0.3">
      <c r="H856321" s="7"/>
    </row>
    <row r="856353" spans="8:8" x14ac:dyDescent="0.3">
      <c r="H856353" s="7"/>
    </row>
    <row r="856385" spans="8:8" x14ac:dyDescent="0.3">
      <c r="H856385" s="7"/>
    </row>
    <row r="856417" spans="8:8" x14ac:dyDescent="0.3">
      <c r="H856417" s="7"/>
    </row>
    <row r="856449" spans="8:8" x14ac:dyDescent="0.3">
      <c r="H856449" s="7"/>
    </row>
    <row r="856481" spans="8:8" x14ac:dyDescent="0.3">
      <c r="H856481" s="7"/>
    </row>
    <row r="856513" spans="8:8" x14ac:dyDescent="0.3">
      <c r="H856513" s="7"/>
    </row>
    <row r="856545" spans="8:8" x14ac:dyDescent="0.3">
      <c r="H856545" s="7"/>
    </row>
    <row r="856577" spans="8:8" x14ac:dyDescent="0.3">
      <c r="H856577" s="7"/>
    </row>
    <row r="856609" spans="8:8" x14ac:dyDescent="0.3">
      <c r="H856609" s="7"/>
    </row>
    <row r="856641" spans="8:8" x14ac:dyDescent="0.3">
      <c r="H856641" s="7"/>
    </row>
    <row r="856673" spans="8:8" x14ac:dyDescent="0.3">
      <c r="H856673" s="7"/>
    </row>
    <row r="856705" spans="8:8" x14ac:dyDescent="0.3">
      <c r="H856705" s="7"/>
    </row>
    <row r="856737" spans="8:8" x14ac:dyDescent="0.3">
      <c r="H856737" s="7"/>
    </row>
    <row r="856769" spans="8:8" x14ac:dyDescent="0.3">
      <c r="H856769" s="7"/>
    </row>
    <row r="856801" spans="8:8" x14ac:dyDescent="0.3">
      <c r="H856801" s="7"/>
    </row>
    <row r="856833" spans="8:8" x14ac:dyDescent="0.3">
      <c r="H856833" s="7"/>
    </row>
    <row r="856865" spans="8:8" x14ac:dyDescent="0.3">
      <c r="H856865" s="7"/>
    </row>
    <row r="856897" spans="8:8" x14ac:dyDescent="0.3">
      <c r="H856897" s="7"/>
    </row>
    <row r="856929" spans="8:8" x14ac:dyDescent="0.3">
      <c r="H856929" s="7"/>
    </row>
    <row r="856961" spans="8:8" x14ac:dyDescent="0.3">
      <c r="H856961" s="7"/>
    </row>
    <row r="856993" spans="8:8" x14ac:dyDescent="0.3">
      <c r="H856993" s="7"/>
    </row>
    <row r="857025" spans="8:8" x14ac:dyDescent="0.3">
      <c r="H857025" s="7"/>
    </row>
    <row r="857057" spans="8:8" x14ac:dyDescent="0.3">
      <c r="H857057" s="7"/>
    </row>
    <row r="857089" spans="8:8" x14ac:dyDescent="0.3">
      <c r="H857089" s="7"/>
    </row>
    <row r="857121" spans="8:8" x14ac:dyDescent="0.3">
      <c r="H857121" s="7"/>
    </row>
    <row r="857153" spans="8:8" x14ac:dyDescent="0.3">
      <c r="H857153" s="7"/>
    </row>
    <row r="857185" spans="8:8" x14ac:dyDescent="0.3">
      <c r="H857185" s="7"/>
    </row>
    <row r="857217" spans="8:8" x14ac:dyDescent="0.3">
      <c r="H857217" s="7"/>
    </row>
    <row r="857249" spans="8:8" x14ac:dyDescent="0.3">
      <c r="H857249" s="7"/>
    </row>
    <row r="857281" spans="8:8" x14ac:dyDescent="0.3">
      <c r="H857281" s="7"/>
    </row>
    <row r="857313" spans="8:8" x14ac:dyDescent="0.3">
      <c r="H857313" s="7"/>
    </row>
    <row r="857345" spans="8:8" x14ac:dyDescent="0.3">
      <c r="H857345" s="7"/>
    </row>
    <row r="857377" spans="8:8" x14ac:dyDescent="0.3">
      <c r="H857377" s="7"/>
    </row>
    <row r="857409" spans="8:8" x14ac:dyDescent="0.3">
      <c r="H857409" s="7"/>
    </row>
    <row r="857441" spans="8:8" x14ac:dyDescent="0.3">
      <c r="H857441" s="7"/>
    </row>
    <row r="857473" spans="8:8" x14ac:dyDescent="0.3">
      <c r="H857473" s="7"/>
    </row>
    <row r="857505" spans="8:8" x14ac:dyDescent="0.3">
      <c r="H857505" s="7"/>
    </row>
    <row r="857537" spans="8:8" x14ac:dyDescent="0.3">
      <c r="H857537" s="7"/>
    </row>
    <row r="857569" spans="8:8" x14ac:dyDescent="0.3">
      <c r="H857569" s="7"/>
    </row>
    <row r="857601" spans="8:8" x14ac:dyDescent="0.3">
      <c r="H857601" s="7"/>
    </row>
    <row r="857633" spans="8:8" x14ac:dyDescent="0.3">
      <c r="H857633" s="7"/>
    </row>
    <row r="857665" spans="8:8" x14ac:dyDescent="0.3">
      <c r="H857665" s="7"/>
    </row>
    <row r="857697" spans="8:8" x14ac:dyDescent="0.3">
      <c r="H857697" s="7"/>
    </row>
    <row r="857729" spans="8:8" x14ac:dyDescent="0.3">
      <c r="H857729" s="7"/>
    </row>
    <row r="857761" spans="8:8" x14ac:dyDescent="0.3">
      <c r="H857761" s="7"/>
    </row>
    <row r="857793" spans="8:8" x14ac:dyDescent="0.3">
      <c r="H857793" s="7"/>
    </row>
    <row r="857825" spans="8:8" x14ac:dyDescent="0.3">
      <c r="H857825" s="7"/>
    </row>
    <row r="857857" spans="8:8" x14ac:dyDescent="0.3">
      <c r="H857857" s="7"/>
    </row>
    <row r="857889" spans="8:8" x14ac:dyDescent="0.3">
      <c r="H857889" s="7"/>
    </row>
    <row r="857921" spans="8:8" x14ac:dyDescent="0.3">
      <c r="H857921" s="7"/>
    </row>
    <row r="857953" spans="8:8" x14ac:dyDescent="0.3">
      <c r="H857953" s="7"/>
    </row>
    <row r="857985" spans="8:8" x14ac:dyDescent="0.3">
      <c r="H857985" s="7"/>
    </row>
    <row r="858017" spans="8:8" x14ac:dyDescent="0.3">
      <c r="H858017" s="7"/>
    </row>
    <row r="858049" spans="8:8" x14ac:dyDescent="0.3">
      <c r="H858049" s="7"/>
    </row>
    <row r="858081" spans="8:8" x14ac:dyDescent="0.3">
      <c r="H858081" s="7"/>
    </row>
    <row r="858113" spans="8:8" x14ac:dyDescent="0.3">
      <c r="H858113" s="7"/>
    </row>
    <row r="858145" spans="8:8" x14ac:dyDescent="0.3">
      <c r="H858145" s="7"/>
    </row>
    <row r="858177" spans="8:8" x14ac:dyDescent="0.3">
      <c r="H858177" s="7"/>
    </row>
    <row r="858209" spans="8:8" x14ac:dyDescent="0.3">
      <c r="H858209" s="7"/>
    </row>
    <row r="858241" spans="8:8" x14ac:dyDescent="0.3">
      <c r="H858241" s="7"/>
    </row>
    <row r="858273" spans="8:8" x14ac:dyDescent="0.3">
      <c r="H858273" s="7"/>
    </row>
    <row r="858305" spans="8:8" x14ac:dyDescent="0.3">
      <c r="H858305" s="7"/>
    </row>
    <row r="858337" spans="8:8" x14ac:dyDescent="0.3">
      <c r="H858337" s="7"/>
    </row>
    <row r="858369" spans="8:8" x14ac:dyDescent="0.3">
      <c r="H858369" s="7"/>
    </row>
    <row r="858401" spans="8:8" x14ac:dyDescent="0.3">
      <c r="H858401" s="7"/>
    </row>
    <row r="858433" spans="8:8" x14ac:dyDescent="0.3">
      <c r="H858433" s="7"/>
    </row>
    <row r="858465" spans="8:8" x14ac:dyDescent="0.3">
      <c r="H858465" s="7"/>
    </row>
    <row r="858497" spans="8:8" x14ac:dyDescent="0.3">
      <c r="H858497" s="7"/>
    </row>
    <row r="858529" spans="8:8" x14ac:dyDescent="0.3">
      <c r="H858529" s="7"/>
    </row>
    <row r="858561" spans="8:8" x14ac:dyDescent="0.3">
      <c r="H858561" s="7"/>
    </row>
    <row r="858593" spans="8:8" x14ac:dyDescent="0.3">
      <c r="H858593" s="7"/>
    </row>
    <row r="858625" spans="8:8" x14ac:dyDescent="0.3">
      <c r="H858625" s="7"/>
    </row>
    <row r="858657" spans="8:8" x14ac:dyDescent="0.3">
      <c r="H858657" s="7"/>
    </row>
    <row r="858689" spans="8:8" x14ac:dyDescent="0.3">
      <c r="H858689" s="7"/>
    </row>
    <row r="858721" spans="8:8" x14ac:dyDescent="0.3">
      <c r="H858721" s="7"/>
    </row>
    <row r="858753" spans="8:8" x14ac:dyDescent="0.3">
      <c r="H858753" s="7"/>
    </row>
    <row r="858785" spans="8:8" x14ac:dyDescent="0.3">
      <c r="H858785" s="7"/>
    </row>
    <row r="858817" spans="8:8" x14ac:dyDescent="0.3">
      <c r="H858817" s="7"/>
    </row>
    <row r="858849" spans="8:8" x14ac:dyDescent="0.3">
      <c r="H858849" s="7"/>
    </row>
    <row r="858881" spans="8:8" x14ac:dyDescent="0.3">
      <c r="H858881" s="7"/>
    </row>
    <row r="858913" spans="8:8" x14ac:dyDescent="0.3">
      <c r="H858913" s="7"/>
    </row>
    <row r="858945" spans="8:8" x14ac:dyDescent="0.3">
      <c r="H858945" s="7"/>
    </row>
    <row r="858977" spans="8:8" x14ac:dyDescent="0.3">
      <c r="H858977" s="7"/>
    </row>
    <row r="859009" spans="8:8" x14ac:dyDescent="0.3">
      <c r="H859009" s="7"/>
    </row>
    <row r="859041" spans="8:8" x14ac:dyDescent="0.3">
      <c r="H859041" s="7"/>
    </row>
    <row r="859073" spans="8:8" x14ac:dyDescent="0.3">
      <c r="H859073" s="7"/>
    </row>
    <row r="859105" spans="8:8" x14ac:dyDescent="0.3">
      <c r="H859105" s="7"/>
    </row>
    <row r="859137" spans="8:8" x14ac:dyDescent="0.3">
      <c r="H859137" s="7"/>
    </row>
    <row r="859169" spans="8:8" x14ac:dyDescent="0.3">
      <c r="H859169" s="7"/>
    </row>
    <row r="859201" spans="8:8" x14ac:dyDescent="0.3">
      <c r="H859201" s="7"/>
    </row>
    <row r="859233" spans="8:8" x14ac:dyDescent="0.3">
      <c r="H859233" s="7"/>
    </row>
    <row r="859265" spans="8:8" x14ac:dyDescent="0.3">
      <c r="H859265" s="7"/>
    </row>
    <row r="859297" spans="8:8" x14ac:dyDescent="0.3">
      <c r="H859297" s="7"/>
    </row>
    <row r="859329" spans="8:8" x14ac:dyDescent="0.3">
      <c r="H859329" s="7"/>
    </row>
    <row r="859361" spans="8:8" x14ac:dyDescent="0.3">
      <c r="H859361" s="7"/>
    </row>
    <row r="859393" spans="8:8" x14ac:dyDescent="0.3">
      <c r="H859393" s="7"/>
    </row>
    <row r="859425" spans="8:8" x14ac:dyDescent="0.3">
      <c r="H859425" s="7"/>
    </row>
    <row r="859457" spans="8:8" x14ac:dyDescent="0.3">
      <c r="H859457" s="7"/>
    </row>
    <row r="859489" spans="8:8" x14ac:dyDescent="0.3">
      <c r="H859489" s="7"/>
    </row>
    <row r="859521" spans="8:8" x14ac:dyDescent="0.3">
      <c r="H859521" s="7"/>
    </row>
    <row r="859553" spans="8:8" x14ac:dyDescent="0.3">
      <c r="H859553" s="7"/>
    </row>
    <row r="859585" spans="8:8" x14ac:dyDescent="0.3">
      <c r="H859585" s="7"/>
    </row>
    <row r="859617" spans="8:8" x14ac:dyDescent="0.3">
      <c r="H859617" s="7"/>
    </row>
    <row r="859649" spans="8:8" x14ac:dyDescent="0.3">
      <c r="H859649" s="7"/>
    </row>
    <row r="859681" spans="8:8" x14ac:dyDescent="0.3">
      <c r="H859681" s="7"/>
    </row>
    <row r="859713" spans="8:8" x14ac:dyDescent="0.3">
      <c r="H859713" s="7"/>
    </row>
    <row r="859745" spans="8:8" x14ac:dyDescent="0.3">
      <c r="H859745" s="7"/>
    </row>
    <row r="859777" spans="8:8" x14ac:dyDescent="0.3">
      <c r="H859777" s="7"/>
    </row>
    <row r="859809" spans="8:8" x14ac:dyDescent="0.3">
      <c r="H859809" s="7"/>
    </row>
    <row r="859841" spans="8:8" x14ac:dyDescent="0.3">
      <c r="H859841" s="7"/>
    </row>
    <row r="859873" spans="8:8" x14ac:dyDescent="0.3">
      <c r="H859873" s="7"/>
    </row>
    <row r="859905" spans="8:8" x14ac:dyDescent="0.3">
      <c r="H859905" s="7"/>
    </row>
    <row r="859937" spans="8:8" x14ac:dyDescent="0.3">
      <c r="H859937" s="7"/>
    </row>
    <row r="859969" spans="8:8" x14ac:dyDescent="0.3">
      <c r="H859969" s="7"/>
    </row>
    <row r="860001" spans="8:8" x14ac:dyDescent="0.3">
      <c r="H860001" s="7"/>
    </row>
    <row r="860033" spans="8:8" x14ac:dyDescent="0.3">
      <c r="H860033" s="7"/>
    </row>
    <row r="860065" spans="8:8" x14ac:dyDescent="0.3">
      <c r="H860065" s="7"/>
    </row>
    <row r="860097" spans="8:8" x14ac:dyDescent="0.3">
      <c r="H860097" s="7"/>
    </row>
    <row r="860129" spans="8:8" x14ac:dyDescent="0.3">
      <c r="H860129" s="7"/>
    </row>
    <row r="860161" spans="8:8" x14ac:dyDescent="0.3">
      <c r="H860161" s="7"/>
    </row>
    <row r="860193" spans="8:8" x14ac:dyDescent="0.3">
      <c r="H860193" s="7"/>
    </row>
    <row r="860225" spans="8:8" x14ac:dyDescent="0.3">
      <c r="H860225" s="7"/>
    </row>
    <row r="860257" spans="8:8" x14ac:dyDescent="0.3">
      <c r="H860257" s="7"/>
    </row>
    <row r="860289" spans="8:8" x14ac:dyDescent="0.3">
      <c r="H860289" s="7"/>
    </row>
    <row r="860321" spans="8:8" x14ac:dyDescent="0.3">
      <c r="H860321" s="7"/>
    </row>
    <row r="860353" spans="8:8" x14ac:dyDescent="0.3">
      <c r="H860353" s="7"/>
    </row>
    <row r="860385" spans="8:8" x14ac:dyDescent="0.3">
      <c r="H860385" s="7"/>
    </row>
    <row r="860417" spans="8:8" x14ac:dyDescent="0.3">
      <c r="H860417" s="7"/>
    </row>
    <row r="860449" spans="8:8" x14ac:dyDescent="0.3">
      <c r="H860449" s="7"/>
    </row>
    <row r="860481" spans="8:8" x14ac:dyDescent="0.3">
      <c r="H860481" s="7"/>
    </row>
    <row r="860513" spans="8:8" x14ac:dyDescent="0.3">
      <c r="H860513" s="7"/>
    </row>
    <row r="860545" spans="8:8" x14ac:dyDescent="0.3">
      <c r="H860545" s="7"/>
    </row>
    <row r="860577" spans="8:8" x14ac:dyDescent="0.3">
      <c r="H860577" s="7"/>
    </row>
    <row r="860609" spans="8:8" x14ac:dyDescent="0.3">
      <c r="H860609" s="7"/>
    </row>
    <row r="860641" spans="8:8" x14ac:dyDescent="0.3">
      <c r="H860641" s="7"/>
    </row>
    <row r="860673" spans="8:8" x14ac:dyDescent="0.3">
      <c r="H860673" s="7"/>
    </row>
    <row r="860705" spans="8:8" x14ac:dyDescent="0.3">
      <c r="H860705" s="7"/>
    </row>
    <row r="860737" spans="8:8" x14ac:dyDescent="0.3">
      <c r="H860737" s="7"/>
    </row>
    <row r="860769" spans="8:8" x14ac:dyDescent="0.3">
      <c r="H860769" s="7"/>
    </row>
    <row r="860801" spans="8:8" x14ac:dyDescent="0.3">
      <c r="H860801" s="7"/>
    </row>
    <row r="860833" spans="8:8" x14ac:dyDescent="0.3">
      <c r="H860833" s="7"/>
    </row>
    <row r="860865" spans="8:8" x14ac:dyDescent="0.3">
      <c r="H860865" s="7"/>
    </row>
    <row r="860897" spans="8:8" x14ac:dyDescent="0.3">
      <c r="H860897" s="7"/>
    </row>
    <row r="860929" spans="8:8" x14ac:dyDescent="0.3">
      <c r="H860929" s="7"/>
    </row>
    <row r="860961" spans="8:8" x14ac:dyDescent="0.3">
      <c r="H860961" s="7"/>
    </row>
    <row r="860993" spans="8:8" x14ac:dyDescent="0.3">
      <c r="H860993" s="7"/>
    </row>
    <row r="861025" spans="8:8" x14ac:dyDescent="0.3">
      <c r="H861025" s="7"/>
    </row>
    <row r="861057" spans="8:8" x14ac:dyDescent="0.3">
      <c r="H861057" s="7"/>
    </row>
    <row r="861089" spans="8:8" x14ac:dyDescent="0.3">
      <c r="H861089" s="7"/>
    </row>
    <row r="861121" spans="8:8" x14ac:dyDescent="0.3">
      <c r="H861121" s="7"/>
    </row>
    <row r="861153" spans="8:8" x14ac:dyDescent="0.3">
      <c r="H861153" s="7"/>
    </row>
    <row r="861185" spans="8:8" x14ac:dyDescent="0.3">
      <c r="H861185" s="7"/>
    </row>
    <row r="861217" spans="8:8" x14ac:dyDescent="0.3">
      <c r="H861217" s="7"/>
    </row>
    <row r="861249" spans="8:8" x14ac:dyDescent="0.3">
      <c r="H861249" s="7"/>
    </row>
    <row r="861281" spans="8:8" x14ac:dyDescent="0.3">
      <c r="H861281" s="7"/>
    </row>
    <row r="861313" spans="8:8" x14ac:dyDescent="0.3">
      <c r="H861313" s="7"/>
    </row>
    <row r="861345" spans="8:8" x14ac:dyDescent="0.3">
      <c r="H861345" s="7"/>
    </row>
    <row r="861377" spans="8:8" x14ac:dyDescent="0.3">
      <c r="H861377" s="7"/>
    </row>
    <row r="861409" spans="8:8" x14ac:dyDescent="0.3">
      <c r="H861409" s="7"/>
    </row>
    <row r="861441" spans="8:8" x14ac:dyDescent="0.3">
      <c r="H861441" s="7"/>
    </row>
    <row r="861473" spans="8:8" x14ac:dyDescent="0.3">
      <c r="H861473" s="7"/>
    </row>
    <row r="861505" spans="8:8" x14ac:dyDescent="0.3">
      <c r="H861505" s="7"/>
    </row>
    <row r="861537" spans="8:8" x14ac:dyDescent="0.3">
      <c r="H861537" s="7"/>
    </row>
    <row r="861569" spans="8:8" x14ac:dyDescent="0.3">
      <c r="H861569" s="7"/>
    </row>
    <row r="861601" spans="8:8" x14ac:dyDescent="0.3">
      <c r="H861601" s="7"/>
    </row>
    <row r="861633" spans="8:8" x14ac:dyDescent="0.3">
      <c r="H861633" s="7"/>
    </row>
    <row r="861665" spans="8:8" x14ac:dyDescent="0.3">
      <c r="H861665" s="7"/>
    </row>
    <row r="861697" spans="8:8" x14ac:dyDescent="0.3">
      <c r="H861697" s="7"/>
    </row>
    <row r="861729" spans="8:8" x14ac:dyDescent="0.3">
      <c r="H861729" s="7"/>
    </row>
    <row r="861761" spans="8:8" x14ac:dyDescent="0.3">
      <c r="H861761" s="7"/>
    </row>
    <row r="861793" spans="8:8" x14ac:dyDescent="0.3">
      <c r="H861793" s="7"/>
    </row>
    <row r="861825" spans="8:8" x14ac:dyDescent="0.3">
      <c r="H861825" s="7"/>
    </row>
    <row r="861857" spans="8:8" x14ac:dyDescent="0.3">
      <c r="H861857" s="7"/>
    </row>
    <row r="861889" spans="8:8" x14ac:dyDescent="0.3">
      <c r="H861889" s="7"/>
    </row>
    <row r="861921" spans="8:8" x14ac:dyDescent="0.3">
      <c r="H861921" s="7"/>
    </row>
    <row r="861953" spans="8:8" x14ac:dyDescent="0.3">
      <c r="H861953" s="7"/>
    </row>
    <row r="861985" spans="8:8" x14ac:dyDescent="0.3">
      <c r="H861985" s="7"/>
    </row>
    <row r="862017" spans="8:8" x14ac:dyDescent="0.3">
      <c r="H862017" s="7"/>
    </row>
    <row r="862049" spans="8:8" x14ac:dyDescent="0.3">
      <c r="H862049" s="7"/>
    </row>
    <row r="862081" spans="8:8" x14ac:dyDescent="0.3">
      <c r="H862081" s="7"/>
    </row>
    <row r="862113" spans="8:8" x14ac:dyDescent="0.3">
      <c r="H862113" s="7"/>
    </row>
    <row r="862145" spans="8:8" x14ac:dyDescent="0.3">
      <c r="H862145" s="7"/>
    </row>
    <row r="862177" spans="8:8" x14ac:dyDescent="0.3">
      <c r="H862177" s="7"/>
    </row>
    <row r="862209" spans="8:8" x14ac:dyDescent="0.3">
      <c r="H862209" s="7"/>
    </row>
    <row r="862241" spans="8:8" x14ac:dyDescent="0.3">
      <c r="H862241" s="7"/>
    </row>
    <row r="862273" spans="8:8" x14ac:dyDescent="0.3">
      <c r="H862273" s="7"/>
    </row>
    <row r="862305" spans="8:8" x14ac:dyDescent="0.3">
      <c r="H862305" s="7"/>
    </row>
    <row r="862337" spans="8:8" x14ac:dyDescent="0.3">
      <c r="H862337" s="7"/>
    </row>
    <row r="862369" spans="8:8" x14ac:dyDescent="0.3">
      <c r="H862369" s="7"/>
    </row>
    <row r="862401" spans="8:8" x14ac:dyDescent="0.3">
      <c r="H862401" s="7"/>
    </row>
    <row r="862433" spans="8:8" x14ac:dyDescent="0.3">
      <c r="H862433" s="7"/>
    </row>
    <row r="862465" spans="8:8" x14ac:dyDescent="0.3">
      <c r="H862465" s="7"/>
    </row>
    <row r="862497" spans="8:8" x14ac:dyDescent="0.3">
      <c r="H862497" s="7"/>
    </row>
    <row r="862529" spans="8:8" x14ac:dyDescent="0.3">
      <c r="H862529" s="7"/>
    </row>
    <row r="862561" spans="8:8" x14ac:dyDescent="0.3">
      <c r="H862561" s="7"/>
    </row>
    <row r="862593" spans="8:8" x14ac:dyDescent="0.3">
      <c r="H862593" s="7"/>
    </row>
    <row r="862625" spans="8:8" x14ac:dyDescent="0.3">
      <c r="H862625" s="7"/>
    </row>
    <row r="862657" spans="8:8" x14ac:dyDescent="0.3">
      <c r="H862657" s="7"/>
    </row>
    <row r="862689" spans="8:8" x14ac:dyDescent="0.3">
      <c r="H862689" s="7"/>
    </row>
    <row r="862721" spans="8:8" x14ac:dyDescent="0.3">
      <c r="H862721" s="7"/>
    </row>
    <row r="862753" spans="8:8" x14ac:dyDescent="0.3">
      <c r="H862753" s="7"/>
    </row>
    <row r="862785" spans="8:8" x14ac:dyDescent="0.3">
      <c r="H862785" s="7"/>
    </row>
    <row r="862817" spans="8:8" x14ac:dyDescent="0.3">
      <c r="H862817" s="7"/>
    </row>
    <row r="862849" spans="8:8" x14ac:dyDescent="0.3">
      <c r="H862849" s="7"/>
    </row>
    <row r="862881" spans="8:8" x14ac:dyDescent="0.3">
      <c r="H862881" s="7"/>
    </row>
    <row r="862913" spans="8:8" x14ac:dyDescent="0.3">
      <c r="H862913" s="7"/>
    </row>
    <row r="862945" spans="8:8" x14ac:dyDescent="0.3">
      <c r="H862945" s="7"/>
    </row>
    <row r="862977" spans="8:8" x14ac:dyDescent="0.3">
      <c r="H862977" s="7"/>
    </row>
    <row r="863009" spans="8:8" x14ac:dyDescent="0.3">
      <c r="H863009" s="7"/>
    </row>
    <row r="863041" spans="8:8" x14ac:dyDescent="0.3">
      <c r="H863041" s="7"/>
    </row>
    <row r="863073" spans="8:8" x14ac:dyDescent="0.3">
      <c r="H863073" s="7"/>
    </row>
    <row r="863105" spans="8:8" x14ac:dyDescent="0.3">
      <c r="H863105" s="7"/>
    </row>
    <row r="863137" spans="8:8" x14ac:dyDescent="0.3">
      <c r="H863137" s="7"/>
    </row>
    <row r="863169" spans="8:8" x14ac:dyDescent="0.3">
      <c r="H863169" s="7"/>
    </row>
    <row r="863201" spans="8:8" x14ac:dyDescent="0.3">
      <c r="H863201" s="7"/>
    </row>
    <row r="863233" spans="8:8" x14ac:dyDescent="0.3">
      <c r="H863233" s="7"/>
    </row>
    <row r="863265" spans="8:8" x14ac:dyDescent="0.3">
      <c r="H863265" s="7"/>
    </row>
    <row r="863297" spans="8:8" x14ac:dyDescent="0.3">
      <c r="H863297" s="7"/>
    </row>
    <row r="863329" spans="8:8" x14ac:dyDescent="0.3">
      <c r="H863329" s="7"/>
    </row>
    <row r="863361" spans="8:8" x14ac:dyDescent="0.3">
      <c r="H863361" s="7"/>
    </row>
    <row r="863393" spans="8:8" x14ac:dyDescent="0.3">
      <c r="H863393" s="7"/>
    </row>
    <row r="863425" spans="8:8" x14ac:dyDescent="0.3">
      <c r="H863425" s="7"/>
    </row>
    <row r="863457" spans="8:8" x14ac:dyDescent="0.3">
      <c r="H863457" s="7"/>
    </row>
    <row r="863489" spans="8:8" x14ac:dyDescent="0.3">
      <c r="H863489" s="7"/>
    </row>
    <row r="863521" spans="8:8" x14ac:dyDescent="0.3">
      <c r="H863521" s="7"/>
    </row>
    <row r="863553" spans="8:8" x14ac:dyDescent="0.3">
      <c r="H863553" s="7"/>
    </row>
    <row r="863585" spans="8:8" x14ac:dyDescent="0.3">
      <c r="H863585" s="7"/>
    </row>
    <row r="863617" spans="8:8" x14ac:dyDescent="0.3">
      <c r="H863617" s="7"/>
    </row>
    <row r="863649" spans="8:8" x14ac:dyDescent="0.3">
      <c r="H863649" s="7"/>
    </row>
    <row r="863681" spans="8:8" x14ac:dyDescent="0.3">
      <c r="H863681" s="7"/>
    </row>
    <row r="863713" spans="8:8" x14ac:dyDescent="0.3">
      <c r="H863713" s="7"/>
    </row>
    <row r="863745" spans="8:8" x14ac:dyDescent="0.3">
      <c r="H863745" s="7"/>
    </row>
    <row r="863777" spans="8:8" x14ac:dyDescent="0.3">
      <c r="H863777" s="7"/>
    </row>
    <row r="863809" spans="8:8" x14ac:dyDescent="0.3">
      <c r="H863809" s="7"/>
    </row>
    <row r="863841" spans="8:8" x14ac:dyDescent="0.3">
      <c r="H863841" s="7"/>
    </row>
    <row r="863873" spans="8:8" x14ac:dyDescent="0.3">
      <c r="H863873" s="7"/>
    </row>
    <row r="863905" spans="8:8" x14ac:dyDescent="0.3">
      <c r="H863905" s="7"/>
    </row>
    <row r="863937" spans="8:8" x14ac:dyDescent="0.3">
      <c r="H863937" s="7"/>
    </row>
    <row r="863969" spans="8:8" x14ac:dyDescent="0.3">
      <c r="H863969" s="7"/>
    </row>
    <row r="864001" spans="8:8" x14ac:dyDescent="0.3">
      <c r="H864001" s="7"/>
    </row>
    <row r="864033" spans="8:8" x14ac:dyDescent="0.3">
      <c r="H864033" s="7"/>
    </row>
    <row r="864065" spans="8:8" x14ac:dyDescent="0.3">
      <c r="H864065" s="7"/>
    </row>
    <row r="864097" spans="8:8" x14ac:dyDescent="0.3">
      <c r="H864097" s="7"/>
    </row>
    <row r="864129" spans="8:8" x14ac:dyDescent="0.3">
      <c r="H864129" s="7"/>
    </row>
    <row r="864161" spans="8:8" x14ac:dyDescent="0.3">
      <c r="H864161" s="7"/>
    </row>
    <row r="864193" spans="8:8" x14ac:dyDescent="0.3">
      <c r="H864193" s="7"/>
    </row>
    <row r="864225" spans="8:8" x14ac:dyDescent="0.3">
      <c r="H864225" s="7"/>
    </row>
    <row r="864257" spans="8:8" x14ac:dyDescent="0.3">
      <c r="H864257" s="7"/>
    </row>
    <row r="864289" spans="8:8" x14ac:dyDescent="0.3">
      <c r="H864289" s="7"/>
    </row>
    <row r="864321" spans="8:8" x14ac:dyDescent="0.3">
      <c r="H864321" s="7"/>
    </row>
    <row r="864353" spans="8:8" x14ac:dyDescent="0.3">
      <c r="H864353" s="7"/>
    </row>
    <row r="864385" spans="8:8" x14ac:dyDescent="0.3">
      <c r="H864385" s="7"/>
    </row>
    <row r="864417" spans="8:8" x14ac:dyDescent="0.3">
      <c r="H864417" s="7"/>
    </row>
    <row r="864449" spans="8:8" x14ac:dyDescent="0.3">
      <c r="H864449" s="7"/>
    </row>
    <row r="864481" spans="8:8" x14ac:dyDescent="0.3">
      <c r="H864481" s="7"/>
    </row>
    <row r="864513" spans="8:8" x14ac:dyDescent="0.3">
      <c r="H864513" s="7"/>
    </row>
    <row r="864545" spans="8:8" x14ac:dyDescent="0.3">
      <c r="H864545" s="7"/>
    </row>
    <row r="864577" spans="8:8" x14ac:dyDescent="0.3">
      <c r="H864577" s="7"/>
    </row>
    <row r="864609" spans="8:8" x14ac:dyDescent="0.3">
      <c r="H864609" s="7"/>
    </row>
    <row r="864641" spans="8:8" x14ac:dyDescent="0.3">
      <c r="H864641" s="7"/>
    </row>
    <row r="864673" spans="8:8" x14ac:dyDescent="0.3">
      <c r="H864673" s="7"/>
    </row>
    <row r="864705" spans="8:8" x14ac:dyDescent="0.3">
      <c r="H864705" s="7"/>
    </row>
    <row r="864737" spans="8:8" x14ac:dyDescent="0.3">
      <c r="H864737" s="7"/>
    </row>
    <row r="864769" spans="8:8" x14ac:dyDescent="0.3">
      <c r="H864769" s="7"/>
    </row>
    <row r="864801" spans="8:8" x14ac:dyDescent="0.3">
      <c r="H864801" s="7"/>
    </row>
    <row r="864833" spans="8:8" x14ac:dyDescent="0.3">
      <c r="H864833" s="7"/>
    </row>
    <row r="864865" spans="8:8" x14ac:dyDescent="0.3">
      <c r="H864865" s="7"/>
    </row>
    <row r="864897" spans="8:8" x14ac:dyDescent="0.3">
      <c r="H864897" s="7"/>
    </row>
    <row r="864929" spans="8:8" x14ac:dyDescent="0.3">
      <c r="H864929" s="7"/>
    </row>
    <row r="864961" spans="8:8" x14ac:dyDescent="0.3">
      <c r="H864961" s="7"/>
    </row>
    <row r="864993" spans="8:8" x14ac:dyDescent="0.3">
      <c r="H864993" s="7"/>
    </row>
    <row r="865025" spans="8:8" x14ac:dyDescent="0.3">
      <c r="H865025" s="7"/>
    </row>
    <row r="865057" spans="8:8" x14ac:dyDescent="0.3">
      <c r="H865057" s="7"/>
    </row>
    <row r="865089" spans="8:8" x14ac:dyDescent="0.3">
      <c r="H865089" s="7"/>
    </row>
    <row r="865121" spans="8:8" x14ac:dyDescent="0.3">
      <c r="H865121" s="7"/>
    </row>
    <row r="865153" spans="8:8" x14ac:dyDescent="0.3">
      <c r="H865153" s="7"/>
    </row>
    <row r="865185" spans="8:8" x14ac:dyDescent="0.3">
      <c r="H865185" s="7"/>
    </row>
    <row r="865217" spans="8:8" x14ac:dyDescent="0.3">
      <c r="H865217" s="7"/>
    </row>
    <row r="865249" spans="8:8" x14ac:dyDescent="0.3">
      <c r="H865249" s="7"/>
    </row>
    <row r="865281" spans="8:8" x14ac:dyDescent="0.3">
      <c r="H865281" s="7"/>
    </row>
    <row r="865313" spans="8:8" x14ac:dyDescent="0.3">
      <c r="H865313" s="7"/>
    </row>
    <row r="865345" spans="8:8" x14ac:dyDescent="0.3">
      <c r="H865345" s="7"/>
    </row>
    <row r="865377" spans="8:8" x14ac:dyDescent="0.3">
      <c r="H865377" s="7"/>
    </row>
    <row r="865409" spans="8:8" x14ac:dyDescent="0.3">
      <c r="H865409" s="7"/>
    </row>
    <row r="865441" spans="8:8" x14ac:dyDescent="0.3">
      <c r="H865441" s="7"/>
    </row>
    <row r="865473" spans="8:8" x14ac:dyDescent="0.3">
      <c r="H865473" s="7"/>
    </row>
    <row r="865505" spans="8:8" x14ac:dyDescent="0.3">
      <c r="H865505" s="7"/>
    </row>
    <row r="865537" spans="8:8" x14ac:dyDescent="0.3">
      <c r="H865537" s="7"/>
    </row>
    <row r="865569" spans="8:8" x14ac:dyDescent="0.3">
      <c r="H865569" s="7"/>
    </row>
    <row r="865601" spans="8:8" x14ac:dyDescent="0.3">
      <c r="H865601" s="7"/>
    </row>
    <row r="865633" spans="8:8" x14ac:dyDescent="0.3">
      <c r="H865633" s="7"/>
    </row>
    <row r="865665" spans="8:8" x14ac:dyDescent="0.3">
      <c r="H865665" s="7"/>
    </row>
    <row r="865697" spans="8:8" x14ac:dyDescent="0.3">
      <c r="H865697" s="7"/>
    </row>
    <row r="865729" spans="8:8" x14ac:dyDescent="0.3">
      <c r="H865729" s="7"/>
    </row>
    <row r="865761" spans="8:8" x14ac:dyDescent="0.3">
      <c r="H865761" s="7"/>
    </row>
    <row r="865793" spans="8:8" x14ac:dyDescent="0.3">
      <c r="H865793" s="7"/>
    </row>
    <row r="865825" spans="8:8" x14ac:dyDescent="0.3">
      <c r="H865825" s="7"/>
    </row>
    <row r="865857" spans="8:8" x14ac:dyDescent="0.3">
      <c r="H865857" s="7"/>
    </row>
    <row r="865889" spans="8:8" x14ac:dyDescent="0.3">
      <c r="H865889" s="7"/>
    </row>
    <row r="865921" spans="8:8" x14ac:dyDescent="0.3">
      <c r="H865921" s="7"/>
    </row>
    <row r="865953" spans="8:8" x14ac:dyDescent="0.3">
      <c r="H865953" s="7"/>
    </row>
    <row r="865985" spans="8:8" x14ac:dyDescent="0.3">
      <c r="H865985" s="7"/>
    </row>
    <row r="866017" spans="8:8" x14ac:dyDescent="0.3">
      <c r="H866017" s="7"/>
    </row>
    <row r="866049" spans="8:8" x14ac:dyDescent="0.3">
      <c r="H866049" s="7"/>
    </row>
    <row r="866081" spans="8:8" x14ac:dyDescent="0.3">
      <c r="H866081" s="7"/>
    </row>
    <row r="866113" spans="8:8" x14ac:dyDescent="0.3">
      <c r="H866113" s="7"/>
    </row>
    <row r="866145" spans="8:8" x14ac:dyDescent="0.3">
      <c r="H866145" s="7"/>
    </row>
    <row r="866177" spans="8:8" x14ac:dyDescent="0.3">
      <c r="H866177" s="7"/>
    </row>
    <row r="866209" spans="8:8" x14ac:dyDescent="0.3">
      <c r="H866209" s="7"/>
    </row>
    <row r="866241" spans="8:8" x14ac:dyDescent="0.3">
      <c r="H866241" s="7"/>
    </row>
    <row r="866273" spans="8:8" x14ac:dyDescent="0.3">
      <c r="H866273" s="7"/>
    </row>
    <row r="866305" spans="8:8" x14ac:dyDescent="0.3">
      <c r="H866305" s="7"/>
    </row>
    <row r="866337" spans="8:8" x14ac:dyDescent="0.3">
      <c r="H866337" s="7"/>
    </row>
    <row r="866369" spans="8:8" x14ac:dyDescent="0.3">
      <c r="H866369" s="7"/>
    </row>
    <row r="866401" spans="8:8" x14ac:dyDescent="0.3">
      <c r="H866401" s="7"/>
    </row>
    <row r="866433" spans="8:8" x14ac:dyDescent="0.3">
      <c r="H866433" s="7"/>
    </row>
    <row r="866465" spans="8:8" x14ac:dyDescent="0.3">
      <c r="H866465" s="7"/>
    </row>
    <row r="866497" spans="8:8" x14ac:dyDescent="0.3">
      <c r="H866497" s="7"/>
    </row>
    <row r="866529" spans="8:8" x14ac:dyDescent="0.3">
      <c r="H866529" s="7"/>
    </row>
    <row r="866561" spans="8:8" x14ac:dyDescent="0.3">
      <c r="H866561" s="7"/>
    </row>
    <row r="866593" spans="8:8" x14ac:dyDescent="0.3">
      <c r="H866593" s="7"/>
    </row>
    <row r="866625" spans="8:8" x14ac:dyDescent="0.3">
      <c r="H866625" s="7"/>
    </row>
    <row r="866657" spans="8:8" x14ac:dyDescent="0.3">
      <c r="H866657" s="7"/>
    </row>
    <row r="866689" spans="8:8" x14ac:dyDescent="0.3">
      <c r="H866689" s="7"/>
    </row>
    <row r="866721" spans="8:8" x14ac:dyDescent="0.3">
      <c r="H866721" s="7"/>
    </row>
    <row r="866753" spans="8:8" x14ac:dyDescent="0.3">
      <c r="H866753" s="7"/>
    </row>
    <row r="866785" spans="8:8" x14ac:dyDescent="0.3">
      <c r="H866785" s="7"/>
    </row>
    <row r="866817" spans="8:8" x14ac:dyDescent="0.3">
      <c r="H866817" s="7"/>
    </row>
    <row r="866849" spans="8:8" x14ac:dyDescent="0.3">
      <c r="H866849" s="7"/>
    </row>
    <row r="866881" spans="8:8" x14ac:dyDescent="0.3">
      <c r="H866881" s="7"/>
    </row>
    <row r="866913" spans="8:8" x14ac:dyDescent="0.3">
      <c r="H866913" s="7"/>
    </row>
    <row r="866945" spans="8:8" x14ac:dyDescent="0.3">
      <c r="H866945" s="7"/>
    </row>
    <row r="866977" spans="8:8" x14ac:dyDescent="0.3">
      <c r="H866977" s="7"/>
    </row>
    <row r="867009" spans="8:8" x14ac:dyDescent="0.3">
      <c r="H867009" s="7"/>
    </row>
    <row r="867041" spans="8:8" x14ac:dyDescent="0.3">
      <c r="H867041" s="7"/>
    </row>
    <row r="867073" spans="8:8" x14ac:dyDescent="0.3">
      <c r="H867073" s="7"/>
    </row>
    <row r="867105" spans="8:8" x14ac:dyDescent="0.3">
      <c r="H867105" s="7"/>
    </row>
    <row r="867137" spans="8:8" x14ac:dyDescent="0.3">
      <c r="H867137" s="7"/>
    </row>
    <row r="867169" spans="8:8" x14ac:dyDescent="0.3">
      <c r="H867169" s="7"/>
    </row>
    <row r="867201" spans="8:8" x14ac:dyDescent="0.3">
      <c r="H867201" s="7"/>
    </row>
    <row r="867233" spans="8:8" x14ac:dyDescent="0.3">
      <c r="H867233" s="7"/>
    </row>
    <row r="867265" spans="8:8" x14ac:dyDescent="0.3">
      <c r="H867265" s="7"/>
    </row>
    <row r="867297" spans="8:8" x14ac:dyDescent="0.3">
      <c r="H867297" s="7"/>
    </row>
    <row r="867329" spans="8:8" x14ac:dyDescent="0.3">
      <c r="H867329" s="7"/>
    </row>
    <row r="867361" spans="8:8" x14ac:dyDescent="0.3">
      <c r="H867361" s="7"/>
    </row>
    <row r="867393" spans="8:8" x14ac:dyDescent="0.3">
      <c r="H867393" s="7"/>
    </row>
    <row r="867425" spans="8:8" x14ac:dyDescent="0.3">
      <c r="H867425" s="7"/>
    </row>
    <row r="867457" spans="8:8" x14ac:dyDescent="0.3">
      <c r="H867457" s="7"/>
    </row>
    <row r="867489" spans="8:8" x14ac:dyDescent="0.3">
      <c r="H867489" s="7"/>
    </row>
    <row r="867521" spans="8:8" x14ac:dyDescent="0.3">
      <c r="H867521" s="7"/>
    </row>
    <row r="867553" spans="8:8" x14ac:dyDescent="0.3">
      <c r="H867553" s="7"/>
    </row>
    <row r="867585" spans="8:8" x14ac:dyDescent="0.3">
      <c r="H867585" s="7"/>
    </row>
    <row r="867617" spans="8:8" x14ac:dyDescent="0.3">
      <c r="H867617" s="7"/>
    </row>
    <row r="867649" spans="8:8" x14ac:dyDescent="0.3">
      <c r="H867649" s="7"/>
    </row>
    <row r="867681" spans="8:8" x14ac:dyDescent="0.3">
      <c r="H867681" s="7"/>
    </row>
    <row r="867713" spans="8:8" x14ac:dyDescent="0.3">
      <c r="H867713" s="7"/>
    </row>
    <row r="867745" spans="8:8" x14ac:dyDescent="0.3">
      <c r="H867745" s="7"/>
    </row>
    <row r="867777" spans="8:8" x14ac:dyDescent="0.3">
      <c r="H867777" s="7"/>
    </row>
    <row r="867809" spans="8:8" x14ac:dyDescent="0.3">
      <c r="H867809" s="7"/>
    </row>
    <row r="867841" spans="8:8" x14ac:dyDescent="0.3">
      <c r="H867841" s="7"/>
    </row>
    <row r="867873" spans="8:8" x14ac:dyDescent="0.3">
      <c r="H867873" s="7"/>
    </row>
    <row r="867905" spans="8:8" x14ac:dyDescent="0.3">
      <c r="H867905" s="7"/>
    </row>
    <row r="867937" spans="8:8" x14ac:dyDescent="0.3">
      <c r="H867937" s="7"/>
    </row>
    <row r="867969" spans="8:8" x14ac:dyDescent="0.3">
      <c r="H867969" s="7"/>
    </row>
    <row r="868001" spans="8:8" x14ac:dyDescent="0.3">
      <c r="H868001" s="7"/>
    </row>
    <row r="868033" spans="8:8" x14ac:dyDescent="0.3">
      <c r="H868033" s="7"/>
    </row>
    <row r="868065" spans="8:8" x14ac:dyDescent="0.3">
      <c r="H868065" s="7"/>
    </row>
    <row r="868097" spans="8:8" x14ac:dyDescent="0.3">
      <c r="H868097" s="7"/>
    </row>
    <row r="868129" spans="8:8" x14ac:dyDescent="0.3">
      <c r="H868129" s="7"/>
    </row>
    <row r="868161" spans="8:8" x14ac:dyDescent="0.3">
      <c r="H868161" s="7"/>
    </row>
    <row r="868193" spans="8:8" x14ac:dyDescent="0.3">
      <c r="H868193" s="7"/>
    </row>
    <row r="868225" spans="8:8" x14ac:dyDescent="0.3">
      <c r="H868225" s="7"/>
    </row>
    <row r="868257" spans="8:8" x14ac:dyDescent="0.3">
      <c r="H868257" s="7"/>
    </row>
    <row r="868289" spans="8:8" x14ac:dyDescent="0.3">
      <c r="H868289" s="7"/>
    </row>
    <row r="868321" spans="8:8" x14ac:dyDescent="0.3">
      <c r="H868321" s="7"/>
    </row>
    <row r="868353" spans="8:8" x14ac:dyDescent="0.3">
      <c r="H868353" s="7"/>
    </row>
    <row r="868385" spans="8:8" x14ac:dyDescent="0.3">
      <c r="H868385" s="7"/>
    </row>
    <row r="868417" spans="8:8" x14ac:dyDescent="0.3">
      <c r="H868417" s="7"/>
    </row>
    <row r="868449" spans="8:8" x14ac:dyDescent="0.3">
      <c r="H868449" s="7"/>
    </row>
    <row r="868481" spans="8:8" x14ac:dyDescent="0.3">
      <c r="H868481" s="7"/>
    </row>
    <row r="868513" spans="8:8" x14ac:dyDescent="0.3">
      <c r="H868513" s="7"/>
    </row>
    <row r="868545" spans="8:8" x14ac:dyDescent="0.3">
      <c r="H868545" s="7"/>
    </row>
    <row r="868577" spans="8:8" x14ac:dyDescent="0.3">
      <c r="H868577" s="7"/>
    </row>
    <row r="868609" spans="8:8" x14ac:dyDescent="0.3">
      <c r="H868609" s="7"/>
    </row>
    <row r="868641" spans="8:8" x14ac:dyDescent="0.3">
      <c r="H868641" s="7"/>
    </row>
    <row r="868673" spans="8:8" x14ac:dyDescent="0.3">
      <c r="H868673" s="7"/>
    </row>
    <row r="868705" spans="8:8" x14ac:dyDescent="0.3">
      <c r="H868705" s="7"/>
    </row>
    <row r="868737" spans="8:8" x14ac:dyDescent="0.3">
      <c r="H868737" s="7"/>
    </row>
    <row r="868769" spans="8:8" x14ac:dyDescent="0.3">
      <c r="H868769" s="7"/>
    </row>
    <row r="868801" spans="8:8" x14ac:dyDescent="0.3">
      <c r="H868801" s="7"/>
    </row>
    <row r="868833" spans="8:8" x14ac:dyDescent="0.3">
      <c r="H868833" s="7"/>
    </row>
    <row r="868865" spans="8:8" x14ac:dyDescent="0.3">
      <c r="H868865" s="7"/>
    </row>
    <row r="868897" spans="8:8" x14ac:dyDescent="0.3">
      <c r="H868897" s="7"/>
    </row>
    <row r="868929" spans="8:8" x14ac:dyDescent="0.3">
      <c r="H868929" s="7"/>
    </row>
    <row r="868961" spans="8:8" x14ac:dyDescent="0.3">
      <c r="H868961" s="7"/>
    </row>
    <row r="868993" spans="8:8" x14ac:dyDescent="0.3">
      <c r="H868993" s="7"/>
    </row>
    <row r="869025" spans="8:8" x14ac:dyDescent="0.3">
      <c r="H869025" s="7"/>
    </row>
    <row r="869057" spans="8:8" x14ac:dyDescent="0.3">
      <c r="H869057" s="7"/>
    </row>
    <row r="869089" spans="8:8" x14ac:dyDescent="0.3">
      <c r="H869089" s="7"/>
    </row>
    <row r="869121" spans="8:8" x14ac:dyDescent="0.3">
      <c r="H869121" s="7"/>
    </row>
    <row r="869153" spans="8:8" x14ac:dyDescent="0.3">
      <c r="H869153" s="7"/>
    </row>
    <row r="869185" spans="8:8" x14ac:dyDescent="0.3">
      <c r="H869185" s="7"/>
    </row>
    <row r="869217" spans="8:8" x14ac:dyDescent="0.3">
      <c r="H869217" s="7"/>
    </row>
    <row r="869249" spans="8:8" x14ac:dyDescent="0.3">
      <c r="H869249" s="7"/>
    </row>
    <row r="869281" spans="8:8" x14ac:dyDescent="0.3">
      <c r="H869281" s="7"/>
    </row>
    <row r="869313" spans="8:8" x14ac:dyDescent="0.3">
      <c r="H869313" s="7"/>
    </row>
    <row r="869345" spans="8:8" x14ac:dyDescent="0.3">
      <c r="H869345" s="7"/>
    </row>
    <row r="869377" spans="8:8" x14ac:dyDescent="0.3">
      <c r="H869377" s="7"/>
    </row>
    <row r="869409" spans="8:8" x14ac:dyDescent="0.3">
      <c r="H869409" s="7"/>
    </row>
    <row r="869441" spans="8:8" x14ac:dyDescent="0.3">
      <c r="H869441" s="7"/>
    </row>
    <row r="869473" spans="8:8" x14ac:dyDescent="0.3">
      <c r="H869473" s="7"/>
    </row>
    <row r="869505" spans="8:8" x14ac:dyDescent="0.3">
      <c r="H869505" s="7"/>
    </row>
    <row r="869537" spans="8:8" x14ac:dyDescent="0.3">
      <c r="H869537" s="7"/>
    </row>
    <row r="869569" spans="8:8" x14ac:dyDescent="0.3">
      <c r="H869569" s="7"/>
    </row>
    <row r="869601" spans="8:8" x14ac:dyDescent="0.3">
      <c r="H869601" s="7"/>
    </row>
    <row r="869633" spans="8:8" x14ac:dyDescent="0.3">
      <c r="H869633" s="7"/>
    </row>
    <row r="869665" spans="8:8" x14ac:dyDescent="0.3">
      <c r="H869665" s="7"/>
    </row>
    <row r="869697" spans="8:8" x14ac:dyDescent="0.3">
      <c r="H869697" s="7"/>
    </row>
    <row r="869729" spans="8:8" x14ac:dyDescent="0.3">
      <c r="H869729" s="7"/>
    </row>
    <row r="869761" spans="8:8" x14ac:dyDescent="0.3">
      <c r="H869761" s="7"/>
    </row>
    <row r="869793" spans="8:8" x14ac:dyDescent="0.3">
      <c r="H869793" s="7"/>
    </row>
    <row r="869825" spans="8:8" x14ac:dyDescent="0.3">
      <c r="H869825" s="7"/>
    </row>
    <row r="869857" spans="8:8" x14ac:dyDescent="0.3">
      <c r="H869857" s="7"/>
    </row>
    <row r="869889" spans="8:8" x14ac:dyDescent="0.3">
      <c r="H869889" s="7"/>
    </row>
    <row r="869921" spans="8:8" x14ac:dyDescent="0.3">
      <c r="H869921" s="7"/>
    </row>
    <row r="869953" spans="8:8" x14ac:dyDescent="0.3">
      <c r="H869953" s="7"/>
    </row>
    <row r="869985" spans="8:8" x14ac:dyDescent="0.3">
      <c r="H869985" s="7"/>
    </row>
    <row r="870017" spans="8:8" x14ac:dyDescent="0.3">
      <c r="H870017" s="7"/>
    </row>
    <row r="870049" spans="8:8" x14ac:dyDescent="0.3">
      <c r="H870049" s="7"/>
    </row>
    <row r="870081" spans="8:8" x14ac:dyDescent="0.3">
      <c r="H870081" s="7"/>
    </row>
    <row r="870113" spans="8:8" x14ac:dyDescent="0.3">
      <c r="H870113" s="7"/>
    </row>
    <row r="870145" spans="8:8" x14ac:dyDescent="0.3">
      <c r="H870145" s="7"/>
    </row>
    <row r="870177" spans="8:8" x14ac:dyDescent="0.3">
      <c r="H870177" s="7"/>
    </row>
    <row r="870209" spans="8:8" x14ac:dyDescent="0.3">
      <c r="H870209" s="7"/>
    </row>
    <row r="870241" spans="8:8" x14ac:dyDescent="0.3">
      <c r="H870241" s="7"/>
    </row>
    <row r="870273" spans="8:8" x14ac:dyDescent="0.3">
      <c r="H870273" s="7"/>
    </row>
    <row r="870305" spans="8:8" x14ac:dyDescent="0.3">
      <c r="H870305" s="7"/>
    </row>
    <row r="870337" spans="8:8" x14ac:dyDescent="0.3">
      <c r="H870337" s="7"/>
    </row>
    <row r="870369" spans="8:8" x14ac:dyDescent="0.3">
      <c r="H870369" s="7"/>
    </row>
    <row r="870401" spans="8:8" x14ac:dyDescent="0.3">
      <c r="H870401" s="7"/>
    </row>
    <row r="870433" spans="8:8" x14ac:dyDescent="0.3">
      <c r="H870433" s="7"/>
    </row>
    <row r="870465" spans="8:8" x14ac:dyDescent="0.3">
      <c r="H870465" s="7"/>
    </row>
    <row r="870497" spans="8:8" x14ac:dyDescent="0.3">
      <c r="H870497" s="7"/>
    </row>
    <row r="870529" spans="8:8" x14ac:dyDescent="0.3">
      <c r="H870529" s="7"/>
    </row>
    <row r="870561" spans="8:8" x14ac:dyDescent="0.3">
      <c r="H870561" s="7"/>
    </row>
    <row r="870593" spans="8:8" x14ac:dyDescent="0.3">
      <c r="H870593" s="7"/>
    </row>
    <row r="870625" spans="8:8" x14ac:dyDescent="0.3">
      <c r="H870625" s="7"/>
    </row>
    <row r="870657" spans="8:8" x14ac:dyDescent="0.3">
      <c r="H870657" s="7"/>
    </row>
    <row r="870689" spans="8:8" x14ac:dyDescent="0.3">
      <c r="H870689" s="7"/>
    </row>
    <row r="870721" spans="8:8" x14ac:dyDescent="0.3">
      <c r="H870721" s="7"/>
    </row>
    <row r="870753" spans="8:8" x14ac:dyDescent="0.3">
      <c r="H870753" s="7"/>
    </row>
    <row r="870785" spans="8:8" x14ac:dyDescent="0.3">
      <c r="H870785" s="7"/>
    </row>
    <row r="870817" spans="8:8" x14ac:dyDescent="0.3">
      <c r="H870817" s="7"/>
    </row>
    <row r="870849" spans="8:8" x14ac:dyDescent="0.3">
      <c r="H870849" s="7"/>
    </row>
    <row r="870881" spans="8:8" x14ac:dyDescent="0.3">
      <c r="H870881" s="7"/>
    </row>
    <row r="870913" spans="8:8" x14ac:dyDescent="0.3">
      <c r="H870913" s="7"/>
    </row>
    <row r="870945" spans="8:8" x14ac:dyDescent="0.3">
      <c r="H870945" s="7"/>
    </row>
    <row r="870977" spans="8:8" x14ac:dyDescent="0.3">
      <c r="H870977" s="7"/>
    </row>
    <row r="871009" spans="8:8" x14ac:dyDescent="0.3">
      <c r="H871009" s="7"/>
    </row>
    <row r="871041" spans="8:8" x14ac:dyDescent="0.3">
      <c r="H871041" s="7"/>
    </row>
    <row r="871073" spans="8:8" x14ac:dyDescent="0.3">
      <c r="H871073" s="7"/>
    </row>
    <row r="871105" spans="8:8" x14ac:dyDescent="0.3">
      <c r="H871105" s="7"/>
    </row>
    <row r="871137" spans="8:8" x14ac:dyDescent="0.3">
      <c r="H871137" s="7"/>
    </row>
    <row r="871169" spans="8:8" x14ac:dyDescent="0.3">
      <c r="H871169" s="7"/>
    </row>
    <row r="871201" spans="8:8" x14ac:dyDescent="0.3">
      <c r="H871201" s="7"/>
    </row>
    <row r="871233" spans="8:8" x14ac:dyDescent="0.3">
      <c r="H871233" s="7"/>
    </row>
    <row r="871265" spans="8:8" x14ac:dyDescent="0.3">
      <c r="H871265" s="7"/>
    </row>
    <row r="871297" spans="8:8" x14ac:dyDescent="0.3">
      <c r="H871297" s="7"/>
    </row>
    <row r="871329" spans="8:8" x14ac:dyDescent="0.3">
      <c r="H871329" s="7"/>
    </row>
    <row r="871361" spans="8:8" x14ac:dyDescent="0.3">
      <c r="H871361" s="7"/>
    </row>
    <row r="871393" spans="8:8" x14ac:dyDescent="0.3">
      <c r="H871393" s="7"/>
    </row>
    <row r="871425" spans="8:8" x14ac:dyDescent="0.3">
      <c r="H871425" s="7"/>
    </row>
    <row r="871457" spans="8:8" x14ac:dyDescent="0.3">
      <c r="H871457" s="7"/>
    </row>
    <row r="871489" spans="8:8" x14ac:dyDescent="0.3">
      <c r="H871489" s="7"/>
    </row>
    <row r="871521" spans="8:8" x14ac:dyDescent="0.3">
      <c r="H871521" s="7"/>
    </row>
    <row r="871553" spans="8:8" x14ac:dyDescent="0.3">
      <c r="H871553" s="7"/>
    </row>
    <row r="871585" spans="8:8" x14ac:dyDescent="0.3">
      <c r="H871585" s="7"/>
    </row>
    <row r="871617" spans="8:8" x14ac:dyDescent="0.3">
      <c r="H871617" s="7"/>
    </row>
    <row r="871649" spans="8:8" x14ac:dyDescent="0.3">
      <c r="H871649" s="7"/>
    </row>
    <row r="871681" spans="8:8" x14ac:dyDescent="0.3">
      <c r="H871681" s="7"/>
    </row>
    <row r="871713" spans="8:8" x14ac:dyDescent="0.3">
      <c r="H871713" s="7"/>
    </row>
    <row r="871745" spans="8:8" x14ac:dyDescent="0.3">
      <c r="H871745" s="7"/>
    </row>
    <row r="871777" spans="8:8" x14ac:dyDescent="0.3">
      <c r="H871777" s="7"/>
    </row>
    <row r="871809" spans="8:8" x14ac:dyDescent="0.3">
      <c r="H871809" s="7"/>
    </row>
    <row r="871841" spans="8:8" x14ac:dyDescent="0.3">
      <c r="H871841" s="7"/>
    </row>
    <row r="871873" spans="8:8" x14ac:dyDescent="0.3">
      <c r="H871873" s="7"/>
    </row>
    <row r="871905" spans="8:8" x14ac:dyDescent="0.3">
      <c r="H871905" s="7"/>
    </row>
    <row r="871937" spans="8:8" x14ac:dyDescent="0.3">
      <c r="H871937" s="7"/>
    </row>
    <row r="871969" spans="8:8" x14ac:dyDescent="0.3">
      <c r="H871969" s="7"/>
    </row>
    <row r="872001" spans="8:8" x14ac:dyDescent="0.3">
      <c r="H872001" s="7"/>
    </row>
    <row r="872033" spans="8:8" x14ac:dyDescent="0.3">
      <c r="H872033" s="7"/>
    </row>
    <row r="872065" spans="8:8" x14ac:dyDescent="0.3">
      <c r="H872065" s="7"/>
    </row>
    <row r="872097" spans="8:8" x14ac:dyDescent="0.3">
      <c r="H872097" s="7"/>
    </row>
    <row r="872129" spans="8:8" x14ac:dyDescent="0.3">
      <c r="H872129" s="7"/>
    </row>
    <row r="872161" spans="8:8" x14ac:dyDescent="0.3">
      <c r="H872161" s="7"/>
    </row>
    <row r="872193" spans="8:8" x14ac:dyDescent="0.3">
      <c r="H872193" s="7"/>
    </row>
    <row r="872225" spans="8:8" x14ac:dyDescent="0.3">
      <c r="H872225" s="7"/>
    </row>
    <row r="872257" spans="8:8" x14ac:dyDescent="0.3">
      <c r="H872257" s="7"/>
    </row>
    <row r="872289" spans="8:8" x14ac:dyDescent="0.3">
      <c r="H872289" s="7"/>
    </row>
    <row r="872321" spans="8:8" x14ac:dyDescent="0.3">
      <c r="H872321" s="7"/>
    </row>
    <row r="872353" spans="8:8" x14ac:dyDescent="0.3">
      <c r="H872353" s="7"/>
    </row>
    <row r="872385" spans="8:8" x14ac:dyDescent="0.3">
      <c r="H872385" s="7"/>
    </row>
    <row r="872417" spans="8:8" x14ac:dyDescent="0.3">
      <c r="H872417" s="7"/>
    </row>
    <row r="872449" spans="8:8" x14ac:dyDescent="0.3">
      <c r="H872449" s="7"/>
    </row>
    <row r="872481" spans="8:8" x14ac:dyDescent="0.3">
      <c r="H872481" s="7"/>
    </row>
    <row r="872513" spans="8:8" x14ac:dyDescent="0.3">
      <c r="H872513" s="7"/>
    </row>
    <row r="872545" spans="8:8" x14ac:dyDescent="0.3">
      <c r="H872545" s="7"/>
    </row>
    <row r="872577" spans="8:8" x14ac:dyDescent="0.3">
      <c r="H872577" s="7"/>
    </row>
    <row r="872609" spans="8:8" x14ac:dyDescent="0.3">
      <c r="H872609" s="7"/>
    </row>
    <row r="872641" spans="8:8" x14ac:dyDescent="0.3">
      <c r="H872641" s="7"/>
    </row>
    <row r="872673" spans="8:8" x14ac:dyDescent="0.3">
      <c r="H872673" s="7"/>
    </row>
    <row r="872705" spans="8:8" x14ac:dyDescent="0.3">
      <c r="H872705" s="7"/>
    </row>
    <row r="872737" spans="8:8" x14ac:dyDescent="0.3">
      <c r="H872737" s="7"/>
    </row>
    <row r="872769" spans="8:8" x14ac:dyDescent="0.3">
      <c r="H872769" s="7"/>
    </row>
    <row r="872801" spans="8:8" x14ac:dyDescent="0.3">
      <c r="H872801" s="7"/>
    </row>
    <row r="872833" spans="8:8" x14ac:dyDescent="0.3">
      <c r="H872833" s="7"/>
    </row>
    <row r="872865" spans="8:8" x14ac:dyDescent="0.3">
      <c r="H872865" s="7"/>
    </row>
    <row r="872897" spans="8:8" x14ac:dyDescent="0.3">
      <c r="H872897" s="7"/>
    </row>
    <row r="872929" spans="8:8" x14ac:dyDescent="0.3">
      <c r="H872929" s="7"/>
    </row>
    <row r="872961" spans="8:8" x14ac:dyDescent="0.3">
      <c r="H872961" s="7"/>
    </row>
    <row r="872993" spans="8:8" x14ac:dyDescent="0.3">
      <c r="H872993" s="7"/>
    </row>
    <row r="873025" spans="8:8" x14ac:dyDescent="0.3">
      <c r="H873025" s="7"/>
    </row>
    <row r="873057" spans="8:8" x14ac:dyDescent="0.3">
      <c r="H873057" s="7"/>
    </row>
    <row r="873089" spans="8:8" x14ac:dyDescent="0.3">
      <c r="H873089" s="7"/>
    </row>
    <row r="873121" spans="8:8" x14ac:dyDescent="0.3">
      <c r="H873121" s="7"/>
    </row>
    <row r="873153" spans="8:8" x14ac:dyDescent="0.3">
      <c r="H873153" s="7"/>
    </row>
    <row r="873185" spans="8:8" x14ac:dyDescent="0.3">
      <c r="H873185" s="7"/>
    </row>
    <row r="873217" spans="8:8" x14ac:dyDescent="0.3">
      <c r="H873217" s="7"/>
    </row>
    <row r="873249" spans="8:8" x14ac:dyDescent="0.3">
      <c r="H873249" s="7"/>
    </row>
    <row r="873281" spans="8:8" x14ac:dyDescent="0.3">
      <c r="H873281" s="7"/>
    </row>
    <row r="873313" spans="8:8" x14ac:dyDescent="0.3">
      <c r="H873313" s="7"/>
    </row>
    <row r="873345" spans="8:8" x14ac:dyDescent="0.3">
      <c r="H873345" s="7"/>
    </row>
    <row r="873377" spans="8:8" x14ac:dyDescent="0.3">
      <c r="H873377" s="7"/>
    </row>
    <row r="873409" spans="8:8" x14ac:dyDescent="0.3">
      <c r="H873409" s="7"/>
    </row>
    <row r="873441" spans="8:8" x14ac:dyDescent="0.3">
      <c r="H873441" s="7"/>
    </row>
    <row r="873473" spans="8:8" x14ac:dyDescent="0.3">
      <c r="H873473" s="7"/>
    </row>
    <row r="873505" spans="8:8" x14ac:dyDescent="0.3">
      <c r="H873505" s="7"/>
    </row>
    <row r="873537" spans="8:8" x14ac:dyDescent="0.3">
      <c r="H873537" s="7"/>
    </row>
    <row r="873569" spans="8:8" x14ac:dyDescent="0.3">
      <c r="H873569" s="7"/>
    </row>
    <row r="873601" spans="8:8" x14ac:dyDescent="0.3">
      <c r="H873601" s="7"/>
    </row>
    <row r="873633" spans="8:8" x14ac:dyDescent="0.3">
      <c r="H873633" s="7"/>
    </row>
    <row r="873665" spans="8:8" x14ac:dyDescent="0.3">
      <c r="H873665" s="7"/>
    </row>
    <row r="873697" spans="8:8" x14ac:dyDescent="0.3">
      <c r="H873697" s="7"/>
    </row>
    <row r="873729" spans="8:8" x14ac:dyDescent="0.3">
      <c r="H873729" s="7"/>
    </row>
    <row r="873761" spans="8:8" x14ac:dyDescent="0.3">
      <c r="H873761" s="7"/>
    </row>
    <row r="873793" spans="8:8" x14ac:dyDescent="0.3">
      <c r="H873793" s="7"/>
    </row>
    <row r="873825" spans="8:8" x14ac:dyDescent="0.3">
      <c r="H873825" s="7"/>
    </row>
    <row r="873857" spans="8:8" x14ac:dyDescent="0.3">
      <c r="H873857" s="7"/>
    </row>
    <row r="873889" spans="8:8" x14ac:dyDescent="0.3">
      <c r="H873889" s="7"/>
    </row>
    <row r="873921" spans="8:8" x14ac:dyDescent="0.3">
      <c r="H873921" s="7"/>
    </row>
    <row r="873953" spans="8:8" x14ac:dyDescent="0.3">
      <c r="H873953" s="7"/>
    </row>
    <row r="873985" spans="8:8" x14ac:dyDescent="0.3">
      <c r="H873985" s="7"/>
    </row>
    <row r="874017" spans="8:8" x14ac:dyDescent="0.3">
      <c r="H874017" s="7"/>
    </row>
    <row r="874049" spans="8:8" x14ac:dyDescent="0.3">
      <c r="H874049" s="7"/>
    </row>
    <row r="874081" spans="8:8" x14ac:dyDescent="0.3">
      <c r="H874081" s="7"/>
    </row>
    <row r="874113" spans="8:8" x14ac:dyDescent="0.3">
      <c r="H874113" s="7"/>
    </row>
    <row r="874145" spans="8:8" x14ac:dyDescent="0.3">
      <c r="H874145" s="7"/>
    </row>
    <row r="874177" spans="8:8" x14ac:dyDescent="0.3">
      <c r="H874177" s="7"/>
    </row>
    <row r="874209" spans="8:8" x14ac:dyDescent="0.3">
      <c r="H874209" s="7"/>
    </row>
    <row r="874241" spans="8:8" x14ac:dyDescent="0.3">
      <c r="H874241" s="7"/>
    </row>
    <row r="874273" spans="8:8" x14ac:dyDescent="0.3">
      <c r="H874273" s="7"/>
    </row>
    <row r="874305" spans="8:8" x14ac:dyDescent="0.3">
      <c r="H874305" s="7"/>
    </row>
    <row r="874337" spans="8:8" x14ac:dyDescent="0.3">
      <c r="H874337" s="7"/>
    </row>
    <row r="874369" spans="8:8" x14ac:dyDescent="0.3">
      <c r="H874369" s="7"/>
    </row>
    <row r="874401" spans="8:8" x14ac:dyDescent="0.3">
      <c r="H874401" s="7"/>
    </row>
    <row r="874433" spans="8:8" x14ac:dyDescent="0.3">
      <c r="H874433" s="7"/>
    </row>
    <row r="874465" spans="8:8" x14ac:dyDescent="0.3">
      <c r="H874465" s="7"/>
    </row>
    <row r="874497" spans="8:8" x14ac:dyDescent="0.3">
      <c r="H874497" s="7"/>
    </row>
    <row r="874529" spans="8:8" x14ac:dyDescent="0.3">
      <c r="H874529" s="7"/>
    </row>
    <row r="874561" spans="8:8" x14ac:dyDescent="0.3">
      <c r="H874561" s="7"/>
    </row>
    <row r="874593" spans="8:8" x14ac:dyDescent="0.3">
      <c r="H874593" s="7"/>
    </row>
    <row r="874625" spans="8:8" x14ac:dyDescent="0.3">
      <c r="H874625" s="7"/>
    </row>
    <row r="874657" spans="8:8" x14ac:dyDescent="0.3">
      <c r="H874657" s="7"/>
    </row>
    <row r="874689" spans="8:8" x14ac:dyDescent="0.3">
      <c r="H874689" s="7"/>
    </row>
    <row r="874721" spans="8:8" x14ac:dyDescent="0.3">
      <c r="H874721" s="7"/>
    </row>
    <row r="874753" spans="8:8" x14ac:dyDescent="0.3">
      <c r="H874753" s="7"/>
    </row>
    <row r="874785" spans="8:8" x14ac:dyDescent="0.3">
      <c r="H874785" s="7"/>
    </row>
    <row r="874817" spans="8:8" x14ac:dyDescent="0.3">
      <c r="H874817" s="7"/>
    </row>
    <row r="874849" spans="8:8" x14ac:dyDescent="0.3">
      <c r="H874849" s="7"/>
    </row>
    <row r="874881" spans="8:8" x14ac:dyDescent="0.3">
      <c r="H874881" s="7"/>
    </row>
    <row r="874913" spans="8:8" x14ac:dyDescent="0.3">
      <c r="H874913" s="7"/>
    </row>
    <row r="874945" spans="8:8" x14ac:dyDescent="0.3">
      <c r="H874945" s="7"/>
    </row>
    <row r="874977" spans="8:8" x14ac:dyDescent="0.3">
      <c r="H874977" s="7"/>
    </row>
    <row r="875009" spans="8:8" x14ac:dyDescent="0.3">
      <c r="H875009" s="7"/>
    </row>
    <row r="875041" spans="8:8" x14ac:dyDescent="0.3">
      <c r="H875041" s="7"/>
    </row>
    <row r="875073" spans="8:8" x14ac:dyDescent="0.3">
      <c r="H875073" s="7"/>
    </row>
    <row r="875105" spans="8:8" x14ac:dyDescent="0.3">
      <c r="H875105" s="7"/>
    </row>
    <row r="875137" spans="8:8" x14ac:dyDescent="0.3">
      <c r="H875137" s="7"/>
    </row>
    <row r="875169" spans="8:8" x14ac:dyDescent="0.3">
      <c r="H875169" s="7"/>
    </row>
    <row r="875201" spans="8:8" x14ac:dyDescent="0.3">
      <c r="H875201" s="7"/>
    </row>
    <row r="875233" spans="8:8" x14ac:dyDescent="0.3">
      <c r="H875233" s="7"/>
    </row>
    <row r="875265" spans="8:8" x14ac:dyDescent="0.3">
      <c r="H875265" s="7"/>
    </row>
    <row r="875297" spans="8:8" x14ac:dyDescent="0.3">
      <c r="H875297" s="7"/>
    </row>
    <row r="875329" spans="8:8" x14ac:dyDescent="0.3">
      <c r="H875329" s="7"/>
    </row>
    <row r="875361" spans="8:8" x14ac:dyDescent="0.3">
      <c r="H875361" s="7"/>
    </row>
    <row r="875393" spans="8:8" x14ac:dyDescent="0.3">
      <c r="H875393" s="7"/>
    </row>
    <row r="875425" spans="8:8" x14ac:dyDescent="0.3">
      <c r="H875425" s="7"/>
    </row>
    <row r="875457" spans="8:8" x14ac:dyDescent="0.3">
      <c r="H875457" s="7"/>
    </row>
    <row r="875489" spans="8:8" x14ac:dyDescent="0.3">
      <c r="H875489" s="7"/>
    </row>
    <row r="875521" spans="8:8" x14ac:dyDescent="0.3">
      <c r="H875521" s="7"/>
    </row>
    <row r="875553" spans="8:8" x14ac:dyDescent="0.3">
      <c r="H875553" s="7"/>
    </row>
    <row r="875585" spans="8:8" x14ac:dyDescent="0.3">
      <c r="H875585" s="7"/>
    </row>
    <row r="875617" spans="8:8" x14ac:dyDescent="0.3">
      <c r="H875617" s="7"/>
    </row>
    <row r="875649" spans="8:8" x14ac:dyDescent="0.3">
      <c r="H875649" s="7"/>
    </row>
    <row r="875681" spans="8:8" x14ac:dyDescent="0.3">
      <c r="H875681" s="7"/>
    </row>
    <row r="875713" spans="8:8" x14ac:dyDescent="0.3">
      <c r="H875713" s="7"/>
    </row>
    <row r="875745" spans="8:8" x14ac:dyDescent="0.3">
      <c r="H875745" s="7"/>
    </row>
    <row r="875777" spans="8:8" x14ac:dyDescent="0.3">
      <c r="H875777" s="7"/>
    </row>
    <row r="875809" spans="8:8" x14ac:dyDescent="0.3">
      <c r="H875809" s="7"/>
    </row>
    <row r="875841" spans="8:8" x14ac:dyDescent="0.3">
      <c r="H875841" s="7"/>
    </row>
    <row r="875873" spans="8:8" x14ac:dyDescent="0.3">
      <c r="H875873" s="7"/>
    </row>
    <row r="875905" spans="8:8" x14ac:dyDescent="0.3">
      <c r="H875905" s="7"/>
    </row>
    <row r="875937" spans="8:8" x14ac:dyDescent="0.3">
      <c r="H875937" s="7"/>
    </row>
    <row r="875969" spans="8:8" x14ac:dyDescent="0.3">
      <c r="H875969" s="7"/>
    </row>
    <row r="876001" spans="8:8" x14ac:dyDescent="0.3">
      <c r="H876001" s="7"/>
    </row>
    <row r="876033" spans="8:8" x14ac:dyDescent="0.3">
      <c r="H876033" s="7"/>
    </row>
    <row r="876065" spans="8:8" x14ac:dyDescent="0.3">
      <c r="H876065" s="7"/>
    </row>
    <row r="876097" spans="8:8" x14ac:dyDescent="0.3">
      <c r="H876097" s="7"/>
    </row>
    <row r="876129" spans="8:8" x14ac:dyDescent="0.3">
      <c r="H876129" s="7"/>
    </row>
    <row r="876161" spans="8:8" x14ac:dyDescent="0.3">
      <c r="H876161" s="7"/>
    </row>
    <row r="876193" spans="8:8" x14ac:dyDescent="0.3">
      <c r="H876193" s="7"/>
    </row>
    <row r="876225" spans="8:8" x14ac:dyDescent="0.3">
      <c r="H876225" s="7"/>
    </row>
    <row r="876257" spans="8:8" x14ac:dyDescent="0.3">
      <c r="H876257" s="7"/>
    </row>
    <row r="876289" spans="8:8" x14ac:dyDescent="0.3">
      <c r="H876289" s="7"/>
    </row>
    <row r="876321" spans="8:8" x14ac:dyDescent="0.3">
      <c r="H876321" s="7"/>
    </row>
    <row r="876353" spans="8:8" x14ac:dyDescent="0.3">
      <c r="H876353" s="7"/>
    </row>
    <row r="876385" spans="8:8" x14ac:dyDescent="0.3">
      <c r="H876385" s="7"/>
    </row>
    <row r="876417" spans="8:8" x14ac:dyDescent="0.3">
      <c r="H876417" s="7"/>
    </row>
    <row r="876449" spans="8:8" x14ac:dyDescent="0.3">
      <c r="H876449" s="7"/>
    </row>
    <row r="876481" spans="8:8" x14ac:dyDescent="0.3">
      <c r="H876481" s="7"/>
    </row>
    <row r="876513" spans="8:8" x14ac:dyDescent="0.3">
      <c r="H876513" s="7"/>
    </row>
    <row r="876545" spans="8:8" x14ac:dyDescent="0.3">
      <c r="H876545" s="7"/>
    </row>
    <row r="876577" spans="8:8" x14ac:dyDescent="0.3">
      <c r="H876577" s="7"/>
    </row>
    <row r="876609" spans="8:8" x14ac:dyDescent="0.3">
      <c r="H876609" s="7"/>
    </row>
    <row r="876641" spans="8:8" x14ac:dyDescent="0.3">
      <c r="H876641" s="7"/>
    </row>
    <row r="876673" spans="8:8" x14ac:dyDescent="0.3">
      <c r="H876673" s="7"/>
    </row>
    <row r="876705" spans="8:8" x14ac:dyDescent="0.3">
      <c r="H876705" s="7"/>
    </row>
    <row r="876737" spans="8:8" x14ac:dyDescent="0.3">
      <c r="H876737" s="7"/>
    </row>
    <row r="876769" spans="8:8" x14ac:dyDescent="0.3">
      <c r="H876769" s="7"/>
    </row>
    <row r="876801" spans="8:8" x14ac:dyDescent="0.3">
      <c r="H876801" s="7"/>
    </row>
    <row r="876833" spans="8:8" x14ac:dyDescent="0.3">
      <c r="H876833" s="7"/>
    </row>
    <row r="876865" spans="8:8" x14ac:dyDescent="0.3">
      <c r="H876865" s="7"/>
    </row>
    <row r="876897" spans="8:8" x14ac:dyDescent="0.3">
      <c r="H876897" s="7"/>
    </row>
    <row r="876929" spans="8:8" x14ac:dyDescent="0.3">
      <c r="H876929" s="7"/>
    </row>
    <row r="876961" spans="8:8" x14ac:dyDescent="0.3">
      <c r="H876961" s="7"/>
    </row>
    <row r="876993" spans="8:8" x14ac:dyDescent="0.3">
      <c r="H876993" s="7"/>
    </row>
    <row r="877025" spans="8:8" x14ac:dyDescent="0.3">
      <c r="H877025" s="7"/>
    </row>
    <row r="877057" spans="8:8" x14ac:dyDescent="0.3">
      <c r="H877057" s="7"/>
    </row>
    <row r="877089" spans="8:8" x14ac:dyDescent="0.3">
      <c r="H877089" s="7"/>
    </row>
    <row r="877121" spans="8:8" x14ac:dyDescent="0.3">
      <c r="H877121" s="7"/>
    </row>
    <row r="877153" spans="8:8" x14ac:dyDescent="0.3">
      <c r="H877153" s="7"/>
    </row>
    <row r="877185" spans="8:8" x14ac:dyDescent="0.3">
      <c r="H877185" s="7"/>
    </row>
    <row r="877217" spans="8:8" x14ac:dyDescent="0.3">
      <c r="H877217" s="7"/>
    </row>
    <row r="877249" spans="8:8" x14ac:dyDescent="0.3">
      <c r="H877249" s="7"/>
    </row>
    <row r="877281" spans="8:8" x14ac:dyDescent="0.3">
      <c r="H877281" s="7"/>
    </row>
    <row r="877313" spans="8:8" x14ac:dyDescent="0.3">
      <c r="H877313" s="7"/>
    </row>
    <row r="877345" spans="8:8" x14ac:dyDescent="0.3">
      <c r="H877345" s="7"/>
    </row>
    <row r="877377" spans="8:8" x14ac:dyDescent="0.3">
      <c r="H877377" s="7"/>
    </row>
    <row r="877409" spans="8:8" x14ac:dyDescent="0.3">
      <c r="H877409" s="7"/>
    </row>
    <row r="877441" spans="8:8" x14ac:dyDescent="0.3">
      <c r="H877441" s="7"/>
    </row>
    <row r="877473" spans="8:8" x14ac:dyDescent="0.3">
      <c r="H877473" s="7"/>
    </row>
    <row r="877505" spans="8:8" x14ac:dyDescent="0.3">
      <c r="H877505" s="7"/>
    </row>
    <row r="877537" spans="8:8" x14ac:dyDescent="0.3">
      <c r="H877537" s="7"/>
    </row>
    <row r="877569" spans="8:8" x14ac:dyDescent="0.3">
      <c r="H877569" s="7"/>
    </row>
    <row r="877601" spans="8:8" x14ac:dyDescent="0.3">
      <c r="H877601" s="7"/>
    </row>
    <row r="877633" spans="8:8" x14ac:dyDescent="0.3">
      <c r="H877633" s="7"/>
    </row>
    <row r="877665" spans="8:8" x14ac:dyDescent="0.3">
      <c r="H877665" s="7"/>
    </row>
    <row r="877697" spans="8:8" x14ac:dyDescent="0.3">
      <c r="H877697" s="7"/>
    </row>
    <row r="877729" spans="8:8" x14ac:dyDescent="0.3">
      <c r="H877729" s="7"/>
    </row>
    <row r="877761" spans="8:8" x14ac:dyDescent="0.3">
      <c r="H877761" s="7"/>
    </row>
    <row r="877793" spans="8:8" x14ac:dyDescent="0.3">
      <c r="H877793" s="7"/>
    </row>
    <row r="877825" spans="8:8" x14ac:dyDescent="0.3">
      <c r="H877825" s="7"/>
    </row>
    <row r="877857" spans="8:8" x14ac:dyDescent="0.3">
      <c r="H877857" s="7"/>
    </row>
    <row r="877889" spans="8:8" x14ac:dyDescent="0.3">
      <c r="H877889" s="7"/>
    </row>
    <row r="877921" spans="8:8" x14ac:dyDescent="0.3">
      <c r="H877921" s="7"/>
    </row>
    <row r="877953" spans="8:8" x14ac:dyDescent="0.3">
      <c r="H877953" s="7"/>
    </row>
    <row r="877985" spans="8:8" x14ac:dyDescent="0.3">
      <c r="H877985" s="7"/>
    </row>
    <row r="878017" spans="8:8" x14ac:dyDescent="0.3">
      <c r="H878017" s="7"/>
    </row>
    <row r="878049" spans="8:8" x14ac:dyDescent="0.3">
      <c r="H878049" s="7"/>
    </row>
    <row r="878081" spans="8:8" x14ac:dyDescent="0.3">
      <c r="H878081" s="7"/>
    </row>
    <row r="878113" spans="8:8" x14ac:dyDescent="0.3">
      <c r="H878113" s="7"/>
    </row>
    <row r="878145" spans="8:8" x14ac:dyDescent="0.3">
      <c r="H878145" s="7"/>
    </row>
    <row r="878177" spans="8:8" x14ac:dyDescent="0.3">
      <c r="H878177" s="7"/>
    </row>
    <row r="878209" spans="8:8" x14ac:dyDescent="0.3">
      <c r="H878209" s="7"/>
    </row>
    <row r="878241" spans="8:8" x14ac:dyDescent="0.3">
      <c r="H878241" s="7"/>
    </row>
    <row r="878273" spans="8:8" x14ac:dyDescent="0.3">
      <c r="H878273" s="7"/>
    </row>
    <row r="878305" spans="8:8" x14ac:dyDescent="0.3">
      <c r="H878305" s="7"/>
    </row>
    <row r="878337" spans="8:8" x14ac:dyDescent="0.3">
      <c r="H878337" s="7"/>
    </row>
    <row r="878369" spans="8:8" x14ac:dyDescent="0.3">
      <c r="H878369" s="7"/>
    </row>
    <row r="878401" spans="8:8" x14ac:dyDescent="0.3">
      <c r="H878401" s="7"/>
    </row>
    <row r="878433" spans="8:8" x14ac:dyDescent="0.3">
      <c r="H878433" s="7"/>
    </row>
    <row r="878465" spans="8:8" x14ac:dyDescent="0.3">
      <c r="H878465" s="7"/>
    </row>
    <row r="878497" spans="8:8" x14ac:dyDescent="0.3">
      <c r="H878497" s="7"/>
    </row>
    <row r="878529" spans="8:8" x14ac:dyDescent="0.3">
      <c r="H878529" s="7"/>
    </row>
    <row r="878561" spans="8:8" x14ac:dyDescent="0.3">
      <c r="H878561" s="7"/>
    </row>
    <row r="878593" spans="8:8" x14ac:dyDescent="0.3">
      <c r="H878593" s="7"/>
    </row>
    <row r="878625" spans="8:8" x14ac:dyDescent="0.3">
      <c r="H878625" s="7"/>
    </row>
    <row r="878657" spans="8:8" x14ac:dyDescent="0.3">
      <c r="H878657" s="7"/>
    </row>
    <row r="878689" spans="8:8" x14ac:dyDescent="0.3">
      <c r="H878689" s="7"/>
    </row>
    <row r="878721" spans="8:8" x14ac:dyDescent="0.3">
      <c r="H878721" s="7"/>
    </row>
    <row r="878753" spans="8:8" x14ac:dyDescent="0.3">
      <c r="H878753" s="7"/>
    </row>
    <row r="878785" spans="8:8" x14ac:dyDescent="0.3">
      <c r="H878785" s="7"/>
    </row>
    <row r="878817" spans="8:8" x14ac:dyDescent="0.3">
      <c r="H878817" s="7"/>
    </row>
    <row r="878849" spans="8:8" x14ac:dyDescent="0.3">
      <c r="H878849" s="7"/>
    </row>
    <row r="878881" spans="8:8" x14ac:dyDescent="0.3">
      <c r="H878881" s="7"/>
    </row>
    <row r="878913" spans="8:8" x14ac:dyDescent="0.3">
      <c r="H878913" s="7"/>
    </row>
    <row r="878945" spans="8:8" x14ac:dyDescent="0.3">
      <c r="H878945" s="7"/>
    </row>
    <row r="878977" spans="8:8" x14ac:dyDescent="0.3">
      <c r="H878977" s="7"/>
    </row>
    <row r="879009" spans="8:8" x14ac:dyDescent="0.3">
      <c r="H879009" s="7"/>
    </row>
    <row r="879041" spans="8:8" x14ac:dyDescent="0.3">
      <c r="H879041" s="7"/>
    </row>
    <row r="879073" spans="8:8" x14ac:dyDescent="0.3">
      <c r="H879073" s="7"/>
    </row>
    <row r="879105" spans="8:8" x14ac:dyDescent="0.3">
      <c r="H879105" s="7"/>
    </row>
    <row r="879137" spans="8:8" x14ac:dyDescent="0.3">
      <c r="H879137" s="7"/>
    </row>
    <row r="879169" spans="8:8" x14ac:dyDescent="0.3">
      <c r="H879169" s="7"/>
    </row>
    <row r="879201" spans="8:8" x14ac:dyDescent="0.3">
      <c r="H879201" s="7"/>
    </row>
    <row r="879233" spans="8:8" x14ac:dyDescent="0.3">
      <c r="H879233" s="7"/>
    </row>
    <row r="879265" spans="8:8" x14ac:dyDescent="0.3">
      <c r="H879265" s="7"/>
    </row>
    <row r="879297" spans="8:8" x14ac:dyDescent="0.3">
      <c r="H879297" s="7"/>
    </row>
    <row r="879329" spans="8:8" x14ac:dyDescent="0.3">
      <c r="H879329" s="7"/>
    </row>
    <row r="879361" spans="8:8" x14ac:dyDescent="0.3">
      <c r="H879361" s="7"/>
    </row>
    <row r="879393" spans="8:8" x14ac:dyDescent="0.3">
      <c r="H879393" s="7"/>
    </row>
    <row r="879425" spans="8:8" x14ac:dyDescent="0.3">
      <c r="H879425" s="7"/>
    </row>
    <row r="879457" spans="8:8" x14ac:dyDescent="0.3">
      <c r="H879457" s="7"/>
    </row>
    <row r="879489" spans="8:8" x14ac:dyDescent="0.3">
      <c r="H879489" s="7"/>
    </row>
    <row r="879521" spans="8:8" x14ac:dyDescent="0.3">
      <c r="H879521" s="7"/>
    </row>
    <row r="879553" spans="8:8" x14ac:dyDescent="0.3">
      <c r="H879553" s="7"/>
    </row>
    <row r="879585" spans="8:8" x14ac:dyDescent="0.3">
      <c r="H879585" s="7"/>
    </row>
    <row r="879617" spans="8:8" x14ac:dyDescent="0.3">
      <c r="H879617" s="7"/>
    </row>
    <row r="879649" spans="8:8" x14ac:dyDescent="0.3">
      <c r="H879649" s="7"/>
    </row>
    <row r="879681" spans="8:8" x14ac:dyDescent="0.3">
      <c r="H879681" s="7"/>
    </row>
    <row r="879713" spans="8:8" x14ac:dyDescent="0.3">
      <c r="H879713" s="7"/>
    </row>
    <row r="879745" spans="8:8" x14ac:dyDescent="0.3">
      <c r="H879745" s="7"/>
    </row>
    <row r="879777" spans="8:8" x14ac:dyDescent="0.3">
      <c r="H879777" s="7"/>
    </row>
    <row r="879809" spans="8:8" x14ac:dyDescent="0.3">
      <c r="H879809" s="7"/>
    </row>
    <row r="879841" spans="8:8" x14ac:dyDescent="0.3">
      <c r="H879841" s="7"/>
    </row>
    <row r="879873" spans="8:8" x14ac:dyDescent="0.3">
      <c r="H879873" s="7"/>
    </row>
    <row r="879905" spans="8:8" x14ac:dyDescent="0.3">
      <c r="H879905" s="7"/>
    </row>
    <row r="879937" spans="8:8" x14ac:dyDescent="0.3">
      <c r="H879937" s="7"/>
    </row>
    <row r="879969" spans="8:8" x14ac:dyDescent="0.3">
      <c r="H879969" s="7"/>
    </row>
    <row r="880001" spans="8:8" x14ac:dyDescent="0.3">
      <c r="H880001" s="7"/>
    </row>
    <row r="880033" spans="8:8" x14ac:dyDescent="0.3">
      <c r="H880033" s="7"/>
    </row>
    <row r="880065" spans="8:8" x14ac:dyDescent="0.3">
      <c r="H880065" s="7"/>
    </row>
    <row r="880097" spans="8:8" x14ac:dyDescent="0.3">
      <c r="H880097" s="7"/>
    </row>
    <row r="880129" spans="8:8" x14ac:dyDescent="0.3">
      <c r="H880129" s="7"/>
    </row>
    <row r="880161" spans="8:8" x14ac:dyDescent="0.3">
      <c r="H880161" s="7"/>
    </row>
    <row r="880193" spans="8:8" x14ac:dyDescent="0.3">
      <c r="H880193" s="7"/>
    </row>
    <row r="880225" spans="8:8" x14ac:dyDescent="0.3">
      <c r="H880225" s="7"/>
    </row>
    <row r="880257" spans="8:8" x14ac:dyDescent="0.3">
      <c r="H880257" s="7"/>
    </row>
    <row r="880289" spans="8:8" x14ac:dyDescent="0.3">
      <c r="H880289" s="7"/>
    </row>
    <row r="880321" spans="8:8" x14ac:dyDescent="0.3">
      <c r="H880321" s="7"/>
    </row>
    <row r="880353" spans="8:8" x14ac:dyDescent="0.3">
      <c r="H880353" s="7"/>
    </row>
    <row r="880385" spans="8:8" x14ac:dyDescent="0.3">
      <c r="H880385" s="7"/>
    </row>
    <row r="880417" spans="8:8" x14ac:dyDescent="0.3">
      <c r="H880417" s="7"/>
    </row>
    <row r="880449" spans="8:8" x14ac:dyDescent="0.3">
      <c r="H880449" s="7"/>
    </row>
    <row r="880481" spans="8:8" x14ac:dyDescent="0.3">
      <c r="H880481" s="7"/>
    </row>
    <row r="880513" spans="8:8" x14ac:dyDescent="0.3">
      <c r="H880513" s="7"/>
    </row>
    <row r="880545" spans="8:8" x14ac:dyDescent="0.3">
      <c r="H880545" s="7"/>
    </row>
    <row r="880577" spans="8:8" x14ac:dyDescent="0.3">
      <c r="H880577" s="7"/>
    </row>
    <row r="880609" spans="8:8" x14ac:dyDescent="0.3">
      <c r="H880609" s="7"/>
    </row>
    <row r="880641" spans="8:8" x14ac:dyDescent="0.3">
      <c r="H880641" s="7"/>
    </row>
    <row r="880673" spans="8:8" x14ac:dyDescent="0.3">
      <c r="H880673" s="7"/>
    </row>
    <row r="880705" spans="8:8" x14ac:dyDescent="0.3">
      <c r="H880705" s="7"/>
    </row>
    <row r="880737" spans="8:8" x14ac:dyDescent="0.3">
      <c r="H880737" s="7"/>
    </row>
    <row r="880769" spans="8:8" x14ac:dyDescent="0.3">
      <c r="H880769" s="7"/>
    </row>
    <row r="880801" spans="8:8" x14ac:dyDescent="0.3">
      <c r="H880801" s="7"/>
    </row>
    <row r="880833" spans="8:8" x14ac:dyDescent="0.3">
      <c r="H880833" s="7"/>
    </row>
    <row r="880865" spans="8:8" x14ac:dyDescent="0.3">
      <c r="H880865" s="7"/>
    </row>
    <row r="880897" spans="8:8" x14ac:dyDescent="0.3">
      <c r="H880897" s="7"/>
    </row>
    <row r="880929" spans="8:8" x14ac:dyDescent="0.3">
      <c r="H880929" s="7"/>
    </row>
    <row r="880961" spans="8:8" x14ac:dyDescent="0.3">
      <c r="H880961" s="7"/>
    </row>
    <row r="880993" spans="8:8" x14ac:dyDescent="0.3">
      <c r="H880993" s="7"/>
    </row>
    <row r="881025" spans="8:8" x14ac:dyDescent="0.3">
      <c r="H881025" s="7"/>
    </row>
    <row r="881057" spans="8:8" x14ac:dyDescent="0.3">
      <c r="H881057" s="7"/>
    </row>
    <row r="881089" spans="8:8" x14ac:dyDescent="0.3">
      <c r="H881089" s="7"/>
    </row>
    <row r="881121" spans="8:8" x14ac:dyDescent="0.3">
      <c r="H881121" s="7"/>
    </row>
    <row r="881153" spans="8:8" x14ac:dyDescent="0.3">
      <c r="H881153" s="7"/>
    </row>
    <row r="881185" spans="8:8" x14ac:dyDescent="0.3">
      <c r="H881185" s="7"/>
    </row>
    <row r="881217" spans="8:8" x14ac:dyDescent="0.3">
      <c r="H881217" s="7"/>
    </row>
    <row r="881249" spans="8:8" x14ac:dyDescent="0.3">
      <c r="H881249" s="7"/>
    </row>
    <row r="881281" spans="8:8" x14ac:dyDescent="0.3">
      <c r="H881281" s="7"/>
    </row>
    <row r="881313" spans="8:8" x14ac:dyDescent="0.3">
      <c r="H881313" s="7"/>
    </row>
    <row r="881345" spans="8:8" x14ac:dyDescent="0.3">
      <c r="H881345" s="7"/>
    </row>
    <row r="881377" spans="8:8" x14ac:dyDescent="0.3">
      <c r="H881377" s="7"/>
    </row>
    <row r="881409" spans="8:8" x14ac:dyDescent="0.3">
      <c r="H881409" s="7"/>
    </row>
    <row r="881441" spans="8:8" x14ac:dyDescent="0.3">
      <c r="H881441" s="7"/>
    </row>
    <row r="881473" spans="8:8" x14ac:dyDescent="0.3">
      <c r="H881473" s="7"/>
    </row>
    <row r="881505" spans="8:8" x14ac:dyDescent="0.3">
      <c r="H881505" s="7"/>
    </row>
    <row r="881537" spans="8:8" x14ac:dyDescent="0.3">
      <c r="H881537" s="7"/>
    </row>
    <row r="881569" spans="8:8" x14ac:dyDescent="0.3">
      <c r="H881569" s="7"/>
    </row>
    <row r="881601" spans="8:8" x14ac:dyDescent="0.3">
      <c r="H881601" s="7"/>
    </row>
    <row r="881633" spans="8:8" x14ac:dyDescent="0.3">
      <c r="H881633" s="7"/>
    </row>
    <row r="881665" spans="8:8" x14ac:dyDescent="0.3">
      <c r="H881665" s="7"/>
    </row>
    <row r="881697" spans="8:8" x14ac:dyDescent="0.3">
      <c r="H881697" s="7"/>
    </row>
    <row r="881729" spans="8:8" x14ac:dyDescent="0.3">
      <c r="H881729" s="7"/>
    </row>
    <row r="881761" spans="8:8" x14ac:dyDescent="0.3">
      <c r="H881761" s="7"/>
    </row>
    <row r="881793" spans="8:8" x14ac:dyDescent="0.3">
      <c r="H881793" s="7"/>
    </row>
    <row r="881825" spans="8:8" x14ac:dyDescent="0.3">
      <c r="H881825" s="7"/>
    </row>
    <row r="881857" spans="8:8" x14ac:dyDescent="0.3">
      <c r="H881857" s="7"/>
    </row>
    <row r="881889" spans="8:8" x14ac:dyDescent="0.3">
      <c r="H881889" s="7"/>
    </row>
    <row r="881921" spans="8:8" x14ac:dyDescent="0.3">
      <c r="H881921" s="7"/>
    </row>
    <row r="881953" spans="8:8" x14ac:dyDescent="0.3">
      <c r="H881953" s="7"/>
    </row>
    <row r="881985" spans="8:8" x14ac:dyDescent="0.3">
      <c r="H881985" s="7"/>
    </row>
    <row r="882017" spans="8:8" x14ac:dyDescent="0.3">
      <c r="H882017" s="7"/>
    </row>
    <row r="882049" spans="8:8" x14ac:dyDescent="0.3">
      <c r="H882049" s="7"/>
    </row>
    <row r="882081" spans="8:8" x14ac:dyDescent="0.3">
      <c r="H882081" s="7"/>
    </row>
    <row r="882113" spans="8:8" x14ac:dyDescent="0.3">
      <c r="H882113" s="7"/>
    </row>
    <row r="882145" spans="8:8" x14ac:dyDescent="0.3">
      <c r="H882145" s="7"/>
    </row>
    <row r="882177" spans="8:8" x14ac:dyDescent="0.3">
      <c r="H882177" s="7"/>
    </row>
    <row r="882209" spans="8:8" x14ac:dyDescent="0.3">
      <c r="H882209" s="7"/>
    </row>
    <row r="882241" spans="8:8" x14ac:dyDescent="0.3">
      <c r="H882241" s="7"/>
    </row>
    <row r="882273" spans="8:8" x14ac:dyDescent="0.3">
      <c r="H882273" s="7"/>
    </row>
    <row r="882305" spans="8:8" x14ac:dyDescent="0.3">
      <c r="H882305" s="7"/>
    </row>
    <row r="882337" spans="8:8" x14ac:dyDescent="0.3">
      <c r="H882337" s="7"/>
    </row>
    <row r="882369" spans="8:8" x14ac:dyDescent="0.3">
      <c r="H882369" s="7"/>
    </row>
    <row r="882401" spans="8:8" x14ac:dyDescent="0.3">
      <c r="H882401" s="7"/>
    </row>
    <row r="882433" spans="8:8" x14ac:dyDescent="0.3">
      <c r="H882433" s="7"/>
    </row>
    <row r="882465" spans="8:8" x14ac:dyDescent="0.3">
      <c r="H882465" s="7"/>
    </row>
    <row r="882497" spans="8:8" x14ac:dyDescent="0.3">
      <c r="H882497" s="7"/>
    </row>
    <row r="882529" spans="8:8" x14ac:dyDescent="0.3">
      <c r="H882529" s="7"/>
    </row>
    <row r="882561" spans="8:8" x14ac:dyDescent="0.3">
      <c r="H882561" s="7"/>
    </row>
    <row r="882593" spans="8:8" x14ac:dyDescent="0.3">
      <c r="H882593" s="7"/>
    </row>
    <row r="882625" spans="8:8" x14ac:dyDescent="0.3">
      <c r="H882625" s="7"/>
    </row>
    <row r="882657" spans="8:8" x14ac:dyDescent="0.3">
      <c r="H882657" s="7"/>
    </row>
    <row r="882689" spans="8:8" x14ac:dyDescent="0.3">
      <c r="H882689" s="7"/>
    </row>
    <row r="882721" spans="8:8" x14ac:dyDescent="0.3">
      <c r="H882721" s="7"/>
    </row>
    <row r="882753" spans="8:8" x14ac:dyDescent="0.3">
      <c r="H882753" s="7"/>
    </row>
    <row r="882785" spans="8:8" x14ac:dyDescent="0.3">
      <c r="H882785" s="7"/>
    </row>
    <row r="882817" spans="8:8" x14ac:dyDescent="0.3">
      <c r="H882817" s="7"/>
    </row>
    <row r="882849" spans="8:8" x14ac:dyDescent="0.3">
      <c r="H882849" s="7"/>
    </row>
    <row r="882881" spans="8:8" x14ac:dyDescent="0.3">
      <c r="H882881" s="7"/>
    </row>
    <row r="882913" spans="8:8" x14ac:dyDescent="0.3">
      <c r="H882913" s="7"/>
    </row>
    <row r="882945" spans="8:8" x14ac:dyDescent="0.3">
      <c r="H882945" s="7"/>
    </row>
    <row r="882977" spans="8:8" x14ac:dyDescent="0.3">
      <c r="H882977" s="7"/>
    </row>
    <row r="883009" spans="8:8" x14ac:dyDescent="0.3">
      <c r="H883009" s="7"/>
    </row>
    <row r="883041" spans="8:8" x14ac:dyDescent="0.3">
      <c r="H883041" s="7"/>
    </row>
    <row r="883073" spans="8:8" x14ac:dyDescent="0.3">
      <c r="H883073" s="7"/>
    </row>
    <row r="883105" spans="8:8" x14ac:dyDescent="0.3">
      <c r="H883105" s="7"/>
    </row>
    <row r="883137" spans="8:8" x14ac:dyDescent="0.3">
      <c r="H883137" s="7"/>
    </row>
    <row r="883169" spans="8:8" x14ac:dyDescent="0.3">
      <c r="H883169" s="7"/>
    </row>
    <row r="883201" spans="8:8" x14ac:dyDescent="0.3">
      <c r="H883201" s="7"/>
    </row>
    <row r="883233" spans="8:8" x14ac:dyDescent="0.3">
      <c r="H883233" s="7"/>
    </row>
    <row r="883265" spans="8:8" x14ac:dyDescent="0.3">
      <c r="H883265" s="7"/>
    </row>
    <row r="883297" spans="8:8" x14ac:dyDescent="0.3">
      <c r="H883297" s="7"/>
    </row>
    <row r="883329" spans="8:8" x14ac:dyDescent="0.3">
      <c r="H883329" s="7"/>
    </row>
    <row r="883361" spans="8:8" x14ac:dyDescent="0.3">
      <c r="H883361" s="7"/>
    </row>
    <row r="883393" spans="8:8" x14ac:dyDescent="0.3">
      <c r="H883393" s="7"/>
    </row>
    <row r="883425" spans="8:8" x14ac:dyDescent="0.3">
      <c r="H883425" s="7"/>
    </row>
    <row r="883457" spans="8:8" x14ac:dyDescent="0.3">
      <c r="H883457" s="7"/>
    </row>
    <row r="883489" spans="8:8" x14ac:dyDescent="0.3">
      <c r="H883489" s="7"/>
    </row>
    <row r="883521" spans="8:8" x14ac:dyDescent="0.3">
      <c r="H883521" s="7"/>
    </row>
    <row r="883553" spans="8:8" x14ac:dyDescent="0.3">
      <c r="H883553" s="7"/>
    </row>
    <row r="883585" spans="8:8" x14ac:dyDescent="0.3">
      <c r="H883585" s="7"/>
    </row>
    <row r="883617" spans="8:8" x14ac:dyDescent="0.3">
      <c r="H883617" s="7"/>
    </row>
    <row r="883649" spans="8:8" x14ac:dyDescent="0.3">
      <c r="H883649" s="7"/>
    </row>
    <row r="883681" spans="8:8" x14ac:dyDescent="0.3">
      <c r="H883681" s="7"/>
    </row>
    <row r="883713" spans="8:8" x14ac:dyDescent="0.3">
      <c r="H883713" s="7"/>
    </row>
    <row r="883745" spans="8:8" x14ac:dyDescent="0.3">
      <c r="H883745" s="7"/>
    </row>
    <row r="883777" spans="8:8" x14ac:dyDescent="0.3">
      <c r="H883777" s="7"/>
    </row>
    <row r="883809" spans="8:8" x14ac:dyDescent="0.3">
      <c r="H883809" s="7"/>
    </row>
    <row r="883841" spans="8:8" x14ac:dyDescent="0.3">
      <c r="H883841" s="7"/>
    </row>
    <row r="883873" spans="8:8" x14ac:dyDescent="0.3">
      <c r="H883873" s="7"/>
    </row>
    <row r="883905" spans="8:8" x14ac:dyDescent="0.3">
      <c r="H883905" s="7"/>
    </row>
    <row r="883937" spans="8:8" x14ac:dyDescent="0.3">
      <c r="H883937" s="7"/>
    </row>
    <row r="883969" spans="8:8" x14ac:dyDescent="0.3">
      <c r="H883969" s="7"/>
    </row>
    <row r="884001" spans="8:8" x14ac:dyDescent="0.3">
      <c r="H884001" s="7"/>
    </row>
    <row r="884033" spans="8:8" x14ac:dyDescent="0.3">
      <c r="H884033" s="7"/>
    </row>
    <row r="884065" spans="8:8" x14ac:dyDescent="0.3">
      <c r="H884065" s="7"/>
    </row>
    <row r="884097" spans="8:8" x14ac:dyDescent="0.3">
      <c r="H884097" s="7"/>
    </row>
    <row r="884129" spans="8:8" x14ac:dyDescent="0.3">
      <c r="H884129" s="7"/>
    </row>
    <row r="884161" spans="8:8" x14ac:dyDescent="0.3">
      <c r="H884161" s="7"/>
    </row>
    <row r="884193" spans="8:8" x14ac:dyDescent="0.3">
      <c r="H884193" s="7"/>
    </row>
    <row r="884225" spans="8:8" x14ac:dyDescent="0.3">
      <c r="H884225" s="7"/>
    </row>
    <row r="884257" spans="8:8" x14ac:dyDescent="0.3">
      <c r="H884257" s="7"/>
    </row>
    <row r="884289" spans="8:8" x14ac:dyDescent="0.3">
      <c r="H884289" s="7"/>
    </row>
    <row r="884321" spans="8:8" x14ac:dyDescent="0.3">
      <c r="H884321" s="7"/>
    </row>
    <row r="884353" spans="8:8" x14ac:dyDescent="0.3">
      <c r="H884353" s="7"/>
    </row>
    <row r="884385" spans="8:8" x14ac:dyDescent="0.3">
      <c r="H884385" s="7"/>
    </row>
    <row r="884417" spans="8:8" x14ac:dyDescent="0.3">
      <c r="H884417" s="7"/>
    </row>
    <row r="884449" spans="8:8" x14ac:dyDescent="0.3">
      <c r="H884449" s="7"/>
    </row>
    <row r="884481" spans="8:8" x14ac:dyDescent="0.3">
      <c r="H884481" s="7"/>
    </row>
    <row r="884513" spans="8:8" x14ac:dyDescent="0.3">
      <c r="H884513" s="7"/>
    </row>
    <row r="884545" spans="8:8" x14ac:dyDescent="0.3">
      <c r="H884545" s="7"/>
    </row>
    <row r="884577" spans="8:8" x14ac:dyDescent="0.3">
      <c r="H884577" s="7"/>
    </row>
    <row r="884609" spans="8:8" x14ac:dyDescent="0.3">
      <c r="H884609" s="7"/>
    </row>
    <row r="884641" spans="8:8" x14ac:dyDescent="0.3">
      <c r="H884641" s="7"/>
    </row>
    <row r="884673" spans="8:8" x14ac:dyDescent="0.3">
      <c r="H884673" s="7"/>
    </row>
    <row r="884705" spans="8:8" x14ac:dyDescent="0.3">
      <c r="H884705" s="7"/>
    </row>
    <row r="884737" spans="8:8" x14ac:dyDescent="0.3">
      <c r="H884737" s="7"/>
    </row>
    <row r="884769" spans="8:8" x14ac:dyDescent="0.3">
      <c r="H884769" s="7"/>
    </row>
    <row r="884801" spans="8:8" x14ac:dyDescent="0.3">
      <c r="H884801" s="7"/>
    </row>
    <row r="884833" spans="8:8" x14ac:dyDescent="0.3">
      <c r="H884833" s="7"/>
    </row>
    <row r="884865" spans="8:8" x14ac:dyDescent="0.3">
      <c r="H884865" s="7"/>
    </row>
    <row r="884897" spans="8:8" x14ac:dyDescent="0.3">
      <c r="H884897" s="7"/>
    </row>
    <row r="884929" spans="8:8" x14ac:dyDescent="0.3">
      <c r="H884929" s="7"/>
    </row>
    <row r="884961" spans="8:8" x14ac:dyDescent="0.3">
      <c r="H884961" s="7"/>
    </row>
    <row r="884993" spans="8:8" x14ac:dyDescent="0.3">
      <c r="H884993" s="7"/>
    </row>
    <row r="885025" spans="8:8" x14ac:dyDescent="0.3">
      <c r="H885025" s="7"/>
    </row>
    <row r="885057" spans="8:8" x14ac:dyDescent="0.3">
      <c r="H885057" s="7"/>
    </row>
    <row r="885089" spans="8:8" x14ac:dyDescent="0.3">
      <c r="H885089" s="7"/>
    </row>
    <row r="885121" spans="8:8" x14ac:dyDescent="0.3">
      <c r="H885121" s="7"/>
    </row>
    <row r="885153" spans="8:8" x14ac:dyDescent="0.3">
      <c r="H885153" s="7"/>
    </row>
    <row r="885185" spans="8:8" x14ac:dyDescent="0.3">
      <c r="H885185" s="7"/>
    </row>
    <row r="885217" spans="8:8" x14ac:dyDescent="0.3">
      <c r="H885217" s="7"/>
    </row>
    <row r="885249" spans="8:8" x14ac:dyDescent="0.3">
      <c r="H885249" s="7"/>
    </row>
    <row r="885281" spans="8:8" x14ac:dyDescent="0.3">
      <c r="H885281" s="7"/>
    </row>
    <row r="885313" spans="8:8" x14ac:dyDescent="0.3">
      <c r="H885313" s="7"/>
    </row>
    <row r="885345" spans="8:8" x14ac:dyDescent="0.3">
      <c r="H885345" s="7"/>
    </row>
    <row r="885377" spans="8:8" x14ac:dyDescent="0.3">
      <c r="H885377" s="7"/>
    </row>
    <row r="885409" spans="8:8" x14ac:dyDescent="0.3">
      <c r="H885409" s="7"/>
    </row>
    <row r="885441" spans="8:8" x14ac:dyDescent="0.3">
      <c r="H885441" s="7"/>
    </row>
    <row r="885473" spans="8:8" x14ac:dyDescent="0.3">
      <c r="H885473" s="7"/>
    </row>
    <row r="885505" spans="8:8" x14ac:dyDescent="0.3">
      <c r="H885505" s="7"/>
    </row>
    <row r="885537" spans="8:8" x14ac:dyDescent="0.3">
      <c r="H885537" s="7"/>
    </row>
    <row r="885569" spans="8:8" x14ac:dyDescent="0.3">
      <c r="H885569" s="7"/>
    </row>
    <row r="885601" spans="8:8" x14ac:dyDescent="0.3">
      <c r="H885601" s="7"/>
    </row>
    <row r="885633" spans="8:8" x14ac:dyDescent="0.3">
      <c r="H885633" s="7"/>
    </row>
    <row r="885665" spans="8:8" x14ac:dyDescent="0.3">
      <c r="H885665" s="7"/>
    </row>
    <row r="885697" spans="8:8" x14ac:dyDescent="0.3">
      <c r="H885697" s="7"/>
    </row>
    <row r="885729" spans="8:8" x14ac:dyDescent="0.3">
      <c r="H885729" s="7"/>
    </row>
    <row r="885761" spans="8:8" x14ac:dyDescent="0.3">
      <c r="H885761" s="7"/>
    </row>
    <row r="885793" spans="8:8" x14ac:dyDescent="0.3">
      <c r="H885793" s="7"/>
    </row>
    <row r="885825" spans="8:8" x14ac:dyDescent="0.3">
      <c r="H885825" s="7"/>
    </row>
    <row r="885857" spans="8:8" x14ac:dyDescent="0.3">
      <c r="H885857" s="7"/>
    </row>
    <row r="885889" spans="8:8" x14ac:dyDescent="0.3">
      <c r="H885889" s="7"/>
    </row>
    <row r="885921" spans="8:8" x14ac:dyDescent="0.3">
      <c r="H885921" s="7"/>
    </row>
    <row r="885953" spans="8:8" x14ac:dyDescent="0.3">
      <c r="H885953" s="7"/>
    </row>
    <row r="885985" spans="8:8" x14ac:dyDescent="0.3">
      <c r="H885985" s="7"/>
    </row>
    <row r="886017" spans="8:8" x14ac:dyDescent="0.3">
      <c r="H886017" s="7"/>
    </row>
    <row r="886049" spans="8:8" x14ac:dyDescent="0.3">
      <c r="H886049" s="7"/>
    </row>
    <row r="886081" spans="8:8" x14ac:dyDescent="0.3">
      <c r="H886081" s="7"/>
    </row>
    <row r="886113" spans="8:8" x14ac:dyDescent="0.3">
      <c r="H886113" s="7"/>
    </row>
    <row r="886145" spans="8:8" x14ac:dyDescent="0.3">
      <c r="H886145" s="7"/>
    </row>
    <row r="886177" spans="8:8" x14ac:dyDescent="0.3">
      <c r="H886177" s="7"/>
    </row>
    <row r="886209" spans="8:8" x14ac:dyDescent="0.3">
      <c r="H886209" s="7"/>
    </row>
    <row r="886241" spans="8:8" x14ac:dyDescent="0.3">
      <c r="H886241" s="7"/>
    </row>
    <row r="886273" spans="8:8" x14ac:dyDescent="0.3">
      <c r="H886273" s="7"/>
    </row>
    <row r="886305" spans="8:8" x14ac:dyDescent="0.3">
      <c r="H886305" s="7"/>
    </row>
    <row r="886337" spans="8:8" x14ac:dyDescent="0.3">
      <c r="H886337" s="7"/>
    </row>
    <row r="886369" spans="8:8" x14ac:dyDescent="0.3">
      <c r="H886369" s="7"/>
    </row>
    <row r="886401" spans="8:8" x14ac:dyDescent="0.3">
      <c r="H886401" s="7"/>
    </row>
    <row r="886433" spans="8:8" x14ac:dyDescent="0.3">
      <c r="H886433" s="7"/>
    </row>
    <row r="886465" spans="8:8" x14ac:dyDescent="0.3">
      <c r="H886465" s="7"/>
    </row>
    <row r="886497" spans="8:8" x14ac:dyDescent="0.3">
      <c r="H886497" s="7"/>
    </row>
    <row r="886529" spans="8:8" x14ac:dyDescent="0.3">
      <c r="H886529" s="7"/>
    </row>
    <row r="886561" spans="8:8" x14ac:dyDescent="0.3">
      <c r="H886561" s="7"/>
    </row>
    <row r="886593" spans="8:8" x14ac:dyDescent="0.3">
      <c r="H886593" s="7"/>
    </row>
    <row r="886625" spans="8:8" x14ac:dyDescent="0.3">
      <c r="H886625" s="7"/>
    </row>
    <row r="886657" spans="8:8" x14ac:dyDescent="0.3">
      <c r="H886657" s="7"/>
    </row>
    <row r="886689" spans="8:8" x14ac:dyDescent="0.3">
      <c r="H886689" s="7"/>
    </row>
    <row r="886721" spans="8:8" x14ac:dyDescent="0.3">
      <c r="H886721" s="7"/>
    </row>
    <row r="886753" spans="8:8" x14ac:dyDescent="0.3">
      <c r="H886753" s="7"/>
    </row>
    <row r="886785" spans="8:8" x14ac:dyDescent="0.3">
      <c r="H886785" s="7"/>
    </row>
    <row r="886817" spans="8:8" x14ac:dyDescent="0.3">
      <c r="H886817" s="7"/>
    </row>
    <row r="886849" spans="8:8" x14ac:dyDescent="0.3">
      <c r="H886849" s="7"/>
    </row>
    <row r="886881" spans="8:8" x14ac:dyDescent="0.3">
      <c r="H886881" s="7"/>
    </row>
    <row r="886913" spans="8:8" x14ac:dyDescent="0.3">
      <c r="H886913" s="7"/>
    </row>
    <row r="886945" spans="8:8" x14ac:dyDescent="0.3">
      <c r="H886945" s="7"/>
    </row>
    <row r="886977" spans="8:8" x14ac:dyDescent="0.3">
      <c r="H886977" s="7"/>
    </row>
    <row r="887009" spans="8:8" x14ac:dyDescent="0.3">
      <c r="H887009" s="7"/>
    </row>
    <row r="887041" spans="8:8" x14ac:dyDescent="0.3">
      <c r="H887041" s="7"/>
    </row>
    <row r="887073" spans="8:8" x14ac:dyDescent="0.3">
      <c r="H887073" s="7"/>
    </row>
    <row r="887105" spans="8:8" x14ac:dyDescent="0.3">
      <c r="H887105" s="7"/>
    </row>
    <row r="887137" spans="8:8" x14ac:dyDescent="0.3">
      <c r="H887137" s="7"/>
    </row>
    <row r="887169" spans="8:8" x14ac:dyDescent="0.3">
      <c r="H887169" s="7"/>
    </row>
    <row r="887201" spans="8:8" x14ac:dyDescent="0.3">
      <c r="H887201" s="7"/>
    </row>
    <row r="887233" spans="8:8" x14ac:dyDescent="0.3">
      <c r="H887233" s="7"/>
    </row>
    <row r="887265" spans="8:8" x14ac:dyDescent="0.3">
      <c r="H887265" s="7"/>
    </row>
    <row r="887297" spans="8:8" x14ac:dyDescent="0.3">
      <c r="H887297" s="7"/>
    </row>
    <row r="887329" spans="8:8" x14ac:dyDescent="0.3">
      <c r="H887329" s="7"/>
    </row>
    <row r="887361" spans="8:8" x14ac:dyDescent="0.3">
      <c r="H887361" s="7"/>
    </row>
    <row r="887393" spans="8:8" x14ac:dyDescent="0.3">
      <c r="H887393" s="7"/>
    </row>
    <row r="887425" spans="8:8" x14ac:dyDescent="0.3">
      <c r="H887425" s="7"/>
    </row>
    <row r="887457" spans="8:8" x14ac:dyDescent="0.3">
      <c r="H887457" s="7"/>
    </row>
    <row r="887489" spans="8:8" x14ac:dyDescent="0.3">
      <c r="H887489" s="7"/>
    </row>
    <row r="887521" spans="8:8" x14ac:dyDescent="0.3">
      <c r="H887521" s="7"/>
    </row>
    <row r="887553" spans="8:8" x14ac:dyDescent="0.3">
      <c r="H887553" s="7"/>
    </row>
    <row r="887585" spans="8:8" x14ac:dyDescent="0.3">
      <c r="H887585" s="7"/>
    </row>
    <row r="887617" spans="8:8" x14ac:dyDescent="0.3">
      <c r="H887617" s="7"/>
    </row>
    <row r="887649" spans="8:8" x14ac:dyDescent="0.3">
      <c r="H887649" s="7"/>
    </row>
    <row r="887681" spans="8:8" x14ac:dyDescent="0.3">
      <c r="H887681" s="7"/>
    </row>
    <row r="887713" spans="8:8" x14ac:dyDescent="0.3">
      <c r="H887713" s="7"/>
    </row>
    <row r="887745" spans="8:8" x14ac:dyDescent="0.3">
      <c r="H887745" s="7"/>
    </row>
    <row r="887777" spans="8:8" x14ac:dyDescent="0.3">
      <c r="H887777" s="7"/>
    </row>
    <row r="887809" spans="8:8" x14ac:dyDescent="0.3">
      <c r="H887809" s="7"/>
    </row>
    <row r="887841" spans="8:8" x14ac:dyDescent="0.3">
      <c r="H887841" s="7"/>
    </row>
    <row r="887873" spans="8:8" x14ac:dyDescent="0.3">
      <c r="H887873" s="7"/>
    </row>
    <row r="887905" spans="8:8" x14ac:dyDescent="0.3">
      <c r="H887905" s="7"/>
    </row>
    <row r="887937" spans="8:8" x14ac:dyDescent="0.3">
      <c r="H887937" s="7"/>
    </row>
    <row r="887969" spans="8:8" x14ac:dyDescent="0.3">
      <c r="H887969" s="7"/>
    </row>
    <row r="888001" spans="8:8" x14ac:dyDescent="0.3">
      <c r="H888001" s="7"/>
    </row>
    <row r="888033" spans="8:8" x14ac:dyDescent="0.3">
      <c r="H888033" s="7"/>
    </row>
    <row r="888065" spans="8:8" x14ac:dyDescent="0.3">
      <c r="H888065" s="7"/>
    </row>
    <row r="888097" spans="8:8" x14ac:dyDescent="0.3">
      <c r="H888097" s="7"/>
    </row>
    <row r="888129" spans="8:8" x14ac:dyDescent="0.3">
      <c r="H888129" s="7"/>
    </row>
    <row r="888161" spans="8:8" x14ac:dyDescent="0.3">
      <c r="H888161" s="7"/>
    </row>
    <row r="888193" spans="8:8" x14ac:dyDescent="0.3">
      <c r="H888193" s="7"/>
    </row>
    <row r="888225" spans="8:8" x14ac:dyDescent="0.3">
      <c r="H888225" s="7"/>
    </row>
    <row r="888257" spans="8:8" x14ac:dyDescent="0.3">
      <c r="H888257" s="7"/>
    </row>
    <row r="888289" spans="8:8" x14ac:dyDescent="0.3">
      <c r="H888289" s="7"/>
    </row>
    <row r="888321" spans="8:8" x14ac:dyDescent="0.3">
      <c r="H888321" s="7"/>
    </row>
    <row r="888353" spans="8:8" x14ac:dyDescent="0.3">
      <c r="H888353" s="7"/>
    </row>
    <row r="888385" spans="8:8" x14ac:dyDescent="0.3">
      <c r="H888385" s="7"/>
    </row>
    <row r="888417" spans="8:8" x14ac:dyDescent="0.3">
      <c r="H888417" s="7"/>
    </row>
    <row r="888449" spans="8:8" x14ac:dyDescent="0.3">
      <c r="H888449" s="7"/>
    </row>
    <row r="888481" spans="8:8" x14ac:dyDescent="0.3">
      <c r="H888481" s="7"/>
    </row>
    <row r="888513" spans="8:8" x14ac:dyDescent="0.3">
      <c r="H888513" s="7"/>
    </row>
    <row r="888545" spans="8:8" x14ac:dyDescent="0.3">
      <c r="H888545" s="7"/>
    </row>
    <row r="888577" spans="8:8" x14ac:dyDescent="0.3">
      <c r="H888577" s="7"/>
    </row>
    <row r="888609" spans="8:8" x14ac:dyDescent="0.3">
      <c r="H888609" s="7"/>
    </row>
    <row r="888641" spans="8:8" x14ac:dyDescent="0.3">
      <c r="H888641" s="7"/>
    </row>
    <row r="888673" spans="8:8" x14ac:dyDescent="0.3">
      <c r="H888673" s="7"/>
    </row>
    <row r="888705" spans="8:8" x14ac:dyDescent="0.3">
      <c r="H888705" s="7"/>
    </row>
    <row r="888737" spans="8:8" x14ac:dyDescent="0.3">
      <c r="H888737" s="7"/>
    </row>
    <row r="888769" spans="8:8" x14ac:dyDescent="0.3">
      <c r="H888769" s="7"/>
    </row>
    <row r="888801" spans="8:8" x14ac:dyDescent="0.3">
      <c r="H888801" s="7"/>
    </row>
    <row r="888833" spans="8:8" x14ac:dyDescent="0.3">
      <c r="H888833" s="7"/>
    </row>
    <row r="888865" spans="8:8" x14ac:dyDescent="0.3">
      <c r="H888865" s="7"/>
    </row>
    <row r="888897" spans="8:8" x14ac:dyDescent="0.3">
      <c r="H888897" s="7"/>
    </row>
    <row r="888929" spans="8:8" x14ac:dyDescent="0.3">
      <c r="H888929" s="7"/>
    </row>
    <row r="888961" spans="8:8" x14ac:dyDescent="0.3">
      <c r="H888961" s="7"/>
    </row>
    <row r="888993" spans="8:8" x14ac:dyDescent="0.3">
      <c r="H888993" s="7"/>
    </row>
    <row r="889025" spans="8:8" x14ac:dyDescent="0.3">
      <c r="H889025" s="7"/>
    </row>
    <row r="889057" spans="8:8" x14ac:dyDescent="0.3">
      <c r="H889057" s="7"/>
    </row>
    <row r="889089" spans="8:8" x14ac:dyDescent="0.3">
      <c r="H889089" s="7"/>
    </row>
    <row r="889121" spans="8:8" x14ac:dyDescent="0.3">
      <c r="H889121" s="7"/>
    </row>
    <row r="889153" spans="8:8" x14ac:dyDescent="0.3">
      <c r="H889153" s="7"/>
    </row>
    <row r="889185" spans="8:8" x14ac:dyDescent="0.3">
      <c r="H889185" s="7"/>
    </row>
    <row r="889217" spans="8:8" x14ac:dyDescent="0.3">
      <c r="H889217" s="7"/>
    </row>
    <row r="889249" spans="8:8" x14ac:dyDescent="0.3">
      <c r="H889249" s="7"/>
    </row>
    <row r="889281" spans="8:8" x14ac:dyDescent="0.3">
      <c r="H889281" s="7"/>
    </row>
    <row r="889313" spans="8:8" x14ac:dyDescent="0.3">
      <c r="H889313" s="7"/>
    </row>
    <row r="889345" spans="8:8" x14ac:dyDescent="0.3">
      <c r="H889345" s="7"/>
    </row>
    <row r="889377" spans="8:8" x14ac:dyDescent="0.3">
      <c r="H889377" s="7"/>
    </row>
    <row r="889409" spans="8:8" x14ac:dyDescent="0.3">
      <c r="H889409" s="7"/>
    </row>
    <row r="889441" spans="8:8" x14ac:dyDescent="0.3">
      <c r="H889441" s="7"/>
    </row>
    <row r="889473" spans="8:8" x14ac:dyDescent="0.3">
      <c r="H889473" s="7"/>
    </row>
    <row r="889505" spans="8:8" x14ac:dyDescent="0.3">
      <c r="H889505" s="7"/>
    </row>
    <row r="889537" spans="8:8" x14ac:dyDescent="0.3">
      <c r="H889537" s="7"/>
    </row>
    <row r="889569" spans="8:8" x14ac:dyDescent="0.3">
      <c r="H889569" s="7"/>
    </row>
    <row r="889601" spans="8:8" x14ac:dyDescent="0.3">
      <c r="H889601" s="7"/>
    </row>
    <row r="889633" spans="8:8" x14ac:dyDescent="0.3">
      <c r="H889633" s="7"/>
    </row>
    <row r="889665" spans="8:8" x14ac:dyDescent="0.3">
      <c r="H889665" s="7"/>
    </row>
    <row r="889697" spans="8:8" x14ac:dyDescent="0.3">
      <c r="H889697" s="7"/>
    </row>
    <row r="889729" spans="8:8" x14ac:dyDescent="0.3">
      <c r="H889729" s="7"/>
    </row>
    <row r="889761" spans="8:8" x14ac:dyDescent="0.3">
      <c r="H889761" s="7"/>
    </row>
    <row r="889793" spans="8:8" x14ac:dyDescent="0.3">
      <c r="H889793" s="7"/>
    </row>
    <row r="889825" spans="8:8" x14ac:dyDescent="0.3">
      <c r="H889825" s="7"/>
    </row>
    <row r="889857" spans="8:8" x14ac:dyDescent="0.3">
      <c r="H889857" s="7"/>
    </row>
    <row r="889889" spans="8:8" x14ac:dyDescent="0.3">
      <c r="H889889" s="7"/>
    </row>
    <row r="889921" spans="8:8" x14ac:dyDescent="0.3">
      <c r="H889921" s="7"/>
    </row>
    <row r="889953" spans="8:8" x14ac:dyDescent="0.3">
      <c r="H889953" s="7"/>
    </row>
    <row r="889985" spans="8:8" x14ac:dyDescent="0.3">
      <c r="H889985" s="7"/>
    </row>
    <row r="890017" spans="8:8" x14ac:dyDescent="0.3">
      <c r="H890017" s="7"/>
    </row>
    <row r="890049" spans="8:8" x14ac:dyDescent="0.3">
      <c r="H890049" s="7"/>
    </row>
    <row r="890081" spans="8:8" x14ac:dyDescent="0.3">
      <c r="H890081" s="7"/>
    </row>
    <row r="890113" spans="8:8" x14ac:dyDescent="0.3">
      <c r="H890113" s="7"/>
    </row>
    <row r="890145" spans="8:8" x14ac:dyDescent="0.3">
      <c r="H890145" s="7"/>
    </row>
    <row r="890177" spans="8:8" x14ac:dyDescent="0.3">
      <c r="H890177" s="7"/>
    </row>
    <row r="890209" spans="8:8" x14ac:dyDescent="0.3">
      <c r="H890209" s="7"/>
    </row>
    <row r="890241" spans="8:8" x14ac:dyDescent="0.3">
      <c r="H890241" s="7"/>
    </row>
    <row r="890273" spans="8:8" x14ac:dyDescent="0.3">
      <c r="H890273" s="7"/>
    </row>
    <row r="890305" spans="8:8" x14ac:dyDescent="0.3">
      <c r="H890305" s="7"/>
    </row>
    <row r="890337" spans="8:8" x14ac:dyDescent="0.3">
      <c r="H890337" s="7"/>
    </row>
    <row r="890369" spans="8:8" x14ac:dyDescent="0.3">
      <c r="H890369" s="7"/>
    </row>
    <row r="890401" spans="8:8" x14ac:dyDescent="0.3">
      <c r="H890401" s="7"/>
    </row>
    <row r="890433" spans="8:8" x14ac:dyDescent="0.3">
      <c r="H890433" s="7"/>
    </row>
    <row r="890465" spans="8:8" x14ac:dyDescent="0.3">
      <c r="H890465" s="7"/>
    </row>
    <row r="890497" spans="8:8" x14ac:dyDescent="0.3">
      <c r="H890497" s="7"/>
    </row>
    <row r="890529" spans="8:8" x14ac:dyDescent="0.3">
      <c r="H890529" s="7"/>
    </row>
    <row r="890561" spans="8:8" x14ac:dyDescent="0.3">
      <c r="H890561" s="7"/>
    </row>
    <row r="890593" spans="8:8" x14ac:dyDescent="0.3">
      <c r="H890593" s="7"/>
    </row>
    <row r="890625" spans="8:8" x14ac:dyDescent="0.3">
      <c r="H890625" s="7"/>
    </row>
    <row r="890657" spans="8:8" x14ac:dyDescent="0.3">
      <c r="H890657" s="7"/>
    </row>
    <row r="890689" spans="8:8" x14ac:dyDescent="0.3">
      <c r="H890689" s="7"/>
    </row>
    <row r="890721" spans="8:8" x14ac:dyDescent="0.3">
      <c r="H890721" s="7"/>
    </row>
    <row r="890753" spans="8:8" x14ac:dyDescent="0.3">
      <c r="H890753" s="7"/>
    </row>
    <row r="890785" spans="8:8" x14ac:dyDescent="0.3">
      <c r="H890785" s="7"/>
    </row>
    <row r="890817" spans="8:8" x14ac:dyDescent="0.3">
      <c r="H890817" s="7"/>
    </row>
    <row r="890849" spans="8:8" x14ac:dyDescent="0.3">
      <c r="H890849" s="7"/>
    </row>
    <row r="890881" spans="8:8" x14ac:dyDescent="0.3">
      <c r="H890881" s="7"/>
    </row>
    <row r="890913" spans="8:8" x14ac:dyDescent="0.3">
      <c r="H890913" s="7"/>
    </row>
    <row r="890945" spans="8:8" x14ac:dyDescent="0.3">
      <c r="H890945" s="7"/>
    </row>
    <row r="890977" spans="8:8" x14ac:dyDescent="0.3">
      <c r="H890977" s="7"/>
    </row>
    <row r="891009" spans="8:8" x14ac:dyDescent="0.3">
      <c r="H891009" s="7"/>
    </row>
    <row r="891041" spans="8:8" x14ac:dyDescent="0.3">
      <c r="H891041" s="7"/>
    </row>
    <row r="891073" spans="8:8" x14ac:dyDescent="0.3">
      <c r="H891073" s="7"/>
    </row>
    <row r="891105" spans="8:8" x14ac:dyDescent="0.3">
      <c r="H891105" s="7"/>
    </row>
    <row r="891137" spans="8:8" x14ac:dyDescent="0.3">
      <c r="H891137" s="7"/>
    </row>
    <row r="891169" spans="8:8" x14ac:dyDescent="0.3">
      <c r="H891169" s="7"/>
    </row>
    <row r="891201" spans="8:8" x14ac:dyDescent="0.3">
      <c r="H891201" s="7"/>
    </row>
    <row r="891233" spans="8:8" x14ac:dyDescent="0.3">
      <c r="H891233" s="7"/>
    </row>
    <row r="891265" spans="8:8" x14ac:dyDescent="0.3">
      <c r="H891265" s="7"/>
    </row>
    <row r="891297" spans="8:8" x14ac:dyDescent="0.3">
      <c r="H891297" s="7"/>
    </row>
    <row r="891329" spans="8:8" x14ac:dyDescent="0.3">
      <c r="H891329" s="7"/>
    </row>
    <row r="891361" spans="8:8" x14ac:dyDescent="0.3">
      <c r="H891361" s="7"/>
    </row>
    <row r="891393" spans="8:8" x14ac:dyDescent="0.3">
      <c r="H891393" s="7"/>
    </row>
    <row r="891425" spans="8:8" x14ac:dyDescent="0.3">
      <c r="H891425" s="7"/>
    </row>
    <row r="891457" spans="8:8" x14ac:dyDescent="0.3">
      <c r="H891457" s="7"/>
    </row>
    <row r="891489" spans="8:8" x14ac:dyDescent="0.3">
      <c r="H891489" s="7"/>
    </row>
    <row r="891521" spans="8:8" x14ac:dyDescent="0.3">
      <c r="H891521" s="7"/>
    </row>
    <row r="891553" spans="8:8" x14ac:dyDescent="0.3">
      <c r="H891553" s="7"/>
    </row>
    <row r="891585" spans="8:8" x14ac:dyDescent="0.3">
      <c r="H891585" s="7"/>
    </row>
    <row r="891617" spans="8:8" x14ac:dyDescent="0.3">
      <c r="H891617" s="7"/>
    </row>
    <row r="891649" spans="8:8" x14ac:dyDescent="0.3">
      <c r="H891649" s="7"/>
    </row>
    <row r="891681" spans="8:8" x14ac:dyDescent="0.3">
      <c r="H891681" s="7"/>
    </row>
    <row r="891713" spans="8:8" x14ac:dyDescent="0.3">
      <c r="H891713" s="7"/>
    </row>
    <row r="891745" spans="8:8" x14ac:dyDescent="0.3">
      <c r="H891745" s="7"/>
    </row>
    <row r="891777" spans="8:8" x14ac:dyDescent="0.3">
      <c r="H891777" s="7"/>
    </row>
    <row r="891809" spans="8:8" x14ac:dyDescent="0.3">
      <c r="H891809" s="7"/>
    </row>
    <row r="891841" spans="8:8" x14ac:dyDescent="0.3">
      <c r="H891841" s="7"/>
    </row>
    <row r="891873" spans="8:8" x14ac:dyDescent="0.3">
      <c r="H891873" s="7"/>
    </row>
    <row r="891905" spans="8:8" x14ac:dyDescent="0.3">
      <c r="H891905" s="7"/>
    </row>
    <row r="891937" spans="8:8" x14ac:dyDescent="0.3">
      <c r="H891937" s="7"/>
    </row>
    <row r="891969" spans="8:8" x14ac:dyDescent="0.3">
      <c r="H891969" s="7"/>
    </row>
    <row r="892001" spans="8:8" x14ac:dyDescent="0.3">
      <c r="H892001" s="7"/>
    </row>
    <row r="892033" spans="8:8" x14ac:dyDescent="0.3">
      <c r="H892033" s="7"/>
    </row>
    <row r="892065" spans="8:8" x14ac:dyDescent="0.3">
      <c r="H892065" s="7"/>
    </row>
    <row r="892097" spans="8:8" x14ac:dyDescent="0.3">
      <c r="H892097" s="7"/>
    </row>
    <row r="892129" spans="8:8" x14ac:dyDescent="0.3">
      <c r="H892129" s="7"/>
    </row>
    <row r="892161" spans="8:8" x14ac:dyDescent="0.3">
      <c r="H892161" s="7"/>
    </row>
    <row r="892193" spans="8:8" x14ac:dyDescent="0.3">
      <c r="H892193" s="7"/>
    </row>
    <row r="892225" spans="8:8" x14ac:dyDescent="0.3">
      <c r="H892225" s="7"/>
    </row>
    <row r="892257" spans="8:8" x14ac:dyDescent="0.3">
      <c r="H892257" s="7"/>
    </row>
    <row r="892289" spans="8:8" x14ac:dyDescent="0.3">
      <c r="H892289" s="7"/>
    </row>
    <row r="892321" spans="8:8" x14ac:dyDescent="0.3">
      <c r="H892321" s="7"/>
    </row>
    <row r="892353" spans="8:8" x14ac:dyDescent="0.3">
      <c r="H892353" s="7"/>
    </row>
    <row r="892385" spans="8:8" x14ac:dyDescent="0.3">
      <c r="H892385" s="7"/>
    </row>
    <row r="892417" spans="8:8" x14ac:dyDescent="0.3">
      <c r="H892417" s="7"/>
    </row>
    <row r="892449" spans="8:8" x14ac:dyDescent="0.3">
      <c r="H892449" s="7"/>
    </row>
    <row r="892481" spans="8:8" x14ac:dyDescent="0.3">
      <c r="H892481" s="7"/>
    </row>
    <row r="892513" spans="8:8" x14ac:dyDescent="0.3">
      <c r="H892513" s="7"/>
    </row>
    <row r="892545" spans="8:8" x14ac:dyDescent="0.3">
      <c r="H892545" s="7"/>
    </row>
    <row r="892577" spans="8:8" x14ac:dyDescent="0.3">
      <c r="H892577" s="7"/>
    </row>
    <row r="892609" spans="8:8" x14ac:dyDescent="0.3">
      <c r="H892609" s="7"/>
    </row>
    <row r="892641" spans="8:8" x14ac:dyDescent="0.3">
      <c r="H892641" s="7"/>
    </row>
    <row r="892673" spans="8:8" x14ac:dyDescent="0.3">
      <c r="H892673" s="7"/>
    </row>
    <row r="892705" spans="8:8" x14ac:dyDescent="0.3">
      <c r="H892705" s="7"/>
    </row>
    <row r="892737" spans="8:8" x14ac:dyDescent="0.3">
      <c r="H892737" s="7"/>
    </row>
    <row r="892769" spans="8:8" x14ac:dyDescent="0.3">
      <c r="H892769" s="7"/>
    </row>
    <row r="892801" spans="8:8" x14ac:dyDescent="0.3">
      <c r="H892801" s="7"/>
    </row>
    <row r="892833" spans="8:8" x14ac:dyDescent="0.3">
      <c r="H892833" s="7"/>
    </row>
    <row r="892865" spans="8:8" x14ac:dyDescent="0.3">
      <c r="H892865" s="7"/>
    </row>
    <row r="892897" spans="8:8" x14ac:dyDescent="0.3">
      <c r="H892897" s="7"/>
    </row>
    <row r="892929" spans="8:8" x14ac:dyDescent="0.3">
      <c r="H892929" s="7"/>
    </row>
    <row r="892961" spans="8:8" x14ac:dyDescent="0.3">
      <c r="H892961" s="7"/>
    </row>
    <row r="892993" spans="8:8" x14ac:dyDescent="0.3">
      <c r="H892993" s="7"/>
    </row>
    <row r="893025" spans="8:8" x14ac:dyDescent="0.3">
      <c r="H893025" s="7"/>
    </row>
    <row r="893057" spans="8:8" x14ac:dyDescent="0.3">
      <c r="H893057" s="7"/>
    </row>
    <row r="893089" spans="8:8" x14ac:dyDescent="0.3">
      <c r="H893089" s="7"/>
    </row>
    <row r="893121" spans="8:8" x14ac:dyDescent="0.3">
      <c r="H893121" s="7"/>
    </row>
    <row r="893153" spans="8:8" x14ac:dyDescent="0.3">
      <c r="H893153" s="7"/>
    </row>
    <row r="893185" spans="8:8" x14ac:dyDescent="0.3">
      <c r="H893185" s="7"/>
    </row>
    <row r="893217" spans="8:8" x14ac:dyDescent="0.3">
      <c r="H893217" s="7"/>
    </row>
    <row r="893249" spans="8:8" x14ac:dyDescent="0.3">
      <c r="H893249" s="7"/>
    </row>
    <row r="893281" spans="8:8" x14ac:dyDescent="0.3">
      <c r="H893281" s="7"/>
    </row>
    <row r="893313" spans="8:8" x14ac:dyDescent="0.3">
      <c r="H893313" s="7"/>
    </row>
    <row r="893345" spans="8:8" x14ac:dyDescent="0.3">
      <c r="H893345" s="7"/>
    </row>
    <row r="893377" spans="8:8" x14ac:dyDescent="0.3">
      <c r="H893377" s="7"/>
    </row>
    <row r="893409" spans="8:8" x14ac:dyDescent="0.3">
      <c r="H893409" s="7"/>
    </row>
    <row r="893441" spans="8:8" x14ac:dyDescent="0.3">
      <c r="H893441" s="7"/>
    </row>
    <row r="893473" spans="8:8" x14ac:dyDescent="0.3">
      <c r="H893473" s="7"/>
    </row>
    <row r="893505" spans="8:8" x14ac:dyDescent="0.3">
      <c r="H893505" s="7"/>
    </row>
    <row r="893537" spans="8:8" x14ac:dyDescent="0.3">
      <c r="H893537" s="7"/>
    </row>
    <row r="893569" spans="8:8" x14ac:dyDescent="0.3">
      <c r="H893569" s="7"/>
    </row>
    <row r="893601" spans="8:8" x14ac:dyDescent="0.3">
      <c r="H893601" s="7"/>
    </row>
    <row r="893633" spans="8:8" x14ac:dyDescent="0.3">
      <c r="H893633" s="7"/>
    </row>
    <row r="893665" spans="8:8" x14ac:dyDescent="0.3">
      <c r="H893665" s="7"/>
    </row>
    <row r="893697" spans="8:8" x14ac:dyDescent="0.3">
      <c r="H893697" s="7"/>
    </row>
    <row r="893729" spans="8:8" x14ac:dyDescent="0.3">
      <c r="H893729" s="7"/>
    </row>
    <row r="893761" spans="8:8" x14ac:dyDescent="0.3">
      <c r="H893761" s="7"/>
    </row>
    <row r="893793" spans="8:8" x14ac:dyDescent="0.3">
      <c r="H893793" s="7"/>
    </row>
    <row r="893825" spans="8:8" x14ac:dyDescent="0.3">
      <c r="H893825" s="7"/>
    </row>
    <row r="893857" spans="8:8" x14ac:dyDescent="0.3">
      <c r="H893857" s="7"/>
    </row>
    <row r="893889" spans="8:8" x14ac:dyDescent="0.3">
      <c r="H893889" s="7"/>
    </row>
    <row r="893921" spans="8:8" x14ac:dyDescent="0.3">
      <c r="H893921" s="7"/>
    </row>
    <row r="893953" spans="8:8" x14ac:dyDescent="0.3">
      <c r="H893953" s="7"/>
    </row>
    <row r="893985" spans="8:8" x14ac:dyDescent="0.3">
      <c r="H893985" s="7"/>
    </row>
    <row r="894017" spans="8:8" x14ac:dyDescent="0.3">
      <c r="H894017" s="7"/>
    </row>
    <row r="894049" spans="8:8" x14ac:dyDescent="0.3">
      <c r="H894049" s="7"/>
    </row>
    <row r="894081" spans="8:8" x14ac:dyDescent="0.3">
      <c r="H894081" s="7"/>
    </row>
    <row r="894113" spans="8:8" x14ac:dyDescent="0.3">
      <c r="H894113" s="7"/>
    </row>
    <row r="894145" spans="8:8" x14ac:dyDescent="0.3">
      <c r="H894145" s="7"/>
    </row>
    <row r="894177" spans="8:8" x14ac:dyDescent="0.3">
      <c r="H894177" s="7"/>
    </row>
    <row r="894209" spans="8:8" x14ac:dyDescent="0.3">
      <c r="H894209" s="7"/>
    </row>
    <row r="894241" spans="8:8" x14ac:dyDescent="0.3">
      <c r="H894241" s="7"/>
    </row>
    <row r="894273" spans="8:8" x14ac:dyDescent="0.3">
      <c r="H894273" s="7"/>
    </row>
    <row r="894305" spans="8:8" x14ac:dyDescent="0.3">
      <c r="H894305" s="7"/>
    </row>
    <row r="894337" spans="8:8" x14ac:dyDescent="0.3">
      <c r="H894337" s="7"/>
    </row>
    <row r="894369" spans="8:8" x14ac:dyDescent="0.3">
      <c r="H894369" s="7"/>
    </row>
    <row r="894401" spans="8:8" x14ac:dyDescent="0.3">
      <c r="H894401" s="7"/>
    </row>
    <row r="894433" spans="8:8" x14ac:dyDescent="0.3">
      <c r="H894433" s="7"/>
    </row>
    <row r="894465" spans="8:8" x14ac:dyDescent="0.3">
      <c r="H894465" s="7"/>
    </row>
    <row r="894497" spans="8:8" x14ac:dyDescent="0.3">
      <c r="H894497" s="7"/>
    </row>
    <row r="894529" spans="8:8" x14ac:dyDescent="0.3">
      <c r="H894529" s="7"/>
    </row>
    <row r="894561" spans="8:8" x14ac:dyDescent="0.3">
      <c r="H894561" s="7"/>
    </row>
    <row r="894593" spans="8:8" x14ac:dyDescent="0.3">
      <c r="H894593" s="7"/>
    </row>
    <row r="894625" spans="8:8" x14ac:dyDescent="0.3">
      <c r="H894625" s="7"/>
    </row>
    <row r="894657" spans="8:8" x14ac:dyDescent="0.3">
      <c r="H894657" s="7"/>
    </row>
    <row r="894689" spans="8:8" x14ac:dyDescent="0.3">
      <c r="H894689" s="7"/>
    </row>
    <row r="894721" spans="8:8" x14ac:dyDescent="0.3">
      <c r="H894721" s="7"/>
    </row>
    <row r="894753" spans="8:8" x14ac:dyDescent="0.3">
      <c r="H894753" s="7"/>
    </row>
    <row r="894785" spans="8:8" x14ac:dyDescent="0.3">
      <c r="H894785" s="7"/>
    </row>
    <row r="894817" spans="8:8" x14ac:dyDescent="0.3">
      <c r="H894817" s="7"/>
    </row>
    <row r="894849" spans="8:8" x14ac:dyDescent="0.3">
      <c r="H894849" s="7"/>
    </row>
    <row r="894881" spans="8:8" x14ac:dyDescent="0.3">
      <c r="H894881" s="7"/>
    </row>
    <row r="894913" spans="8:8" x14ac:dyDescent="0.3">
      <c r="H894913" s="7"/>
    </row>
    <row r="894945" spans="8:8" x14ac:dyDescent="0.3">
      <c r="H894945" s="7"/>
    </row>
    <row r="894977" spans="8:8" x14ac:dyDescent="0.3">
      <c r="H894977" s="7"/>
    </row>
    <row r="895009" spans="8:8" x14ac:dyDescent="0.3">
      <c r="H895009" s="7"/>
    </row>
    <row r="895041" spans="8:8" x14ac:dyDescent="0.3">
      <c r="H895041" s="7"/>
    </row>
    <row r="895073" spans="8:8" x14ac:dyDescent="0.3">
      <c r="H895073" s="7"/>
    </row>
    <row r="895105" spans="8:8" x14ac:dyDescent="0.3">
      <c r="H895105" s="7"/>
    </row>
    <row r="895137" spans="8:8" x14ac:dyDescent="0.3">
      <c r="H895137" s="7"/>
    </row>
    <row r="895169" spans="8:8" x14ac:dyDescent="0.3">
      <c r="H895169" s="7"/>
    </row>
    <row r="895201" spans="8:8" x14ac:dyDescent="0.3">
      <c r="H895201" s="7"/>
    </row>
    <row r="895233" spans="8:8" x14ac:dyDescent="0.3">
      <c r="H895233" s="7"/>
    </row>
    <row r="895265" spans="8:8" x14ac:dyDescent="0.3">
      <c r="H895265" s="7"/>
    </row>
    <row r="895297" spans="8:8" x14ac:dyDescent="0.3">
      <c r="H895297" s="7"/>
    </row>
    <row r="895329" spans="8:8" x14ac:dyDescent="0.3">
      <c r="H895329" s="7"/>
    </row>
    <row r="895361" spans="8:8" x14ac:dyDescent="0.3">
      <c r="H895361" s="7"/>
    </row>
    <row r="895393" spans="8:8" x14ac:dyDescent="0.3">
      <c r="H895393" s="7"/>
    </row>
    <row r="895425" spans="8:8" x14ac:dyDescent="0.3">
      <c r="H895425" s="7"/>
    </row>
    <row r="895457" spans="8:8" x14ac:dyDescent="0.3">
      <c r="H895457" s="7"/>
    </row>
    <row r="895489" spans="8:8" x14ac:dyDescent="0.3">
      <c r="H895489" s="7"/>
    </row>
    <row r="895521" spans="8:8" x14ac:dyDescent="0.3">
      <c r="H895521" s="7"/>
    </row>
    <row r="895553" spans="8:8" x14ac:dyDescent="0.3">
      <c r="H895553" s="7"/>
    </row>
    <row r="895585" spans="8:8" x14ac:dyDescent="0.3">
      <c r="H895585" s="7"/>
    </row>
    <row r="895617" spans="8:8" x14ac:dyDescent="0.3">
      <c r="H895617" s="7"/>
    </row>
    <row r="895649" spans="8:8" x14ac:dyDescent="0.3">
      <c r="H895649" s="7"/>
    </row>
    <row r="895681" spans="8:8" x14ac:dyDescent="0.3">
      <c r="H895681" s="7"/>
    </row>
    <row r="895713" spans="8:8" x14ac:dyDescent="0.3">
      <c r="H895713" s="7"/>
    </row>
    <row r="895745" spans="8:8" x14ac:dyDescent="0.3">
      <c r="H895745" s="7"/>
    </row>
    <row r="895777" spans="8:8" x14ac:dyDescent="0.3">
      <c r="H895777" s="7"/>
    </row>
    <row r="895809" spans="8:8" x14ac:dyDescent="0.3">
      <c r="H895809" s="7"/>
    </row>
    <row r="895841" spans="8:8" x14ac:dyDescent="0.3">
      <c r="H895841" s="7"/>
    </row>
    <row r="895873" spans="8:8" x14ac:dyDescent="0.3">
      <c r="H895873" s="7"/>
    </row>
    <row r="895905" spans="8:8" x14ac:dyDescent="0.3">
      <c r="H895905" s="7"/>
    </row>
    <row r="895937" spans="8:8" x14ac:dyDescent="0.3">
      <c r="H895937" s="7"/>
    </row>
    <row r="895969" spans="8:8" x14ac:dyDescent="0.3">
      <c r="H895969" s="7"/>
    </row>
    <row r="896001" spans="8:8" x14ac:dyDescent="0.3">
      <c r="H896001" s="7"/>
    </row>
    <row r="896033" spans="8:8" x14ac:dyDescent="0.3">
      <c r="H896033" s="7"/>
    </row>
    <row r="896065" spans="8:8" x14ac:dyDescent="0.3">
      <c r="H896065" s="7"/>
    </row>
    <row r="896097" spans="8:8" x14ac:dyDescent="0.3">
      <c r="H896097" s="7"/>
    </row>
    <row r="896129" spans="8:8" x14ac:dyDescent="0.3">
      <c r="H896129" s="7"/>
    </row>
    <row r="896161" spans="8:8" x14ac:dyDescent="0.3">
      <c r="H896161" s="7"/>
    </row>
    <row r="896193" spans="8:8" x14ac:dyDescent="0.3">
      <c r="H896193" s="7"/>
    </row>
    <row r="896225" spans="8:8" x14ac:dyDescent="0.3">
      <c r="H896225" s="7"/>
    </row>
    <row r="896257" spans="8:8" x14ac:dyDescent="0.3">
      <c r="H896257" s="7"/>
    </row>
    <row r="896289" spans="8:8" x14ac:dyDescent="0.3">
      <c r="H896289" s="7"/>
    </row>
    <row r="896321" spans="8:8" x14ac:dyDescent="0.3">
      <c r="H896321" s="7"/>
    </row>
    <row r="896353" spans="8:8" x14ac:dyDescent="0.3">
      <c r="H896353" s="7"/>
    </row>
    <row r="896385" spans="8:8" x14ac:dyDescent="0.3">
      <c r="H896385" s="7"/>
    </row>
    <row r="896417" spans="8:8" x14ac:dyDescent="0.3">
      <c r="H896417" s="7"/>
    </row>
    <row r="896449" spans="8:8" x14ac:dyDescent="0.3">
      <c r="H896449" s="7"/>
    </row>
    <row r="896481" spans="8:8" x14ac:dyDescent="0.3">
      <c r="H896481" s="7"/>
    </row>
    <row r="896513" spans="8:8" x14ac:dyDescent="0.3">
      <c r="H896513" s="7"/>
    </row>
    <row r="896545" spans="8:8" x14ac:dyDescent="0.3">
      <c r="H896545" s="7"/>
    </row>
    <row r="896577" spans="8:8" x14ac:dyDescent="0.3">
      <c r="H896577" s="7"/>
    </row>
    <row r="896609" spans="8:8" x14ac:dyDescent="0.3">
      <c r="H896609" s="7"/>
    </row>
    <row r="896641" spans="8:8" x14ac:dyDescent="0.3">
      <c r="H896641" s="7"/>
    </row>
    <row r="896673" spans="8:8" x14ac:dyDescent="0.3">
      <c r="H896673" s="7"/>
    </row>
    <row r="896705" spans="8:8" x14ac:dyDescent="0.3">
      <c r="H896705" s="7"/>
    </row>
    <row r="896737" spans="8:8" x14ac:dyDescent="0.3">
      <c r="H896737" s="7"/>
    </row>
    <row r="896769" spans="8:8" x14ac:dyDescent="0.3">
      <c r="H896769" s="7"/>
    </row>
    <row r="896801" spans="8:8" x14ac:dyDescent="0.3">
      <c r="H896801" s="7"/>
    </row>
    <row r="896833" spans="8:8" x14ac:dyDescent="0.3">
      <c r="H896833" s="7"/>
    </row>
    <row r="896865" spans="8:8" x14ac:dyDescent="0.3">
      <c r="H896865" s="7"/>
    </row>
    <row r="896897" spans="8:8" x14ac:dyDescent="0.3">
      <c r="H896897" s="7"/>
    </row>
    <row r="896929" spans="8:8" x14ac:dyDescent="0.3">
      <c r="H896929" s="7"/>
    </row>
    <row r="896961" spans="8:8" x14ac:dyDescent="0.3">
      <c r="H896961" s="7"/>
    </row>
    <row r="896993" spans="8:8" x14ac:dyDescent="0.3">
      <c r="H896993" s="7"/>
    </row>
    <row r="897025" spans="8:8" x14ac:dyDescent="0.3">
      <c r="H897025" s="7"/>
    </row>
    <row r="897057" spans="8:8" x14ac:dyDescent="0.3">
      <c r="H897057" s="7"/>
    </row>
    <row r="897089" spans="8:8" x14ac:dyDescent="0.3">
      <c r="H897089" s="7"/>
    </row>
    <row r="897121" spans="8:8" x14ac:dyDescent="0.3">
      <c r="H897121" s="7"/>
    </row>
    <row r="897153" spans="8:8" x14ac:dyDescent="0.3">
      <c r="H897153" s="7"/>
    </row>
    <row r="897185" spans="8:8" x14ac:dyDescent="0.3">
      <c r="H897185" s="7"/>
    </row>
    <row r="897217" spans="8:8" x14ac:dyDescent="0.3">
      <c r="H897217" s="7"/>
    </row>
    <row r="897249" spans="8:8" x14ac:dyDescent="0.3">
      <c r="H897249" s="7"/>
    </row>
    <row r="897281" spans="8:8" x14ac:dyDescent="0.3">
      <c r="H897281" s="7"/>
    </row>
    <row r="897313" spans="8:8" x14ac:dyDescent="0.3">
      <c r="H897313" s="7"/>
    </row>
    <row r="897345" spans="8:8" x14ac:dyDescent="0.3">
      <c r="H897345" s="7"/>
    </row>
    <row r="897377" spans="8:8" x14ac:dyDescent="0.3">
      <c r="H897377" s="7"/>
    </row>
    <row r="897409" spans="8:8" x14ac:dyDescent="0.3">
      <c r="H897409" s="7"/>
    </row>
    <row r="897441" spans="8:8" x14ac:dyDescent="0.3">
      <c r="H897441" s="7"/>
    </row>
    <row r="897473" spans="8:8" x14ac:dyDescent="0.3">
      <c r="H897473" s="7"/>
    </row>
    <row r="897505" spans="8:8" x14ac:dyDescent="0.3">
      <c r="H897505" s="7"/>
    </row>
    <row r="897537" spans="8:8" x14ac:dyDescent="0.3">
      <c r="H897537" s="7"/>
    </row>
    <row r="897569" spans="8:8" x14ac:dyDescent="0.3">
      <c r="H897569" s="7"/>
    </row>
    <row r="897601" spans="8:8" x14ac:dyDescent="0.3">
      <c r="H897601" s="7"/>
    </row>
    <row r="897633" spans="8:8" x14ac:dyDescent="0.3">
      <c r="H897633" s="7"/>
    </row>
    <row r="897665" spans="8:8" x14ac:dyDescent="0.3">
      <c r="H897665" s="7"/>
    </row>
    <row r="897697" spans="8:8" x14ac:dyDescent="0.3">
      <c r="H897697" s="7"/>
    </row>
    <row r="897729" spans="8:8" x14ac:dyDescent="0.3">
      <c r="H897729" s="7"/>
    </row>
    <row r="897761" spans="8:8" x14ac:dyDescent="0.3">
      <c r="H897761" s="7"/>
    </row>
    <row r="897793" spans="8:8" x14ac:dyDescent="0.3">
      <c r="H897793" s="7"/>
    </row>
    <row r="897825" spans="8:8" x14ac:dyDescent="0.3">
      <c r="H897825" s="7"/>
    </row>
    <row r="897857" spans="8:8" x14ac:dyDescent="0.3">
      <c r="H897857" s="7"/>
    </row>
    <row r="897889" spans="8:8" x14ac:dyDescent="0.3">
      <c r="H897889" s="7"/>
    </row>
    <row r="897921" spans="8:8" x14ac:dyDescent="0.3">
      <c r="H897921" s="7"/>
    </row>
    <row r="897953" spans="8:8" x14ac:dyDescent="0.3">
      <c r="H897953" s="7"/>
    </row>
    <row r="897985" spans="8:8" x14ac:dyDescent="0.3">
      <c r="H897985" s="7"/>
    </row>
    <row r="898017" spans="8:8" x14ac:dyDescent="0.3">
      <c r="H898017" s="7"/>
    </row>
    <row r="898049" spans="8:8" x14ac:dyDescent="0.3">
      <c r="H898049" s="7"/>
    </row>
    <row r="898081" spans="8:8" x14ac:dyDescent="0.3">
      <c r="H898081" s="7"/>
    </row>
    <row r="898113" spans="8:8" x14ac:dyDescent="0.3">
      <c r="H898113" s="7"/>
    </row>
    <row r="898145" spans="8:8" x14ac:dyDescent="0.3">
      <c r="H898145" s="7"/>
    </row>
    <row r="898177" spans="8:8" x14ac:dyDescent="0.3">
      <c r="H898177" s="7"/>
    </row>
    <row r="898209" spans="8:8" x14ac:dyDescent="0.3">
      <c r="H898209" s="7"/>
    </row>
    <row r="898241" spans="8:8" x14ac:dyDescent="0.3">
      <c r="H898241" s="7"/>
    </row>
    <row r="898273" spans="8:8" x14ac:dyDescent="0.3">
      <c r="H898273" s="7"/>
    </row>
    <row r="898305" spans="8:8" x14ac:dyDescent="0.3">
      <c r="H898305" s="7"/>
    </row>
    <row r="898337" spans="8:8" x14ac:dyDescent="0.3">
      <c r="H898337" s="7"/>
    </row>
    <row r="898369" spans="8:8" x14ac:dyDescent="0.3">
      <c r="H898369" s="7"/>
    </row>
    <row r="898401" spans="8:8" x14ac:dyDescent="0.3">
      <c r="H898401" s="7"/>
    </row>
    <row r="898433" spans="8:8" x14ac:dyDescent="0.3">
      <c r="H898433" s="7"/>
    </row>
    <row r="898465" spans="8:8" x14ac:dyDescent="0.3">
      <c r="H898465" s="7"/>
    </row>
    <row r="898497" spans="8:8" x14ac:dyDescent="0.3">
      <c r="H898497" s="7"/>
    </row>
    <row r="898529" spans="8:8" x14ac:dyDescent="0.3">
      <c r="H898529" s="7"/>
    </row>
    <row r="898561" spans="8:8" x14ac:dyDescent="0.3">
      <c r="H898561" s="7"/>
    </row>
    <row r="898593" spans="8:8" x14ac:dyDescent="0.3">
      <c r="H898593" s="7"/>
    </row>
    <row r="898625" spans="8:8" x14ac:dyDescent="0.3">
      <c r="H898625" s="7"/>
    </row>
    <row r="898657" spans="8:8" x14ac:dyDescent="0.3">
      <c r="H898657" s="7"/>
    </row>
    <row r="898689" spans="8:8" x14ac:dyDescent="0.3">
      <c r="H898689" s="7"/>
    </row>
    <row r="898721" spans="8:8" x14ac:dyDescent="0.3">
      <c r="H898721" s="7"/>
    </row>
    <row r="898753" spans="8:8" x14ac:dyDescent="0.3">
      <c r="H898753" s="7"/>
    </row>
    <row r="898785" spans="8:8" x14ac:dyDescent="0.3">
      <c r="H898785" s="7"/>
    </row>
    <row r="898817" spans="8:8" x14ac:dyDescent="0.3">
      <c r="H898817" s="7"/>
    </row>
    <row r="898849" spans="8:8" x14ac:dyDescent="0.3">
      <c r="H898849" s="7"/>
    </row>
    <row r="898881" spans="8:8" x14ac:dyDescent="0.3">
      <c r="H898881" s="7"/>
    </row>
    <row r="898913" spans="8:8" x14ac:dyDescent="0.3">
      <c r="H898913" s="7"/>
    </row>
    <row r="898945" spans="8:8" x14ac:dyDescent="0.3">
      <c r="H898945" s="7"/>
    </row>
    <row r="898977" spans="8:8" x14ac:dyDescent="0.3">
      <c r="H898977" s="7"/>
    </row>
    <row r="899009" spans="8:8" x14ac:dyDescent="0.3">
      <c r="H899009" s="7"/>
    </row>
    <row r="899041" spans="8:8" x14ac:dyDescent="0.3">
      <c r="H899041" s="7"/>
    </row>
    <row r="899073" spans="8:8" x14ac:dyDescent="0.3">
      <c r="H899073" s="7"/>
    </row>
    <row r="899105" spans="8:8" x14ac:dyDescent="0.3">
      <c r="H899105" s="7"/>
    </row>
    <row r="899137" spans="8:8" x14ac:dyDescent="0.3">
      <c r="H899137" s="7"/>
    </row>
    <row r="899169" spans="8:8" x14ac:dyDescent="0.3">
      <c r="H899169" s="7"/>
    </row>
    <row r="899201" spans="8:8" x14ac:dyDescent="0.3">
      <c r="H899201" s="7"/>
    </row>
    <row r="899233" spans="8:8" x14ac:dyDescent="0.3">
      <c r="H899233" s="7"/>
    </row>
    <row r="899265" spans="8:8" x14ac:dyDescent="0.3">
      <c r="H899265" s="7"/>
    </row>
    <row r="899297" spans="8:8" x14ac:dyDescent="0.3">
      <c r="H899297" s="7"/>
    </row>
    <row r="899329" spans="8:8" x14ac:dyDescent="0.3">
      <c r="H899329" s="7"/>
    </row>
    <row r="899361" spans="8:8" x14ac:dyDescent="0.3">
      <c r="H899361" s="7"/>
    </row>
    <row r="899393" spans="8:8" x14ac:dyDescent="0.3">
      <c r="H899393" s="7"/>
    </row>
    <row r="899425" spans="8:8" x14ac:dyDescent="0.3">
      <c r="H899425" s="7"/>
    </row>
    <row r="899457" spans="8:8" x14ac:dyDescent="0.3">
      <c r="H899457" s="7"/>
    </row>
    <row r="899489" spans="8:8" x14ac:dyDescent="0.3">
      <c r="H899489" s="7"/>
    </row>
    <row r="899521" spans="8:8" x14ac:dyDescent="0.3">
      <c r="H899521" s="7"/>
    </row>
    <row r="899553" spans="8:8" x14ac:dyDescent="0.3">
      <c r="H899553" s="7"/>
    </row>
    <row r="899585" spans="8:8" x14ac:dyDescent="0.3">
      <c r="H899585" s="7"/>
    </row>
    <row r="899617" spans="8:8" x14ac:dyDescent="0.3">
      <c r="H899617" s="7"/>
    </row>
    <row r="899649" spans="8:8" x14ac:dyDescent="0.3">
      <c r="H899649" s="7"/>
    </row>
    <row r="899681" spans="8:8" x14ac:dyDescent="0.3">
      <c r="H899681" s="7"/>
    </row>
    <row r="899713" spans="8:8" x14ac:dyDescent="0.3">
      <c r="H899713" s="7"/>
    </row>
    <row r="899745" spans="8:8" x14ac:dyDescent="0.3">
      <c r="H899745" s="7"/>
    </row>
    <row r="899777" spans="8:8" x14ac:dyDescent="0.3">
      <c r="H899777" s="7"/>
    </row>
    <row r="899809" spans="8:8" x14ac:dyDescent="0.3">
      <c r="H899809" s="7"/>
    </row>
    <row r="899841" spans="8:8" x14ac:dyDescent="0.3">
      <c r="H899841" s="7"/>
    </row>
    <row r="899873" spans="8:8" x14ac:dyDescent="0.3">
      <c r="H899873" s="7"/>
    </row>
    <row r="899905" spans="8:8" x14ac:dyDescent="0.3">
      <c r="H899905" s="7"/>
    </row>
    <row r="899937" spans="8:8" x14ac:dyDescent="0.3">
      <c r="H899937" s="7"/>
    </row>
    <row r="899969" spans="8:8" x14ac:dyDescent="0.3">
      <c r="H899969" s="7"/>
    </row>
    <row r="900001" spans="8:8" x14ac:dyDescent="0.3">
      <c r="H900001" s="7"/>
    </row>
    <row r="900033" spans="8:8" x14ac:dyDescent="0.3">
      <c r="H900033" s="7"/>
    </row>
    <row r="900065" spans="8:8" x14ac:dyDescent="0.3">
      <c r="H900065" s="7"/>
    </row>
    <row r="900097" spans="8:8" x14ac:dyDescent="0.3">
      <c r="H900097" s="7"/>
    </row>
    <row r="900129" spans="8:8" x14ac:dyDescent="0.3">
      <c r="H900129" s="7"/>
    </row>
    <row r="900161" spans="8:8" x14ac:dyDescent="0.3">
      <c r="H900161" s="7"/>
    </row>
    <row r="900193" spans="8:8" x14ac:dyDescent="0.3">
      <c r="H900193" s="7"/>
    </row>
    <row r="900225" spans="8:8" x14ac:dyDescent="0.3">
      <c r="H900225" s="7"/>
    </row>
    <row r="900257" spans="8:8" x14ac:dyDescent="0.3">
      <c r="H900257" s="7"/>
    </row>
    <row r="900289" spans="8:8" x14ac:dyDescent="0.3">
      <c r="H900289" s="7"/>
    </row>
    <row r="900321" spans="8:8" x14ac:dyDescent="0.3">
      <c r="H900321" s="7"/>
    </row>
    <row r="900353" spans="8:8" x14ac:dyDescent="0.3">
      <c r="H900353" s="7"/>
    </row>
    <row r="900385" spans="8:8" x14ac:dyDescent="0.3">
      <c r="H900385" s="7"/>
    </row>
    <row r="900417" spans="8:8" x14ac:dyDescent="0.3">
      <c r="H900417" s="7"/>
    </row>
    <row r="900449" spans="8:8" x14ac:dyDescent="0.3">
      <c r="H900449" s="7"/>
    </row>
    <row r="900481" spans="8:8" x14ac:dyDescent="0.3">
      <c r="H900481" s="7"/>
    </row>
    <row r="900513" spans="8:8" x14ac:dyDescent="0.3">
      <c r="H900513" s="7"/>
    </row>
    <row r="900545" spans="8:8" x14ac:dyDescent="0.3">
      <c r="H900545" s="7"/>
    </row>
    <row r="900577" spans="8:8" x14ac:dyDescent="0.3">
      <c r="H900577" s="7"/>
    </row>
    <row r="900609" spans="8:8" x14ac:dyDescent="0.3">
      <c r="H900609" s="7"/>
    </row>
    <row r="900641" spans="8:8" x14ac:dyDescent="0.3">
      <c r="H900641" s="7"/>
    </row>
    <row r="900673" spans="8:8" x14ac:dyDescent="0.3">
      <c r="H900673" s="7"/>
    </row>
    <row r="900705" spans="8:8" x14ac:dyDescent="0.3">
      <c r="H900705" s="7"/>
    </row>
    <row r="900737" spans="8:8" x14ac:dyDescent="0.3">
      <c r="H900737" s="7"/>
    </row>
    <row r="900769" spans="8:8" x14ac:dyDescent="0.3">
      <c r="H900769" s="7"/>
    </row>
    <row r="900801" spans="8:8" x14ac:dyDescent="0.3">
      <c r="H900801" s="7"/>
    </row>
    <row r="900833" spans="8:8" x14ac:dyDescent="0.3">
      <c r="H900833" s="7"/>
    </row>
    <row r="900865" spans="8:8" x14ac:dyDescent="0.3">
      <c r="H900865" s="7"/>
    </row>
    <row r="900897" spans="8:8" x14ac:dyDescent="0.3">
      <c r="H900897" s="7"/>
    </row>
    <row r="900929" spans="8:8" x14ac:dyDescent="0.3">
      <c r="H900929" s="7"/>
    </row>
    <row r="900961" spans="8:8" x14ac:dyDescent="0.3">
      <c r="H900961" s="7"/>
    </row>
    <row r="900993" spans="8:8" x14ac:dyDescent="0.3">
      <c r="H900993" s="7"/>
    </row>
    <row r="901025" spans="8:8" x14ac:dyDescent="0.3">
      <c r="H901025" s="7"/>
    </row>
    <row r="901057" spans="8:8" x14ac:dyDescent="0.3">
      <c r="H901057" s="7"/>
    </row>
    <row r="901089" spans="8:8" x14ac:dyDescent="0.3">
      <c r="H901089" s="7"/>
    </row>
    <row r="901121" spans="8:8" x14ac:dyDescent="0.3">
      <c r="H901121" s="7"/>
    </row>
    <row r="901153" spans="8:8" x14ac:dyDescent="0.3">
      <c r="H901153" s="7"/>
    </row>
    <row r="901185" spans="8:8" x14ac:dyDescent="0.3">
      <c r="H901185" s="7"/>
    </row>
    <row r="901217" spans="8:8" x14ac:dyDescent="0.3">
      <c r="H901217" s="7"/>
    </row>
    <row r="901249" spans="8:8" x14ac:dyDescent="0.3">
      <c r="H901249" s="7"/>
    </row>
    <row r="901281" spans="8:8" x14ac:dyDescent="0.3">
      <c r="H901281" s="7"/>
    </row>
    <row r="901313" spans="8:8" x14ac:dyDescent="0.3">
      <c r="H901313" s="7"/>
    </row>
    <row r="901345" spans="8:8" x14ac:dyDescent="0.3">
      <c r="H901345" s="7"/>
    </row>
    <row r="901377" spans="8:8" x14ac:dyDescent="0.3">
      <c r="H901377" s="7"/>
    </row>
    <row r="901409" spans="8:8" x14ac:dyDescent="0.3">
      <c r="H901409" s="7"/>
    </row>
    <row r="901441" spans="8:8" x14ac:dyDescent="0.3">
      <c r="H901441" s="7"/>
    </row>
    <row r="901473" spans="8:8" x14ac:dyDescent="0.3">
      <c r="H901473" s="7"/>
    </row>
    <row r="901505" spans="8:8" x14ac:dyDescent="0.3">
      <c r="H901505" s="7"/>
    </row>
    <row r="901537" spans="8:8" x14ac:dyDescent="0.3">
      <c r="H901537" s="7"/>
    </row>
    <row r="901569" spans="8:8" x14ac:dyDescent="0.3">
      <c r="H901569" s="7"/>
    </row>
    <row r="901601" spans="8:8" x14ac:dyDescent="0.3">
      <c r="H901601" s="7"/>
    </row>
    <row r="901633" spans="8:8" x14ac:dyDescent="0.3">
      <c r="H901633" s="7"/>
    </row>
    <row r="901665" spans="8:8" x14ac:dyDescent="0.3">
      <c r="H901665" s="7"/>
    </row>
    <row r="901697" spans="8:8" x14ac:dyDescent="0.3">
      <c r="H901697" s="7"/>
    </row>
    <row r="901729" spans="8:8" x14ac:dyDescent="0.3">
      <c r="H901729" s="7"/>
    </row>
    <row r="901761" spans="8:8" x14ac:dyDescent="0.3">
      <c r="H901761" s="7"/>
    </row>
    <row r="901793" spans="8:8" x14ac:dyDescent="0.3">
      <c r="H901793" s="7"/>
    </row>
    <row r="901825" spans="8:8" x14ac:dyDescent="0.3">
      <c r="H901825" s="7"/>
    </row>
    <row r="901857" spans="8:8" x14ac:dyDescent="0.3">
      <c r="H901857" s="7"/>
    </row>
    <row r="901889" spans="8:8" x14ac:dyDescent="0.3">
      <c r="H901889" s="7"/>
    </row>
    <row r="901921" spans="8:8" x14ac:dyDescent="0.3">
      <c r="H901921" s="7"/>
    </row>
    <row r="901953" spans="8:8" x14ac:dyDescent="0.3">
      <c r="H901953" s="7"/>
    </row>
    <row r="901985" spans="8:8" x14ac:dyDescent="0.3">
      <c r="H901985" s="7"/>
    </row>
    <row r="902017" spans="8:8" x14ac:dyDescent="0.3">
      <c r="H902017" s="7"/>
    </row>
    <row r="902049" spans="8:8" x14ac:dyDescent="0.3">
      <c r="H902049" s="7"/>
    </row>
    <row r="902081" spans="8:8" x14ac:dyDescent="0.3">
      <c r="H902081" s="7"/>
    </row>
    <row r="902113" spans="8:8" x14ac:dyDescent="0.3">
      <c r="H902113" s="7"/>
    </row>
    <row r="902145" spans="8:8" x14ac:dyDescent="0.3">
      <c r="H902145" s="7"/>
    </row>
    <row r="902177" spans="8:8" x14ac:dyDescent="0.3">
      <c r="H902177" s="7"/>
    </row>
    <row r="902209" spans="8:8" x14ac:dyDescent="0.3">
      <c r="H902209" s="7"/>
    </row>
    <row r="902241" spans="8:8" x14ac:dyDescent="0.3">
      <c r="H902241" s="7"/>
    </row>
    <row r="902273" spans="8:8" x14ac:dyDescent="0.3">
      <c r="H902273" s="7"/>
    </row>
    <row r="902305" spans="8:8" x14ac:dyDescent="0.3">
      <c r="H902305" s="7"/>
    </row>
    <row r="902337" spans="8:8" x14ac:dyDescent="0.3">
      <c r="H902337" s="7"/>
    </row>
    <row r="902369" spans="8:8" x14ac:dyDescent="0.3">
      <c r="H902369" s="7"/>
    </row>
    <row r="902401" spans="8:8" x14ac:dyDescent="0.3">
      <c r="H902401" s="7"/>
    </row>
    <row r="902433" spans="8:8" x14ac:dyDescent="0.3">
      <c r="H902433" s="7"/>
    </row>
    <row r="902465" spans="8:8" x14ac:dyDescent="0.3">
      <c r="H902465" s="7"/>
    </row>
    <row r="902497" spans="8:8" x14ac:dyDescent="0.3">
      <c r="H902497" s="7"/>
    </row>
    <row r="902529" spans="8:8" x14ac:dyDescent="0.3">
      <c r="H902529" s="7"/>
    </row>
    <row r="902561" spans="8:8" x14ac:dyDescent="0.3">
      <c r="H902561" s="7"/>
    </row>
    <row r="902593" spans="8:8" x14ac:dyDescent="0.3">
      <c r="H902593" s="7"/>
    </row>
    <row r="902625" spans="8:8" x14ac:dyDescent="0.3">
      <c r="H902625" s="7"/>
    </row>
    <row r="902657" spans="8:8" x14ac:dyDescent="0.3">
      <c r="H902657" s="7"/>
    </row>
    <row r="902689" spans="8:8" x14ac:dyDescent="0.3">
      <c r="H902689" s="7"/>
    </row>
    <row r="902721" spans="8:8" x14ac:dyDescent="0.3">
      <c r="H902721" s="7"/>
    </row>
    <row r="902753" spans="8:8" x14ac:dyDescent="0.3">
      <c r="H902753" s="7"/>
    </row>
    <row r="902785" spans="8:8" x14ac:dyDescent="0.3">
      <c r="H902785" s="7"/>
    </row>
    <row r="902817" spans="8:8" x14ac:dyDescent="0.3">
      <c r="H902817" s="7"/>
    </row>
    <row r="902849" spans="8:8" x14ac:dyDescent="0.3">
      <c r="H902849" s="7"/>
    </row>
    <row r="902881" spans="8:8" x14ac:dyDescent="0.3">
      <c r="H902881" s="7"/>
    </row>
    <row r="902913" spans="8:8" x14ac:dyDescent="0.3">
      <c r="H902913" s="7"/>
    </row>
    <row r="902945" spans="8:8" x14ac:dyDescent="0.3">
      <c r="H902945" s="7"/>
    </row>
    <row r="902977" spans="8:8" x14ac:dyDescent="0.3">
      <c r="H902977" s="7"/>
    </row>
    <row r="903009" spans="8:8" x14ac:dyDescent="0.3">
      <c r="H903009" s="7"/>
    </row>
    <row r="903041" spans="8:8" x14ac:dyDescent="0.3">
      <c r="H903041" s="7"/>
    </row>
    <row r="903073" spans="8:8" x14ac:dyDescent="0.3">
      <c r="H903073" s="7"/>
    </row>
    <row r="903105" spans="8:8" x14ac:dyDescent="0.3">
      <c r="H903105" s="7"/>
    </row>
    <row r="903137" spans="8:8" x14ac:dyDescent="0.3">
      <c r="H903137" s="7"/>
    </row>
    <row r="903169" spans="8:8" x14ac:dyDescent="0.3">
      <c r="H903169" s="7"/>
    </row>
    <row r="903201" spans="8:8" x14ac:dyDescent="0.3">
      <c r="H903201" s="7"/>
    </row>
    <row r="903233" spans="8:8" x14ac:dyDescent="0.3">
      <c r="H903233" s="7"/>
    </row>
    <row r="903265" spans="8:8" x14ac:dyDescent="0.3">
      <c r="H903265" s="7"/>
    </row>
    <row r="903297" spans="8:8" x14ac:dyDescent="0.3">
      <c r="H903297" s="7"/>
    </row>
    <row r="903329" spans="8:8" x14ac:dyDescent="0.3">
      <c r="H903329" s="7"/>
    </row>
    <row r="903361" spans="8:8" x14ac:dyDescent="0.3">
      <c r="H903361" s="7"/>
    </row>
    <row r="903393" spans="8:8" x14ac:dyDescent="0.3">
      <c r="H903393" s="7"/>
    </row>
    <row r="903425" spans="8:8" x14ac:dyDescent="0.3">
      <c r="H903425" s="7"/>
    </row>
    <row r="903457" spans="8:8" x14ac:dyDescent="0.3">
      <c r="H903457" s="7"/>
    </row>
    <row r="903489" spans="8:8" x14ac:dyDescent="0.3">
      <c r="H903489" s="7"/>
    </row>
    <row r="903521" spans="8:8" x14ac:dyDescent="0.3">
      <c r="H903521" s="7"/>
    </row>
    <row r="903553" spans="8:8" x14ac:dyDescent="0.3">
      <c r="H903553" s="7"/>
    </row>
    <row r="903585" spans="8:8" x14ac:dyDescent="0.3">
      <c r="H903585" s="7"/>
    </row>
    <row r="903617" spans="8:8" x14ac:dyDescent="0.3">
      <c r="H903617" s="7"/>
    </row>
    <row r="903649" spans="8:8" x14ac:dyDescent="0.3">
      <c r="H903649" s="7"/>
    </row>
    <row r="903681" spans="8:8" x14ac:dyDescent="0.3">
      <c r="H903681" s="7"/>
    </row>
    <row r="903713" spans="8:8" x14ac:dyDescent="0.3">
      <c r="H903713" s="7"/>
    </row>
    <row r="903745" spans="8:8" x14ac:dyDescent="0.3">
      <c r="H903745" s="7"/>
    </row>
    <row r="903777" spans="8:8" x14ac:dyDescent="0.3">
      <c r="H903777" s="7"/>
    </row>
    <row r="903809" spans="8:8" x14ac:dyDescent="0.3">
      <c r="H903809" s="7"/>
    </row>
    <row r="903841" spans="8:8" x14ac:dyDescent="0.3">
      <c r="H903841" s="7"/>
    </row>
    <row r="903873" spans="8:8" x14ac:dyDescent="0.3">
      <c r="H903873" s="7"/>
    </row>
    <row r="903905" spans="8:8" x14ac:dyDescent="0.3">
      <c r="H903905" s="7"/>
    </row>
    <row r="903937" spans="8:8" x14ac:dyDescent="0.3">
      <c r="H903937" s="7"/>
    </row>
    <row r="903969" spans="8:8" x14ac:dyDescent="0.3">
      <c r="H903969" s="7"/>
    </row>
    <row r="904001" spans="8:8" x14ac:dyDescent="0.3">
      <c r="H904001" s="7"/>
    </row>
    <row r="904033" spans="8:8" x14ac:dyDescent="0.3">
      <c r="H904033" s="7"/>
    </row>
    <row r="904065" spans="8:8" x14ac:dyDescent="0.3">
      <c r="H904065" s="7"/>
    </row>
    <row r="904097" spans="8:8" x14ac:dyDescent="0.3">
      <c r="H904097" s="7"/>
    </row>
    <row r="904129" spans="8:8" x14ac:dyDescent="0.3">
      <c r="H904129" s="7"/>
    </row>
    <row r="904161" spans="8:8" x14ac:dyDescent="0.3">
      <c r="H904161" s="7"/>
    </row>
    <row r="904193" spans="8:8" x14ac:dyDescent="0.3">
      <c r="H904193" s="7"/>
    </row>
    <row r="904225" spans="8:8" x14ac:dyDescent="0.3">
      <c r="H904225" s="7"/>
    </row>
    <row r="904257" spans="8:8" x14ac:dyDescent="0.3">
      <c r="H904257" s="7"/>
    </row>
    <row r="904289" spans="8:8" x14ac:dyDescent="0.3">
      <c r="H904289" s="7"/>
    </row>
    <row r="904321" spans="8:8" x14ac:dyDescent="0.3">
      <c r="H904321" s="7"/>
    </row>
    <row r="904353" spans="8:8" x14ac:dyDescent="0.3">
      <c r="H904353" s="7"/>
    </row>
    <row r="904385" spans="8:8" x14ac:dyDescent="0.3">
      <c r="H904385" s="7"/>
    </row>
    <row r="904417" spans="8:8" x14ac:dyDescent="0.3">
      <c r="H904417" s="7"/>
    </row>
    <row r="904449" spans="8:8" x14ac:dyDescent="0.3">
      <c r="H904449" s="7"/>
    </row>
    <row r="904481" spans="8:8" x14ac:dyDescent="0.3">
      <c r="H904481" s="7"/>
    </row>
    <row r="904513" spans="8:8" x14ac:dyDescent="0.3">
      <c r="H904513" s="7"/>
    </row>
    <row r="904545" spans="8:8" x14ac:dyDescent="0.3">
      <c r="H904545" s="7"/>
    </row>
    <row r="904577" spans="8:8" x14ac:dyDescent="0.3">
      <c r="H904577" s="7"/>
    </row>
    <row r="904609" spans="8:8" x14ac:dyDescent="0.3">
      <c r="H904609" s="7"/>
    </row>
    <row r="904641" spans="8:8" x14ac:dyDescent="0.3">
      <c r="H904641" s="7"/>
    </row>
    <row r="904673" spans="8:8" x14ac:dyDescent="0.3">
      <c r="H904673" s="7"/>
    </row>
    <row r="904705" spans="8:8" x14ac:dyDescent="0.3">
      <c r="H904705" s="7"/>
    </row>
    <row r="904737" spans="8:8" x14ac:dyDescent="0.3">
      <c r="H904737" s="7"/>
    </row>
    <row r="904769" spans="8:8" x14ac:dyDescent="0.3">
      <c r="H904769" s="7"/>
    </row>
    <row r="904801" spans="8:8" x14ac:dyDescent="0.3">
      <c r="H904801" s="7"/>
    </row>
    <row r="904833" spans="8:8" x14ac:dyDescent="0.3">
      <c r="H904833" s="7"/>
    </row>
    <row r="904865" spans="8:8" x14ac:dyDescent="0.3">
      <c r="H904865" s="7"/>
    </row>
    <row r="904897" spans="8:8" x14ac:dyDescent="0.3">
      <c r="H904897" s="7"/>
    </row>
    <row r="904929" spans="8:8" x14ac:dyDescent="0.3">
      <c r="H904929" s="7"/>
    </row>
    <row r="904961" spans="8:8" x14ac:dyDescent="0.3">
      <c r="H904961" s="7"/>
    </row>
    <row r="904993" spans="8:8" x14ac:dyDescent="0.3">
      <c r="H904993" s="7"/>
    </row>
    <row r="905025" spans="8:8" x14ac:dyDescent="0.3">
      <c r="H905025" s="7"/>
    </row>
    <row r="905057" spans="8:8" x14ac:dyDescent="0.3">
      <c r="H905057" s="7"/>
    </row>
    <row r="905089" spans="8:8" x14ac:dyDescent="0.3">
      <c r="H905089" s="7"/>
    </row>
    <row r="905121" spans="8:8" x14ac:dyDescent="0.3">
      <c r="H905121" s="7"/>
    </row>
    <row r="905153" spans="8:8" x14ac:dyDescent="0.3">
      <c r="H905153" s="7"/>
    </row>
    <row r="905185" spans="8:8" x14ac:dyDescent="0.3">
      <c r="H905185" s="7"/>
    </row>
    <row r="905217" spans="8:8" x14ac:dyDescent="0.3">
      <c r="H905217" s="7"/>
    </row>
    <row r="905249" spans="8:8" x14ac:dyDescent="0.3">
      <c r="H905249" s="7"/>
    </row>
    <row r="905281" spans="8:8" x14ac:dyDescent="0.3">
      <c r="H905281" s="7"/>
    </row>
    <row r="905313" spans="8:8" x14ac:dyDescent="0.3">
      <c r="H905313" s="7"/>
    </row>
    <row r="905345" spans="8:8" x14ac:dyDescent="0.3">
      <c r="H905345" s="7"/>
    </row>
    <row r="905377" spans="8:8" x14ac:dyDescent="0.3">
      <c r="H905377" s="7"/>
    </row>
    <row r="905409" spans="8:8" x14ac:dyDescent="0.3">
      <c r="H905409" s="7"/>
    </row>
    <row r="905441" spans="8:8" x14ac:dyDescent="0.3">
      <c r="H905441" s="7"/>
    </row>
    <row r="905473" spans="8:8" x14ac:dyDescent="0.3">
      <c r="H905473" s="7"/>
    </row>
    <row r="905505" spans="8:8" x14ac:dyDescent="0.3">
      <c r="H905505" s="7"/>
    </row>
    <row r="905537" spans="8:8" x14ac:dyDescent="0.3">
      <c r="H905537" s="7"/>
    </row>
    <row r="905569" spans="8:8" x14ac:dyDescent="0.3">
      <c r="H905569" s="7"/>
    </row>
    <row r="905601" spans="8:8" x14ac:dyDescent="0.3">
      <c r="H905601" s="7"/>
    </row>
    <row r="905633" spans="8:8" x14ac:dyDescent="0.3">
      <c r="H905633" s="7"/>
    </row>
    <row r="905665" spans="8:8" x14ac:dyDescent="0.3">
      <c r="H905665" s="7"/>
    </row>
    <row r="905697" spans="8:8" x14ac:dyDescent="0.3">
      <c r="H905697" s="7"/>
    </row>
    <row r="905729" spans="8:8" x14ac:dyDescent="0.3">
      <c r="H905729" s="7"/>
    </row>
    <row r="905761" spans="8:8" x14ac:dyDescent="0.3">
      <c r="H905761" s="7"/>
    </row>
    <row r="905793" spans="8:8" x14ac:dyDescent="0.3">
      <c r="H905793" s="7"/>
    </row>
    <row r="905825" spans="8:8" x14ac:dyDescent="0.3">
      <c r="H905825" s="7"/>
    </row>
    <row r="905857" spans="8:8" x14ac:dyDescent="0.3">
      <c r="H905857" s="7"/>
    </row>
    <row r="905889" spans="8:8" x14ac:dyDescent="0.3">
      <c r="H905889" s="7"/>
    </row>
    <row r="905921" spans="8:8" x14ac:dyDescent="0.3">
      <c r="H905921" s="7"/>
    </row>
    <row r="905953" spans="8:8" x14ac:dyDescent="0.3">
      <c r="H905953" s="7"/>
    </row>
    <row r="905985" spans="8:8" x14ac:dyDescent="0.3">
      <c r="H905985" s="7"/>
    </row>
    <row r="906017" spans="8:8" x14ac:dyDescent="0.3">
      <c r="H906017" s="7"/>
    </row>
    <row r="906049" spans="8:8" x14ac:dyDescent="0.3">
      <c r="H906049" s="7"/>
    </row>
    <row r="906081" spans="8:8" x14ac:dyDescent="0.3">
      <c r="H906081" s="7"/>
    </row>
    <row r="906113" spans="8:8" x14ac:dyDescent="0.3">
      <c r="H906113" s="7"/>
    </row>
    <row r="906145" spans="8:8" x14ac:dyDescent="0.3">
      <c r="H906145" s="7"/>
    </row>
    <row r="906177" spans="8:8" x14ac:dyDescent="0.3">
      <c r="H906177" s="7"/>
    </row>
    <row r="906209" spans="8:8" x14ac:dyDescent="0.3">
      <c r="H906209" s="7"/>
    </row>
    <row r="906241" spans="8:8" x14ac:dyDescent="0.3">
      <c r="H906241" s="7"/>
    </row>
    <row r="906273" spans="8:8" x14ac:dyDescent="0.3">
      <c r="H906273" s="7"/>
    </row>
    <row r="906305" spans="8:8" x14ac:dyDescent="0.3">
      <c r="H906305" s="7"/>
    </row>
    <row r="906337" spans="8:8" x14ac:dyDescent="0.3">
      <c r="H906337" s="7"/>
    </row>
    <row r="906369" spans="8:8" x14ac:dyDescent="0.3">
      <c r="H906369" s="7"/>
    </row>
    <row r="906401" spans="8:8" x14ac:dyDescent="0.3">
      <c r="H906401" s="7"/>
    </row>
    <row r="906433" spans="8:8" x14ac:dyDescent="0.3">
      <c r="H906433" s="7"/>
    </row>
    <row r="906465" spans="8:8" x14ac:dyDescent="0.3">
      <c r="H906465" s="7"/>
    </row>
    <row r="906497" spans="8:8" x14ac:dyDescent="0.3">
      <c r="H906497" s="7"/>
    </row>
    <row r="906529" spans="8:8" x14ac:dyDescent="0.3">
      <c r="H906529" s="7"/>
    </row>
    <row r="906561" spans="8:8" x14ac:dyDescent="0.3">
      <c r="H906561" s="7"/>
    </row>
    <row r="906593" spans="8:8" x14ac:dyDescent="0.3">
      <c r="H906593" s="7"/>
    </row>
    <row r="906625" spans="8:8" x14ac:dyDescent="0.3">
      <c r="H906625" s="7"/>
    </row>
    <row r="906657" spans="8:8" x14ac:dyDescent="0.3">
      <c r="H906657" s="7"/>
    </row>
    <row r="906689" spans="8:8" x14ac:dyDescent="0.3">
      <c r="H906689" s="7"/>
    </row>
    <row r="906721" spans="8:8" x14ac:dyDescent="0.3">
      <c r="H906721" s="7"/>
    </row>
    <row r="906753" spans="8:8" x14ac:dyDescent="0.3">
      <c r="H906753" s="7"/>
    </row>
    <row r="906785" spans="8:8" x14ac:dyDescent="0.3">
      <c r="H906785" s="7"/>
    </row>
    <row r="906817" spans="8:8" x14ac:dyDescent="0.3">
      <c r="H906817" s="7"/>
    </row>
    <row r="906849" spans="8:8" x14ac:dyDescent="0.3">
      <c r="H906849" s="7"/>
    </row>
    <row r="906881" spans="8:8" x14ac:dyDescent="0.3">
      <c r="H906881" s="7"/>
    </row>
    <row r="906913" spans="8:8" x14ac:dyDescent="0.3">
      <c r="H906913" s="7"/>
    </row>
    <row r="906945" spans="8:8" x14ac:dyDescent="0.3">
      <c r="H906945" s="7"/>
    </row>
    <row r="906977" spans="8:8" x14ac:dyDescent="0.3">
      <c r="H906977" s="7"/>
    </row>
    <row r="907009" spans="8:8" x14ac:dyDescent="0.3">
      <c r="H907009" s="7"/>
    </row>
    <row r="907041" spans="8:8" x14ac:dyDescent="0.3">
      <c r="H907041" s="7"/>
    </row>
    <row r="907073" spans="8:8" x14ac:dyDescent="0.3">
      <c r="H907073" s="7"/>
    </row>
    <row r="907105" spans="8:8" x14ac:dyDescent="0.3">
      <c r="H907105" s="7"/>
    </row>
    <row r="907137" spans="8:8" x14ac:dyDescent="0.3">
      <c r="H907137" s="7"/>
    </row>
    <row r="907169" spans="8:8" x14ac:dyDescent="0.3">
      <c r="H907169" s="7"/>
    </row>
    <row r="907201" spans="8:8" x14ac:dyDescent="0.3">
      <c r="H907201" s="7"/>
    </row>
    <row r="907233" spans="8:8" x14ac:dyDescent="0.3">
      <c r="H907233" s="7"/>
    </row>
    <row r="907265" spans="8:8" x14ac:dyDescent="0.3">
      <c r="H907265" s="7"/>
    </row>
    <row r="907297" spans="8:8" x14ac:dyDescent="0.3">
      <c r="H907297" s="7"/>
    </row>
    <row r="907329" spans="8:8" x14ac:dyDescent="0.3">
      <c r="H907329" s="7"/>
    </row>
    <row r="907361" spans="8:8" x14ac:dyDescent="0.3">
      <c r="H907361" s="7"/>
    </row>
    <row r="907393" spans="8:8" x14ac:dyDescent="0.3">
      <c r="H907393" s="7"/>
    </row>
    <row r="907425" spans="8:8" x14ac:dyDescent="0.3">
      <c r="H907425" s="7"/>
    </row>
    <row r="907457" spans="8:8" x14ac:dyDescent="0.3">
      <c r="H907457" s="7"/>
    </row>
    <row r="907489" spans="8:8" x14ac:dyDescent="0.3">
      <c r="H907489" s="7"/>
    </row>
    <row r="907521" spans="8:8" x14ac:dyDescent="0.3">
      <c r="H907521" s="7"/>
    </row>
    <row r="907553" spans="8:8" x14ac:dyDescent="0.3">
      <c r="H907553" s="7"/>
    </row>
    <row r="907585" spans="8:8" x14ac:dyDescent="0.3">
      <c r="H907585" s="7"/>
    </row>
    <row r="907617" spans="8:8" x14ac:dyDescent="0.3">
      <c r="H907617" s="7"/>
    </row>
    <row r="907649" spans="8:8" x14ac:dyDescent="0.3">
      <c r="H907649" s="7"/>
    </row>
    <row r="907681" spans="8:8" x14ac:dyDescent="0.3">
      <c r="H907681" s="7"/>
    </row>
    <row r="907713" spans="8:8" x14ac:dyDescent="0.3">
      <c r="H907713" s="7"/>
    </row>
    <row r="907745" spans="8:8" x14ac:dyDescent="0.3">
      <c r="H907745" s="7"/>
    </row>
    <row r="907777" spans="8:8" x14ac:dyDescent="0.3">
      <c r="H907777" s="7"/>
    </row>
    <row r="907809" spans="8:8" x14ac:dyDescent="0.3">
      <c r="H907809" s="7"/>
    </row>
    <row r="907841" spans="8:8" x14ac:dyDescent="0.3">
      <c r="H907841" s="7"/>
    </row>
    <row r="907873" spans="8:8" x14ac:dyDescent="0.3">
      <c r="H907873" s="7"/>
    </row>
    <row r="907905" spans="8:8" x14ac:dyDescent="0.3">
      <c r="H907905" s="7"/>
    </row>
    <row r="907937" spans="8:8" x14ac:dyDescent="0.3">
      <c r="H907937" s="7"/>
    </row>
    <row r="907969" spans="8:8" x14ac:dyDescent="0.3">
      <c r="H907969" s="7"/>
    </row>
    <row r="908001" spans="8:8" x14ac:dyDescent="0.3">
      <c r="H908001" s="7"/>
    </row>
    <row r="908033" spans="8:8" x14ac:dyDescent="0.3">
      <c r="H908033" s="7"/>
    </row>
    <row r="908065" spans="8:8" x14ac:dyDescent="0.3">
      <c r="H908065" s="7"/>
    </row>
    <row r="908097" spans="8:8" x14ac:dyDescent="0.3">
      <c r="H908097" s="7"/>
    </row>
    <row r="908129" spans="8:8" x14ac:dyDescent="0.3">
      <c r="H908129" s="7"/>
    </row>
    <row r="908161" spans="8:8" x14ac:dyDescent="0.3">
      <c r="H908161" s="7"/>
    </row>
    <row r="908193" spans="8:8" x14ac:dyDescent="0.3">
      <c r="H908193" s="7"/>
    </row>
    <row r="908225" spans="8:8" x14ac:dyDescent="0.3">
      <c r="H908225" s="7"/>
    </row>
    <row r="908257" spans="8:8" x14ac:dyDescent="0.3">
      <c r="H908257" s="7"/>
    </row>
    <row r="908289" spans="8:8" x14ac:dyDescent="0.3">
      <c r="H908289" s="7"/>
    </row>
    <row r="908321" spans="8:8" x14ac:dyDescent="0.3">
      <c r="H908321" s="7"/>
    </row>
    <row r="908353" spans="8:8" x14ac:dyDescent="0.3">
      <c r="H908353" s="7"/>
    </row>
    <row r="908385" spans="8:8" x14ac:dyDescent="0.3">
      <c r="H908385" s="7"/>
    </row>
    <row r="908417" spans="8:8" x14ac:dyDescent="0.3">
      <c r="H908417" s="7"/>
    </row>
    <row r="908449" spans="8:8" x14ac:dyDescent="0.3">
      <c r="H908449" s="7"/>
    </row>
    <row r="908481" spans="8:8" x14ac:dyDescent="0.3">
      <c r="H908481" s="7"/>
    </row>
    <row r="908513" spans="8:8" x14ac:dyDescent="0.3">
      <c r="H908513" s="7"/>
    </row>
    <row r="908545" spans="8:8" x14ac:dyDescent="0.3">
      <c r="H908545" s="7"/>
    </row>
    <row r="908577" spans="8:8" x14ac:dyDescent="0.3">
      <c r="H908577" s="7"/>
    </row>
    <row r="908609" spans="8:8" x14ac:dyDescent="0.3">
      <c r="H908609" s="7"/>
    </row>
    <row r="908641" spans="8:8" x14ac:dyDescent="0.3">
      <c r="H908641" s="7"/>
    </row>
    <row r="908673" spans="8:8" x14ac:dyDescent="0.3">
      <c r="H908673" s="7"/>
    </row>
    <row r="908705" spans="8:8" x14ac:dyDescent="0.3">
      <c r="H908705" s="7"/>
    </row>
    <row r="908737" spans="8:8" x14ac:dyDescent="0.3">
      <c r="H908737" s="7"/>
    </row>
    <row r="908769" spans="8:8" x14ac:dyDescent="0.3">
      <c r="H908769" s="7"/>
    </row>
    <row r="908801" spans="8:8" x14ac:dyDescent="0.3">
      <c r="H908801" s="7"/>
    </row>
    <row r="908833" spans="8:8" x14ac:dyDescent="0.3">
      <c r="H908833" s="7"/>
    </row>
    <row r="908865" spans="8:8" x14ac:dyDescent="0.3">
      <c r="H908865" s="7"/>
    </row>
    <row r="908897" spans="8:8" x14ac:dyDescent="0.3">
      <c r="H908897" s="7"/>
    </row>
    <row r="908929" spans="8:8" x14ac:dyDescent="0.3">
      <c r="H908929" s="7"/>
    </row>
    <row r="908961" spans="8:8" x14ac:dyDescent="0.3">
      <c r="H908961" s="7"/>
    </row>
    <row r="908993" spans="8:8" x14ac:dyDescent="0.3">
      <c r="H908993" s="7"/>
    </row>
    <row r="909025" spans="8:8" x14ac:dyDescent="0.3">
      <c r="H909025" s="7"/>
    </row>
    <row r="909057" spans="8:8" x14ac:dyDescent="0.3">
      <c r="H909057" s="7"/>
    </row>
    <row r="909089" spans="8:8" x14ac:dyDescent="0.3">
      <c r="H909089" s="7"/>
    </row>
    <row r="909121" spans="8:8" x14ac:dyDescent="0.3">
      <c r="H909121" s="7"/>
    </row>
    <row r="909153" spans="8:8" x14ac:dyDescent="0.3">
      <c r="H909153" s="7"/>
    </row>
    <row r="909185" spans="8:8" x14ac:dyDescent="0.3">
      <c r="H909185" s="7"/>
    </row>
    <row r="909217" spans="8:8" x14ac:dyDescent="0.3">
      <c r="H909217" s="7"/>
    </row>
    <row r="909249" spans="8:8" x14ac:dyDescent="0.3">
      <c r="H909249" s="7"/>
    </row>
    <row r="909281" spans="8:8" x14ac:dyDescent="0.3">
      <c r="H909281" s="7"/>
    </row>
    <row r="909313" spans="8:8" x14ac:dyDescent="0.3">
      <c r="H909313" s="7"/>
    </row>
    <row r="909345" spans="8:8" x14ac:dyDescent="0.3">
      <c r="H909345" s="7"/>
    </row>
    <row r="909377" spans="8:8" x14ac:dyDescent="0.3">
      <c r="H909377" s="7"/>
    </row>
    <row r="909409" spans="8:8" x14ac:dyDescent="0.3">
      <c r="H909409" s="7"/>
    </row>
    <row r="909441" spans="8:8" x14ac:dyDescent="0.3">
      <c r="H909441" s="7"/>
    </row>
    <row r="909473" spans="8:8" x14ac:dyDescent="0.3">
      <c r="H909473" s="7"/>
    </row>
    <row r="909505" spans="8:8" x14ac:dyDescent="0.3">
      <c r="H909505" s="7"/>
    </row>
    <row r="909537" spans="8:8" x14ac:dyDescent="0.3">
      <c r="H909537" s="7"/>
    </row>
    <row r="909569" spans="8:8" x14ac:dyDescent="0.3">
      <c r="H909569" s="7"/>
    </row>
    <row r="909601" spans="8:8" x14ac:dyDescent="0.3">
      <c r="H909601" s="7"/>
    </row>
    <row r="909633" spans="8:8" x14ac:dyDescent="0.3">
      <c r="H909633" s="7"/>
    </row>
    <row r="909665" spans="8:8" x14ac:dyDescent="0.3">
      <c r="H909665" s="7"/>
    </row>
    <row r="909697" spans="8:8" x14ac:dyDescent="0.3">
      <c r="H909697" s="7"/>
    </row>
    <row r="909729" spans="8:8" x14ac:dyDescent="0.3">
      <c r="H909729" s="7"/>
    </row>
    <row r="909761" spans="8:8" x14ac:dyDescent="0.3">
      <c r="H909761" s="7"/>
    </row>
    <row r="909793" spans="8:8" x14ac:dyDescent="0.3">
      <c r="H909793" s="7"/>
    </row>
    <row r="909825" spans="8:8" x14ac:dyDescent="0.3">
      <c r="H909825" s="7"/>
    </row>
    <row r="909857" spans="8:8" x14ac:dyDescent="0.3">
      <c r="H909857" s="7"/>
    </row>
    <row r="909889" spans="8:8" x14ac:dyDescent="0.3">
      <c r="H909889" s="7"/>
    </row>
    <row r="909921" spans="8:8" x14ac:dyDescent="0.3">
      <c r="H909921" s="7"/>
    </row>
    <row r="909953" spans="8:8" x14ac:dyDescent="0.3">
      <c r="H909953" s="7"/>
    </row>
    <row r="909985" spans="8:8" x14ac:dyDescent="0.3">
      <c r="H909985" s="7"/>
    </row>
    <row r="910017" spans="8:8" x14ac:dyDescent="0.3">
      <c r="H910017" s="7"/>
    </row>
    <row r="910049" spans="8:8" x14ac:dyDescent="0.3">
      <c r="H910049" s="7"/>
    </row>
    <row r="910081" spans="8:8" x14ac:dyDescent="0.3">
      <c r="H910081" s="7"/>
    </row>
    <row r="910113" spans="8:8" x14ac:dyDescent="0.3">
      <c r="H910113" s="7"/>
    </row>
    <row r="910145" spans="8:8" x14ac:dyDescent="0.3">
      <c r="H910145" s="7"/>
    </row>
    <row r="910177" spans="8:8" x14ac:dyDescent="0.3">
      <c r="H910177" s="7"/>
    </row>
    <row r="910209" spans="8:8" x14ac:dyDescent="0.3">
      <c r="H910209" s="7"/>
    </row>
    <row r="910241" spans="8:8" x14ac:dyDescent="0.3">
      <c r="H910241" s="7"/>
    </row>
    <row r="910273" spans="8:8" x14ac:dyDescent="0.3">
      <c r="H910273" s="7"/>
    </row>
    <row r="910305" spans="8:8" x14ac:dyDescent="0.3">
      <c r="H910305" s="7"/>
    </row>
    <row r="910337" spans="8:8" x14ac:dyDescent="0.3">
      <c r="H910337" s="7"/>
    </row>
    <row r="910369" spans="8:8" x14ac:dyDescent="0.3">
      <c r="H910369" s="7"/>
    </row>
    <row r="910401" spans="8:8" x14ac:dyDescent="0.3">
      <c r="H910401" s="7"/>
    </row>
    <row r="910433" spans="8:8" x14ac:dyDescent="0.3">
      <c r="H910433" s="7"/>
    </row>
    <row r="910465" spans="8:8" x14ac:dyDescent="0.3">
      <c r="H910465" s="7"/>
    </row>
    <row r="910497" spans="8:8" x14ac:dyDescent="0.3">
      <c r="H910497" s="7"/>
    </row>
    <row r="910529" spans="8:8" x14ac:dyDescent="0.3">
      <c r="H910529" s="7"/>
    </row>
    <row r="910561" spans="8:8" x14ac:dyDescent="0.3">
      <c r="H910561" s="7"/>
    </row>
    <row r="910593" spans="8:8" x14ac:dyDescent="0.3">
      <c r="H910593" s="7"/>
    </row>
    <row r="910625" spans="8:8" x14ac:dyDescent="0.3">
      <c r="H910625" s="7"/>
    </row>
    <row r="910657" spans="8:8" x14ac:dyDescent="0.3">
      <c r="H910657" s="7"/>
    </row>
    <row r="910689" spans="8:8" x14ac:dyDescent="0.3">
      <c r="H910689" s="7"/>
    </row>
    <row r="910721" spans="8:8" x14ac:dyDescent="0.3">
      <c r="H910721" s="7"/>
    </row>
    <row r="910753" spans="8:8" x14ac:dyDescent="0.3">
      <c r="H910753" s="7"/>
    </row>
    <row r="910785" spans="8:8" x14ac:dyDescent="0.3">
      <c r="H910785" s="7"/>
    </row>
    <row r="910817" spans="8:8" x14ac:dyDescent="0.3">
      <c r="H910817" s="7"/>
    </row>
    <row r="910849" spans="8:8" x14ac:dyDescent="0.3">
      <c r="H910849" s="7"/>
    </row>
    <row r="910881" spans="8:8" x14ac:dyDescent="0.3">
      <c r="H910881" s="7"/>
    </row>
    <row r="910913" spans="8:8" x14ac:dyDescent="0.3">
      <c r="H910913" s="7"/>
    </row>
    <row r="910945" spans="8:8" x14ac:dyDescent="0.3">
      <c r="H910945" s="7"/>
    </row>
    <row r="910977" spans="8:8" x14ac:dyDescent="0.3">
      <c r="H910977" s="7"/>
    </row>
    <row r="911009" spans="8:8" x14ac:dyDescent="0.3">
      <c r="H911009" s="7"/>
    </row>
    <row r="911041" spans="8:8" x14ac:dyDescent="0.3">
      <c r="H911041" s="7"/>
    </row>
    <row r="911073" spans="8:8" x14ac:dyDescent="0.3">
      <c r="H911073" s="7"/>
    </row>
    <row r="911105" spans="8:8" x14ac:dyDescent="0.3">
      <c r="H911105" s="7"/>
    </row>
    <row r="911137" spans="8:8" x14ac:dyDescent="0.3">
      <c r="H911137" s="7"/>
    </row>
    <row r="911169" spans="8:8" x14ac:dyDescent="0.3">
      <c r="H911169" s="7"/>
    </row>
    <row r="911201" spans="8:8" x14ac:dyDescent="0.3">
      <c r="H911201" s="7"/>
    </row>
    <row r="911233" spans="8:8" x14ac:dyDescent="0.3">
      <c r="H911233" s="7"/>
    </row>
    <row r="911265" spans="8:8" x14ac:dyDescent="0.3">
      <c r="H911265" s="7"/>
    </row>
    <row r="911297" spans="8:8" x14ac:dyDescent="0.3">
      <c r="H911297" s="7"/>
    </row>
    <row r="911329" spans="8:8" x14ac:dyDescent="0.3">
      <c r="H911329" s="7"/>
    </row>
    <row r="911361" spans="8:8" x14ac:dyDescent="0.3">
      <c r="H911361" s="7"/>
    </row>
    <row r="911393" spans="8:8" x14ac:dyDescent="0.3">
      <c r="H911393" s="7"/>
    </row>
    <row r="911425" spans="8:8" x14ac:dyDescent="0.3">
      <c r="H911425" s="7"/>
    </row>
    <row r="911457" spans="8:8" x14ac:dyDescent="0.3">
      <c r="H911457" s="7"/>
    </row>
    <row r="911489" spans="8:8" x14ac:dyDescent="0.3">
      <c r="H911489" s="7"/>
    </row>
    <row r="911521" spans="8:8" x14ac:dyDescent="0.3">
      <c r="H911521" s="7"/>
    </row>
    <row r="911553" spans="8:8" x14ac:dyDescent="0.3">
      <c r="H911553" s="7"/>
    </row>
    <row r="911585" spans="8:8" x14ac:dyDescent="0.3">
      <c r="H911585" s="7"/>
    </row>
    <row r="911617" spans="8:8" x14ac:dyDescent="0.3">
      <c r="H911617" s="7"/>
    </row>
    <row r="911649" spans="8:8" x14ac:dyDescent="0.3">
      <c r="H911649" s="7"/>
    </row>
    <row r="911681" spans="8:8" x14ac:dyDescent="0.3">
      <c r="H911681" s="7"/>
    </row>
    <row r="911713" spans="8:8" x14ac:dyDescent="0.3">
      <c r="H911713" s="7"/>
    </row>
    <row r="911745" spans="8:8" x14ac:dyDescent="0.3">
      <c r="H911745" s="7"/>
    </row>
    <row r="911777" spans="8:8" x14ac:dyDescent="0.3">
      <c r="H911777" s="7"/>
    </row>
    <row r="911809" spans="8:8" x14ac:dyDescent="0.3">
      <c r="H911809" s="7"/>
    </row>
    <row r="911841" spans="8:8" x14ac:dyDescent="0.3">
      <c r="H911841" s="7"/>
    </row>
    <row r="911873" spans="8:8" x14ac:dyDescent="0.3">
      <c r="H911873" s="7"/>
    </row>
    <row r="911905" spans="8:8" x14ac:dyDescent="0.3">
      <c r="H911905" s="7"/>
    </row>
    <row r="911937" spans="8:8" x14ac:dyDescent="0.3">
      <c r="H911937" s="7"/>
    </row>
    <row r="911969" spans="8:8" x14ac:dyDescent="0.3">
      <c r="H911969" s="7"/>
    </row>
    <row r="912001" spans="8:8" x14ac:dyDescent="0.3">
      <c r="H912001" s="7"/>
    </row>
    <row r="912033" spans="8:8" x14ac:dyDescent="0.3">
      <c r="H912033" s="7"/>
    </row>
    <row r="912065" spans="8:8" x14ac:dyDescent="0.3">
      <c r="H912065" s="7"/>
    </row>
    <row r="912097" spans="8:8" x14ac:dyDescent="0.3">
      <c r="H912097" s="7"/>
    </row>
    <row r="912129" spans="8:8" x14ac:dyDescent="0.3">
      <c r="H912129" s="7"/>
    </row>
    <row r="912161" spans="8:8" x14ac:dyDescent="0.3">
      <c r="H912161" s="7"/>
    </row>
    <row r="912193" spans="8:8" x14ac:dyDescent="0.3">
      <c r="H912193" s="7"/>
    </row>
    <row r="912225" spans="8:8" x14ac:dyDescent="0.3">
      <c r="H912225" s="7"/>
    </row>
    <row r="912257" spans="8:8" x14ac:dyDescent="0.3">
      <c r="H912257" s="7"/>
    </row>
    <row r="912289" spans="8:8" x14ac:dyDescent="0.3">
      <c r="H912289" s="7"/>
    </row>
    <row r="912321" spans="8:8" x14ac:dyDescent="0.3">
      <c r="H912321" s="7"/>
    </row>
    <row r="912353" spans="8:8" x14ac:dyDescent="0.3">
      <c r="H912353" s="7"/>
    </row>
    <row r="912385" spans="8:8" x14ac:dyDescent="0.3">
      <c r="H912385" s="7"/>
    </row>
    <row r="912417" spans="8:8" x14ac:dyDescent="0.3">
      <c r="H912417" s="7"/>
    </row>
    <row r="912449" spans="8:8" x14ac:dyDescent="0.3">
      <c r="H912449" s="7"/>
    </row>
    <row r="912481" spans="8:8" x14ac:dyDescent="0.3">
      <c r="H912481" s="7"/>
    </row>
    <row r="912513" spans="8:8" x14ac:dyDescent="0.3">
      <c r="H912513" s="7"/>
    </row>
    <row r="912545" spans="8:8" x14ac:dyDescent="0.3">
      <c r="H912545" s="7"/>
    </row>
    <row r="912577" spans="8:8" x14ac:dyDescent="0.3">
      <c r="H912577" s="7"/>
    </row>
    <row r="912609" spans="8:8" x14ac:dyDescent="0.3">
      <c r="H912609" s="7"/>
    </row>
    <row r="912641" spans="8:8" x14ac:dyDescent="0.3">
      <c r="H912641" s="7"/>
    </row>
    <row r="912673" spans="8:8" x14ac:dyDescent="0.3">
      <c r="H912673" s="7"/>
    </row>
    <row r="912705" spans="8:8" x14ac:dyDescent="0.3">
      <c r="H912705" s="7"/>
    </row>
    <row r="912737" spans="8:8" x14ac:dyDescent="0.3">
      <c r="H912737" s="7"/>
    </row>
    <row r="912769" spans="8:8" x14ac:dyDescent="0.3">
      <c r="H912769" s="7"/>
    </row>
    <row r="912801" spans="8:8" x14ac:dyDescent="0.3">
      <c r="H912801" s="7"/>
    </row>
    <row r="912833" spans="8:8" x14ac:dyDescent="0.3">
      <c r="H912833" s="7"/>
    </row>
    <row r="912865" spans="8:8" x14ac:dyDescent="0.3">
      <c r="H912865" s="7"/>
    </row>
    <row r="912897" spans="8:8" x14ac:dyDescent="0.3">
      <c r="H912897" s="7"/>
    </row>
    <row r="912929" spans="8:8" x14ac:dyDescent="0.3">
      <c r="H912929" s="7"/>
    </row>
    <row r="912961" spans="8:8" x14ac:dyDescent="0.3">
      <c r="H912961" s="7"/>
    </row>
    <row r="912993" spans="8:8" x14ac:dyDescent="0.3">
      <c r="H912993" s="7"/>
    </row>
    <row r="913025" spans="8:8" x14ac:dyDescent="0.3">
      <c r="H913025" s="7"/>
    </row>
    <row r="913057" spans="8:8" x14ac:dyDescent="0.3">
      <c r="H913057" s="7"/>
    </row>
    <row r="913089" spans="8:8" x14ac:dyDescent="0.3">
      <c r="H913089" s="7"/>
    </row>
    <row r="913121" spans="8:8" x14ac:dyDescent="0.3">
      <c r="H913121" s="7"/>
    </row>
    <row r="913153" spans="8:8" x14ac:dyDescent="0.3">
      <c r="H913153" s="7"/>
    </row>
    <row r="913185" spans="8:8" x14ac:dyDescent="0.3">
      <c r="H913185" s="7"/>
    </row>
    <row r="913217" spans="8:8" x14ac:dyDescent="0.3">
      <c r="H913217" s="7"/>
    </row>
    <row r="913249" spans="8:8" x14ac:dyDescent="0.3">
      <c r="H913249" s="7"/>
    </row>
    <row r="913281" spans="8:8" x14ac:dyDescent="0.3">
      <c r="H913281" s="7"/>
    </row>
    <row r="913313" spans="8:8" x14ac:dyDescent="0.3">
      <c r="H913313" s="7"/>
    </row>
    <row r="913345" spans="8:8" x14ac:dyDescent="0.3">
      <c r="H913345" s="7"/>
    </row>
    <row r="913377" spans="8:8" x14ac:dyDescent="0.3">
      <c r="H913377" s="7"/>
    </row>
    <row r="913409" spans="8:8" x14ac:dyDescent="0.3">
      <c r="H913409" s="7"/>
    </row>
    <row r="913441" spans="8:8" x14ac:dyDescent="0.3">
      <c r="H913441" s="7"/>
    </row>
    <row r="913473" spans="8:8" x14ac:dyDescent="0.3">
      <c r="H913473" s="7"/>
    </row>
    <row r="913505" spans="8:8" x14ac:dyDescent="0.3">
      <c r="H913505" s="7"/>
    </row>
    <row r="913537" spans="8:8" x14ac:dyDescent="0.3">
      <c r="H913537" s="7"/>
    </row>
    <row r="913569" spans="8:8" x14ac:dyDescent="0.3">
      <c r="H913569" s="7"/>
    </row>
    <row r="913601" spans="8:8" x14ac:dyDescent="0.3">
      <c r="H913601" s="7"/>
    </row>
    <row r="913633" spans="8:8" x14ac:dyDescent="0.3">
      <c r="H913633" s="7"/>
    </row>
    <row r="913665" spans="8:8" x14ac:dyDescent="0.3">
      <c r="H913665" s="7"/>
    </row>
    <row r="913697" spans="8:8" x14ac:dyDescent="0.3">
      <c r="H913697" s="7"/>
    </row>
    <row r="913729" spans="8:8" x14ac:dyDescent="0.3">
      <c r="H913729" s="7"/>
    </row>
    <row r="913761" spans="8:8" x14ac:dyDescent="0.3">
      <c r="H913761" s="7"/>
    </row>
    <row r="913793" spans="8:8" x14ac:dyDescent="0.3">
      <c r="H913793" s="7"/>
    </row>
    <row r="913825" spans="8:8" x14ac:dyDescent="0.3">
      <c r="H913825" s="7"/>
    </row>
    <row r="913857" spans="8:8" x14ac:dyDescent="0.3">
      <c r="H913857" s="7"/>
    </row>
    <row r="913889" spans="8:8" x14ac:dyDescent="0.3">
      <c r="H913889" s="7"/>
    </row>
    <row r="913921" spans="8:8" x14ac:dyDescent="0.3">
      <c r="H913921" s="7"/>
    </row>
    <row r="913953" spans="8:8" x14ac:dyDescent="0.3">
      <c r="H913953" s="7"/>
    </row>
    <row r="913985" spans="8:8" x14ac:dyDescent="0.3">
      <c r="H913985" s="7"/>
    </row>
    <row r="914017" spans="8:8" x14ac:dyDescent="0.3">
      <c r="H914017" s="7"/>
    </row>
    <row r="914049" spans="8:8" x14ac:dyDescent="0.3">
      <c r="H914049" s="7"/>
    </row>
    <row r="914081" spans="8:8" x14ac:dyDescent="0.3">
      <c r="H914081" s="7"/>
    </row>
    <row r="914113" spans="8:8" x14ac:dyDescent="0.3">
      <c r="H914113" s="7"/>
    </row>
    <row r="914145" spans="8:8" x14ac:dyDescent="0.3">
      <c r="H914145" s="7"/>
    </row>
    <row r="914177" spans="8:8" x14ac:dyDescent="0.3">
      <c r="H914177" s="7"/>
    </row>
    <row r="914209" spans="8:8" x14ac:dyDescent="0.3">
      <c r="H914209" s="7"/>
    </row>
    <row r="914241" spans="8:8" x14ac:dyDescent="0.3">
      <c r="H914241" s="7"/>
    </row>
    <row r="914273" spans="8:8" x14ac:dyDescent="0.3">
      <c r="H914273" s="7"/>
    </row>
    <row r="914305" spans="8:8" x14ac:dyDescent="0.3">
      <c r="H914305" s="7"/>
    </row>
    <row r="914337" spans="8:8" x14ac:dyDescent="0.3">
      <c r="H914337" s="7"/>
    </row>
    <row r="914369" spans="8:8" x14ac:dyDescent="0.3">
      <c r="H914369" s="7"/>
    </row>
    <row r="914401" spans="8:8" x14ac:dyDescent="0.3">
      <c r="H914401" s="7"/>
    </row>
    <row r="914433" spans="8:8" x14ac:dyDescent="0.3">
      <c r="H914433" s="7"/>
    </row>
    <row r="914465" spans="8:8" x14ac:dyDescent="0.3">
      <c r="H914465" s="7"/>
    </row>
    <row r="914497" spans="8:8" x14ac:dyDescent="0.3">
      <c r="H914497" s="7"/>
    </row>
    <row r="914529" spans="8:8" x14ac:dyDescent="0.3">
      <c r="H914529" s="7"/>
    </row>
    <row r="914561" spans="8:8" x14ac:dyDescent="0.3">
      <c r="H914561" s="7"/>
    </row>
    <row r="914593" spans="8:8" x14ac:dyDescent="0.3">
      <c r="H914593" s="7"/>
    </row>
    <row r="914625" spans="8:8" x14ac:dyDescent="0.3">
      <c r="H914625" s="7"/>
    </row>
    <row r="914657" spans="8:8" x14ac:dyDescent="0.3">
      <c r="H914657" s="7"/>
    </row>
    <row r="914689" spans="8:8" x14ac:dyDescent="0.3">
      <c r="H914689" s="7"/>
    </row>
    <row r="914721" spans="8:8" x14ac:dyDescent="0.3">
      <c r="H914721" s="7"/>
    </row>
    <row r="914753" spans="8:8" x14ac:dyDescent="0.3">
      <c r="H914753" s="7"/>
    </row>
    <row r="914785" spans="8:8" x14ac:dyDescent="0.3">
      <c r="H914785" s="7"/>
    </row>
    <row r="914817" spans="8:8" x14ac:dyDescent="0.3">
      <c r="H914817" s="7"/>
    </row>
    <row r="914849" spans="8:8" x14ac:dyDescent="0.3">
      <c r="H914849" s="7"/>
    </row>
    <row r="914881" spans="8:8" x14ac:dyDescent="0.3">
      <c r="H914881" s="7"/>
    </row>
    <row r="914913" spans="8:8" x14ac:dyDescent="0.3">
      <c r="H914913" s="7"/>
    </row>
    <row r="914945" spans="8:8" x14ac:dyDescent="0.3">
      <c r="H914945" s="7"/>
    </row>
    <row r="914977" spans="8:8" x14ac:dyDescent="0.3">
      <c r="H914977" s="7"/>
    </row>
    <row r="915009" spans="8:8" x14ac:dyDescent="0.3">
      <c r="H915009" s="7"/>
    </row>
    <row r="915041" spans="8:8" x14ac:dyDescent="0.3">
      <c r="H915041" s="7"/>
    </row>
    <row r="915073" spans="8:8" x14ac:dyDescent="0.3">
      <c r="H915073" s="7"/>
    </row>
    <row r="915105" spans="8:8" x14ac:dyDescent="0.3">
      <c r="H915105" s="7"/>
    </row>
    <row r="915137" spans="8:8" x14ac:dyDescent="0.3">
      <c r="H915137" s="7"/>
    </row>
    <row r="915169" spans="8:8" x14ac:dyDescent="0.3">
      <c r="H915169" s="7"/>
    </row>
    <row r="915201" spans="8:8" x14ac:dyDescent="0.3">
      <c r="H915201" s="7"/>
    </row>
    <row r="915233" spans="8:8" x14ac:dyDescent="0.3">
      <c r="H915233" s="7"/>
    </row>
    <row r="915265" spans="8:8" x14ac:dyDescent="0.3">
      <c r="H915265" s="7"/>
    </row>
    <row r="915297" spans="8:8" x14ac:dyDescent="0.3">
      <c r="H915297" s="7"/>
    </row>
    <row r="915329" spans="8:8" x14ac:dyDescent="0.3">
      <c r="H915329" s="7"/>
    </row>
    <row r="915361" spans="8:8" x14ac:dyDescent="0.3">
      <c r="H915361" s="7"/>
    </row>
    <row r="915393" spans="8:8" x14ac:dyDescent="0.3">
      <c r="H915393" s="7"/>
    </row>
    <row r="915425" spans="8:8" x14ac:dyDescent="0.3">
      <c r="H915425" s="7"/>
    </row>
    <row r="915457" spans="8:8" x14ac:dyDescent="0.3">
      <c r="H915457" s="7"/>
    </row>
    <row r="915489" spans="8:8" x14ac:dyDescent="0.3">
      <c r="H915489" s="7"/>
    </row>
    <row r="915521" spans="8:8" x14ac:dyDescent="0.3">
      <c r="H915521" s="7"/>
    </row>
    <row r="915553" spans="8:8" x14ac:dyDescent="0.3">
      <c r="H915553" s="7"/>
    </row>
    <row r="915585" spans="8:8" x14ac:dyDescent="0.3">
      <c r="H915585" s="7"/>
    </row>
    <row r="915617" spans="8:8" x14ac:dyDescent="0.3">
      <c r="H915617" s="7"/>
    </row>
    <row r="915649" spans="8:8" x14ac:dyDescent="0.3">
      <c r="H915649" s="7"/>
    </row>
    <row r="915681" spans="8:8" x14ac:dyDescent="0.3">
      <c r="H915681" s="7"/>
    </row>
    <row r="915713" spans="8:8" x14ac:dyDescent="0.3">
      <c r="H915713" s="7"/>
    </row>
    <row r="915745" spans="8:8" x14ac:dyDescent="0.3">
      <c r="H915745" s="7"/>
    </row>
    <row r="915777" spans="8:8" x14ac:dyDescent="0.3">
      <c r="H915777" s="7"/>
    </row>
    <row r="915809" spans="8:8" x14ac:dyDescent="0.3">
      <c r="H915809" s="7"/>
    </row>
    <row r="915841" spans="8:8" x14ac:dyDescent="0.3">
      <c r="H915841" s="7"/>
    </row>
    <row r="915873" spans="8:8" x14ac:dyDescent="0.3">
      <c r="H915873" s="7"/>
    </row>
    <row r="915905" spans="8:8" x14ac:dyDescent="0.3">
      <c r="H915905" s="7"/>
    </row>
    <row r="915937" spans="8:8" x14ac:dyDescent="0.3">
      <c r="H915937" s="7"/>
    </row>
    <row r="915969" spans="8:8" x14ac:dyDescent="0.3">
      <c r="H915969" s="7"/>
    </row>
    <row r="916001" spans="8:8" x14ac:dyDescent="0.3">
      <c r="H916001" s="7"/>
    </row>
    <row r="916033" spans="8:8" x14ac:dyDescent="0.3">
      <c r="H916033" s="7"/>
    </row>
    <row r="916065" spans="8:8" x14ac:dyDescent="0.3">
      <c r="H916065" s="7"/>
    </row>
    <row r="916097" spans="8:8" x14ac:dyDescent="0.3">
      <c r="H916097" s="7"/>
    </row>
    <row r="916129" spans="8:8" x14ac:dyDescent="0.3">
      <c r="H916129" s="7"/>
    </row>
    <row r="916161" spans="8:8" x14ac:dyDescent="0.3">
      <c r="H916161" s="7"/>
    </row>
    <row r="916193" spans="8:8" x14ac:dyDescent="0.3">
      <c r="H916193" s="7"/>
    </row>
    <row r="916225" spans="8:8" x14ac:dyDescent="0.3">
      <c r="H916225" s="7"/>
    </row>
    <row r="916257" spans="8:8" x14ac:dyDescent="0.3">
      <c r="H916257" s="7"/>
    </row>
    <row r="916289" spans="8:8" x14ac:dyDescent="0.3">
      <c r="H916289" s="7"/>
    </row>
    <row r="916321" spans="8:8" x14ac:dyDescent="0.3">
      <c r="H916321" s="7"/>
    </row>
    <row r="916353" spans="8:8" x14ac:dyDescent="0.3">
      <c r="H916353" s="7"/>
    </row>
    <row r="916385" spans="8:8" x14ac:dyDescent="0.3">
      <c r="H916385" s="7"/>
    </row>
    <row r="916417" spans="8:8" x14ac:dyDescent="0.3">
      <c r="H916417" s="7"/>
    </row>
    <row r="916449" spans="8:8" x14ac:dyDescent="0.3">
      <c r="H916449" s="7"/>
    </row>
    <row r="916481" spans="8:8" x14ac:dyDescent="0.3">
      <c r="H916481" s="7"/>
    </row>
    <row r="916513" spans="8:8" x14ac:dyDescent="0.3">
      <c r="H916513" s="7"/>
    </row>
    <row r="916545" spans="8:8" x14ac:dyDescent="0.3">
      <c r="H916545" s="7"/>
    </row>
    <row r="916577" spans="8:8" x14ac:dyDescent="0.3">
      <c r="H916577" s="7"/>
    </row>
    <row r="916609" spans="8:8" x14ac:dyDescent="0.3">
      <c r="H916609" s="7"/>
    </row>
    <row r="916641" spans="8:8" x14ac:dyDescent="0.3">
      <c r="H916641" s="7"/>
    </row>
    <row r="916673" spans="8:8" x14ac:dyDescent="0.3">
      <c r="H916673" s="7"/>
    </row>
    <row r="916705" spans="8:8" x14ac:dyDescent="0.3">
      <c r="H916705" s="7"/>
    </row>
    <row r="916737" spans="8:8" x14ac:dyDescent="0.3">
      <c r="H916737" s="7"/>
    </row>
    <row r="916769" spans="8:8" x14ac:dyDescent="0.3">
      <c r="H916769" s="7"/>
    </row>
    <row r="916801" spans="8:8" x14ac:dyDescent="0.3">
      <c r="H916801" s="7"/>
    </row>
    <row r="916833" spans="8:8" x14ac:dyDescent="0.3">
      <c r="H916833" s="7"/>
    </row>
    <row r="916865" spans="8:8" x14ac:dyDescent="0.3">
      <c r="H916865" s="7"/>
    </row>
    <row r="916897" spans="8:8" x14ac:dyDescent="0.3">
      <c r="H916897" s="7"/>
    </row>
    <row r="916929" spans="8:8" x14ac:dyDescent="0.3">
      <c r="H916929" s="7"/>
    </row>
    <row r="916961" spans="8:8" x14ac:dyDescent="0.3">
      <c r="H916961" s="7"/>
    </row>
    <row r="916993" spans="8:8" x14ac:dyDescent="0.3">
      <c r="H916993" s="7"/>
    </row>
    <row r="917025" spans="8:8" x14ac:dyDescent="0.3">
      <c r="H917025" s="7"/>
    </row>
    <row r="917057" spans="8:8" x14ac:dyDescent="0.3">
      <c r="H917057" s="7"/>
    </row>
    <row r="917089" spans="8:8" x14ac:dyDescent="0.3">
      <c r="H917089" s="7"/>
    </row>
    <row r="917121" spans="8:8" x14ac:dyDescent="0.3">
      <c r="H917121" s="7"/>
    </row>
    <row r="917153" spans="8:8" x14ac:dyDescent="0.3">
      <c r="H917153" s="7"/>
    </row>
    <row r="917185" spans="8:8" x14ac:dyDescent="0.3">
      <c r="H917185" s="7"/>
    </row>
    <row r="917217" spans="8:8" x14ac:dyDescent="0.3">
      <c r="H917217" s="7"/>
    </row>
    <row r="917249" spans="8:8" x14ac:dyDescent="0.3">
      <c r="H917249" s="7"/>
    </row>
    <row r="917281" spans="8:8" x14ac:dyDescent="0.3">
      <c r="H917281" s="7"/>
    </row>
    <row r="917313" spans="8:8" x14ac:dyDescent="0.3">
      <c r="H917313" s="7"/>
    </row>
    <row r="917345" spans="8:8" x14ac:dyDescent="0.3">
      <c r="H917345" s="7"/>
    </row>
    <row r="917377" spans="8:8" x14ac:dyDescent="0.3">
      <c r="H917377" s="7"/>
    </row>
    <row r="917409" spans="8:8" x14ac:dyDescent="0.3">
      <c r="H917409" s="7"/>
    </row>
    <row r="917441" spans="8:8" x14ac:dyDescent="0.3">
      <c r="H917441" s="7"/>
    </row>
    <row r="917473" spans="8:8" x14ac:dyDescent="0.3">
      <c r="H917473" s="7"/>
    </row>
    <row r="917505" spans="8:8" x14ac:dyDescent="0.3">
      <c r="H917505" s="7"/>
    </row>
    <row r="917537" spans="8:8" x14ac:dyDescent="0.3">
      <c r="H917537" s="7"/>
    </row>
    <row r="917569" spans="8:8" x14ac:dyDescent="0.3">
      <c r="H917569" s="7"/>
    </row>
    <row r="917601" spans="8:8" x14ac:dyDescent="0.3">
      <c r="H917601" s="7"/>
    </row>
    <row r="917633" spans="8:8" x14ac:dyDescent="0.3">
      <c r="H917633" s="7"/>
    </row>
    <row r="917665" spans="8:8" x14ac:dyDescent="0.3">
      <c r="H917665" s="7"/>
    </row>
    <row r="917697" spans="8:8" x14ac:dyDescent="0.3">
      <c r="H917697" s="7"/>
    </row>
    <row r="917729" spans="8:8" x14ac:dyDescent="0.3">
      <c r="H917729" s="7"/>
    </row>
    <row r="917761" spans="8:8" x14ac:dyDescent="0.3">
      <c r="H917761" s="7"/>
    </row>
    <row r="917793" spans="8:8" x14ac:dyDescent="0.3">
      <c r="H917793" s="7"/>
    </row>
    <row r="917825" spans="8:8" x14ac:dyDescent="0.3">
      <c r="H917825" s="7"/>
    </row>
    <row r="917857" spans="8:8" x14ac:dyDescent="0.3">
      <c r="H917857" s="7"/>
    </row>
    <row r="917889" spans="8:8" x14ac:dyDescent="0.3">
      <c r="H917889" s="7"/>
    </row>
    <row r="917921" spans="8:8" x14ac:dyDescent="0.3">
      <c r="H917921" s="7"/>
    </row>
    <row r="917953" spans="8:8" x14ac:dyDescent="0.3">
      <c r="H917953" s="7"/>
    </row>
    <row r="917985" spans="8:8" x14ac:dyDescent="0.3">
      <c r="H917985" s="7"/>
    </row>
    <row r="918017" spans="8:8" x14ac:dyDescent="0.3">
      <c r="H918017" s="7"/>
    </row>
    <row r="918049" spans="8:8" x14ac:dyDescent="0.3">
      <c r="H918049" s="7"/>
    </row>
    <row r="918081" spans="8:8" x14ac:dyDescent="0.3">
      <c r="H918081" s="7"/>
    </row>
    <row r="918113" spans="8:8" x14ac:dyDescent="0.3">
      <c r="H918113" s="7"/>
    </row>
    <row r="918145" spans="8:8" x14ac:dyDescent="0.3">
      <c r="H918145" s="7"/>
    </row>
    <row r="918177" spans="8:8" x14ac:dyDescent="0.3">
      <c r="H918177" s="7"/>
    </row>
    <row r="918209" spans="8:8" x14ac:dyDescent="0.3">
      <c r="H918209" s="7"/>
    </row>
    <row r="918241" spans="8:8" x14ac:dyDescent="0.3">
      <c r="H918241" s="7"/>
    </row>
    <row r="918273" spans="8:8" x14ac:dyDescent="0.3">
      <c r="H918273" s="7"/>
    </row>
    <row r="918305" spans="8:8" x14ac:dyDescent="0.3">
      <c r="H918305" s="7"/>
    </row>
    <row r="918337" spans="8:8" x14ac:dyDescent="0.3">
      <c r="H918337" s="7"/>
    </row>
    <row r="918369" spans="8:8" x14ac:dyDescent="0.3">
      <c r="H918369" s="7"/>
    </row>
    <row r="918401" spans="8:8" x14ac:dyDescent="0.3">
      <c r="H918401" s="7"/>
    </row>
    <row r="918433" spans="8:8" x14ac:dyDescent="0.3">
      <c r="H918433" s="7"/>
    </row>
    <row r="918465" spans="8:8" x14ac:dyDescent="0.3">
      <c r="H918465" s="7"/>
    </row>
    <row r="918497" spans="8:8" x14ac:dyDescent="0.3">
      <c r="H918497" s="7"/>
    </row>
    <row r="918529" spans="8:8" x14ac:dyDescent="0.3">
      <c r="H918529" s="7"/>
    </row>
    <row r="918561" spans="8:8" x14ac:dyDescent="0.3">
      <c r="H918561" s="7"/>
    </row>
    <row r="918593" spans="8:8" x14ac:dyDescent="0.3">
      <c r="H918593" s="7"/>
    </row>
    <row r="918625" spans="8:8" x14ac:dyDescent="0.3">
      <c r="H918625" s="7"/>
    </row>
    <row r="918657" spans="8:8" x14ac:dyDescent="0.3">
      <c r="H918657" s="7"/>
    </row>
    <row r="918689" spans="8:8" x14ac:dyDescent="0.3">
      <c r="H918689" s="7"/>
    </row>
    <row r="918721" spans="8:8" x14ac:dyDescent="0.3">
      <c r="H918721" s="7"/>
    </row>
    <row r="918753" spans="8:8" x14ac:dyDescent="0.3">
      <c r="H918753" s="7"/>
    </row>
    <row r="918785" spans="8:8" x14ac:dyDescent="0.3">
      <c r="H918785" s="7"/>
    </row>
    <row r="918817" spans="8:8" x14ac:dyDescent="0.3">
      <c r="H918817" s="7"/>
    </row>
    <row r="918849" spans="8:8" x14ac:dyDescent="0.3">
      <c r="H918849" s="7"/>
    </row>
    <row r="918881" spans="8:8" x14ac:dyDescent="0.3">
      <c r="H918881" s="7"/>
    </row>
    <row r="918913" spans="8:8" x14ac:dyDescent="0.3">
      <c r="H918913" s="7"/>
    </row>
    <row r="918945" spans="8:8" x14ac:dyDescent="0.3">
      <c r="H918945" s="7"/>
    </row>
    <row r="918977" spans="8:8" x14ac:dyDescent="0.3">
      <c r="H918977" s="7"/>
    </row>
    <row r="919009" spans="8:8" x14ac:dyDescent="0.3">
      <c r="H919009" s="7"/>
    </row>
    <row r="919041" spans="8:8" x14ac:dyDescent="0.3">
      <c r="H919041" s="7"/>
    </row>
    <row r="919073" spans="8:8" x14ac:dyDescent="0.3">
      <c r="H919073" s="7"/>
    </row>
    <row r="919105" spans="8:8" x14ac:dyDescent="0.3">
      <c r="H919105" s="7"/>
    </row>
    <row r="919137" spans="8:8" x14ac:dyDescent="0.3">
      <c r="H919137" s="7"/>
    </row>
    <row r="919169" spans="8:8" x14ac:dyDescent="0.3">
      <c r="H919169" s="7"/>
    </row>
    <row r="919201" spans="8:8" x14ac:dyDescent="0.3">
      <c r="H919201" s="7"/>
    </row>
    <row r="919233" spans="8:8" x14ac:dyDescent="0.3">
      <c r="H919233" s="7"/>
    </row>
    <row r="919265" spans="8:8" x14ac:dyDescent="0.3">
      <c r="H919265" s="7"/>
    </row>
    <row r="919297" spans="8:8" x14ac:dyDescent="0.3">
      <c r="H919297" s="7"/>
    </row>
    <row r="919329" spans="8:8" x14ac:dyDescent="0.3">
      <c r="H919329" s="7"/>
    </row>
    <row r="919361" spans="8:8" x14ac:dyDescent="0.3">
      <c r="H919361" s="7"/>
    </row>
    <row r="919393" spans="8:8" x14ac:dyDescent="0.3">
      <c r="H919393" s="7"/>
    </row>
    <row r="919425" spans="8:8" x14ac:dyDescent="0.3">
      <c r="H919425" s="7"/>
    </row>
    <row r="919457" spans="8:8" x14ac:dyDescent="0.3">
      <c r="H919457" s="7"/>
    </row>
    <row r="919489" spans="8:8" x14ac:dyDescent="0.3">
      <c r="H919489" s="7"/>
    </row>
    <row r="919521" spans="8:8" x14ac:dyDescent="0.3">
      <c r="H919521" s="7"/>
    </row>
    <row r="919553" spans="8:8" x14ac:dyDescent="0.3">
      <c r="H919553" s="7"/>
    </row>
    <row r="919585" spans="8:8" x14ac:dyDescent="0.3">
      <c r="H919585" s="7"/>
    </row>
    <row r="919617" spans="8:8" x14ac:dyDescent="0.3">
      <c r="H919617" s="7"/>
    </row>
    <row r="919649" spans="8:8" x14ac:dyDescent="0.3">
      <c r="H919649" s="7"/>
    </row>
    <row r="919681" spans="8:8" x14ac:dyDescent="0.3">
      <c r="H919681" s="7"/>
    </row>
    <row r="919713" spans="8:8" x14ac:dyDescent="0.3">
      <c r="H919713" s="7"/>
    </row>
    <row r="919745" spans="8:8" x14ac:dyDescent="0.3">
      <c r="H919745" s="7"/>
    </row>
    <row r="919777" spans="8:8" x14ac:dyDescent="0.3">
      <c r="H919777" s="7"/>
    </row>
    <row r="919809" spans="8:8" x14ac:dyDescent="0.3">
      <c r="H919809" s="7"/>
    </row>
    <row r="919841" spans="8:8" x14ac:dyDescent="0.3">
      <c r="H919841" s="7"/>
    </row>
    <row r="919873" spans="8:8" x14ac:dyDescent="0.3">
      <c r="H919873" s="7"/>
    </row>
    <row r="919905" spans="8:8" x14ac:dyDescent="0.3">
      <c r="H919905" s="7"/>
    </row>
    <row r="919937" spans="8:8" x14ac:dyDescent="0.3">
      <c r="H919937" s="7"/>
    </row>
    <row r="919969" spans="8:8" x14ac:dyDescent="0.3">
      <c r="H919969" s="7"/>
    </row>
    <row r="920001" spans="8:8" x14ac:dyDescent="0.3">
      <c r="H920001" s="7"/>
    </row>
    <row r="920033" spans="8:8" x14ac:dyDescent="0.3">
      <c r="H920033" s="7"/>
    </row>
    <row r="920065" spans="8:8" x14ac:dyDescent="0.3">
      <c r="H920065" s="7"/>
    </row>
    <row r="920097" spans="8:8" x14ac:dyDescent="0.3">
      <c r="H920097" s="7"/>
    </row>
    <row r="920129" spans="8:8" x14ac:dyDescent="0.3">
      <c r="H920129" s="7"/>
    </row>
    <row r="920161" spans="8:8" x14ac:dyDescent="0.3">
      <c r="H920161" s="7"/>
    </row>
    <row r="920193" spans="8:8" x14ac:dyDescent="0.3">
      <c r="H920193" s="7"/>
    </row>
    <row r="920225" spans="8:8" x14ac:dyDescent="0.3">
      <c r="H920225" s="7"/>
    </row>
    <row r="920257" spans="8:8" x14ac:dyDescent="0.3">
      <c r="H920257" s="7"/>
    </row>
    <row r="920289" spans="8:8" x14ac:dyDescent="0.3">
      <c r="H920289" s="7"/>
    </row>
    <row r="920321" spans="8:8" x14ac:dyDescent="0.3">
      <c r="H920321" s="7"/>
    </row>
    <row r="920353" spans="8:8" x14ac:dyDescent="0.3">
      <c r="H920353" s="7"/>
    </row>
    <row r="920385" spans="8:8" x14ac:dyDescent="0.3">
      <c r="H920385" s="7"/>
    </row>
    <row r="920417" spans="8:8" x14ac:dyDescent="0.3">
      <c r="H920417" s="7"/>
    </row>
    <row r="920449" spans="8:8" x14ac:dyDescent="0.3">
      <c r="H920449" s="7"/>
    </row>
    <row r="920481" spans="8:8" x14ac:dyDescent="0.3">
      <c r="H920481" s="7"/>
    </row>
    <row r="920513" spans="8:8" x14ac:dyDescent="0.3">
      <c r="H920513" s="7"/>
    </row>
    <row r="920545" spans="8:8" x14ac:dyDescent="0.3">
      <c r="H920545" s="7"/>
    </row>
    <row r="920577" spans="8:8" x14ac:dyDescent="0.3">
      <c r="H920577" s="7"/>
    </row>
    <row r="920609" spans="8:8" x14ac:dyDescent="0.3">
      <c r="H920609" s="7"/>
    </row>
    <row r="920641" spans="8:8" x14ac:dyDescent="0.3">
      <c r="H920641" s="7"/>
    </row>
    <row r="920673" spans="8:8" x14ac:dyDescent="0.3">
      <c r="H920673" s="7"/>
    </row>
    <row r="920705" spans="8:8" x14ac:dyDescent="0.3">
      <c r="H920705" s="7"/>
    </row>
    <row r="920737" spans="8:8" x14ac:dyDescent="0.3">
      <c r="H920737" s="7"/>
    </row>
    <row r="920769" spans="8:8" x14ac:dyDescent="0.3">
      <c r="H920769" s="7"/>
    </row>
    <row r="920801" spans="8:8" x14ac:dyDescent="0.3">
      <c r="H920801" s="7"/>
    </row>
    <row r="920833" spans="8:8" x14ac:dyDescent="0.3">
      <c r="H920833" s="7"/>
    </row>
    <row r="920865" spans="8:8" x14ac:dyDescent="0.3">
      <c r="H920865" s="7"/>
    </row>
    <row r="920897" spans="8:8" x14ac:dyDescent="0.3">
      <c r="H920897" s="7"/>
    </row>
    <row r="920929" spans="8:8" x14ac:dyDescent="0.3">
      <c r="H920929" s="7"/>
    </row>
    <row r="920961" spans="8:8" x14ac:dyDescent="0.3">
      <c r="H920961" s="7"/>
    </row>
    <row r="920993" spans="8:8" x14ac:dyDescent="0.3">
      <c r="H920993" s="7"/>
    </row>
    <row r="921025" spans="8:8" x14ac:dyDescent="0.3">
      <c r="H921025" s="7"/>
    </row>
    <row r="921057" spans="8:8" x14ac:dyDescent="0.3">
      <c r="H921057" s="7"/>
    </row>
    <row r="921089" spans="8:8" x14ac:dyDescent="0.3">
      <c r="H921089" s="7"/>
    </row>
    <row r="921121" spans="8:8" x14ac:dyDescent="0.3">
      <c r="H921121" s="7"/>
    </row>
    <row r="921153" spans="8:8" x14ac:dyDescent="0.3">
      <c r="H921153" s="7"/>
    </row>
    <row r="921185" spans="8:8" x14ac:dyDescent="0.3">
      <c r="H921185" s="7"/>
    </row>
    <row r="921217" spans="8:8" x14ac:dyDescent="0.3">
      <c r="H921217" s="7"/>
    </row>
    <row r="921249" spans="8:8" x14ac:dyDescent="0.3">
      <c r="H921249" s="7"/>
    </row>
    <row r="921281" spans="8:8" x14ac:dyDescent="0.3">
      <c r="H921281" s="7"/>
    </row>
    <row r="921313" spans="8:8" x14ac:dyDescent="0.3">
      <c r="H921313" s="7"/>
    </row>
    <row r="921345" spans="8:8" x14ac:dyDescent="0.3">
      <c r="H921345" s="7"/>
    </row>
    <row r="921377" spans="8:8" x14ac:dyDescent="0.3">
      <c r="H921377" s="7"/>
    </row>
    <row r="921409" spans="8:8" x14ac:dyDescent="0.3">
      <c r="H921409" s="7"/>
    </row>
    <row r="921441" spans="8:8" x14ac:dyDescent="0.3">
      <c r="H921441" s="7"/>
    </row>
    <row r="921473" spans="8:8" x14ac:dyDescent="0.3">
      <c r="H921473" s="7"/>
    </row>
    <row r="921505" spans="8:8" x14ac:dyDescent="0.3">
      <c r="H921505" s="7"/>
    </row>
    <row r="921537" spans="8:8" x14ac:dyDescent="0.3">
      <c r="H921537" s="7"/>
    </row>
    <row r="921569" spans="8:8" x14ac:dyDescent="0.3">
      <c r="H921569" s="7"/>
    </row>
    <row r="921601" spans="8:8" x14ac:dyDescent="0.3">
      <c r="H921601" s="7"/>
    </row>
    <row r="921633" spans="8:8" x14ac:dyDescent="0.3">
      <c r="H921633" s="7"/>
    </row>
    <row r="921665" spans="8:8" x14ac:dyDescent="0.3">
      <c r="H921665" s="7"/>
    </row>
    <row r="921697" spans="8:8" x14ac:dyDescent="0.3">
      <c r="H921697" s="7"/>
    </row>
    <row r="921729" spans="8:8" x14ac:dyDescent="0.3">
      <c r="H921729" s="7"/>
    </row>
    <row r="921761" spans="8:8" x14ac:dyDescent="0.3">
      <c r="H921761" s="7"/>
    </row>
    <row r="921793" spans="8:8" x14ac:dyDescent="0.3">
      <c r="H921793" s="7"/>
    </row>
    <row r="921825" spans="8:8" x14ac:dyDescent="0.3">
      <c r="H921825" s="7"/>
    </row>
    <row r="921857" spans="8:8" x14ac:dyDescent="0.3">
      <c r="H921857" s="7"/>
    </row>
    <row r="921889" spans="8:8" x14ac:dyDescent="0.3">
      <c r="H921889" s="7"/>
    </row>
    <row r="921921" spans="8:8" x14ac:dyDescent="0.3">
      <c r="H921921" s="7"/>
    </row>
    <row r="921953" spans="8:8" x14ac:dyDescent="0.3">
      <c r="H921953" s="7"/>
    </row>
    <row r="921985" spans="8:8" x14ac:dyDescent="0.3">
      <c r="H921985" s="7"/>
    </row>
    <row r="922017" spans="8:8" x14ac:dyDescent="0.3">
      <c r="H922017" s="7"/>
    </row>
    <row r="922049" spans="8:8" x14ac:dyDescent="0.3">
      <c r="H922049" s="7"/>
    </row>
    <row r="922081" spans="8:8" x14ac:dyDescent="0.3">
      <c r="H922081" s="7"/>
    </row>
    <row r="922113" spans="8:8" x14ac:dyDescent="0.3">
      <c r="H922113" s="7"/>
    </row>
    <row r="922145" spans="8:8" x14ac:dyDescent="0.3">
      <c r="H922145" s="7"/>
    </row>
    <row r="922177" spans="8:8" x14ac:dyDescent="0.3">
      <c r="H922177" s="7"/>
    </row>
    <row r="922209" spans="8:8" x14ac:dyDescent="0.3">
      <c r="H922209" s="7"/>
    </row>
    <row r="922241" spans="8:8" x14ac:dyDescent="0.3">
      <c r="H922241" s="7"/>
    </row>
    <row r="922273" spans="8:8" x14ac:dyDescent="0.3">
      <c r="H922273" s="7"/>
    </row>
    <row r="922305" spans="8:8" x14ac:dyDescent="0.3">
      <c r="H922305" s="7"/>
    </row>
    <row r="922337" spans="8:8" x14ac:dyDescent="0.3">
      <c r="H922337" s="7"/>
    </row>
    <row r="922369" spans="8:8" x14ac:dyDescent="0.3">
      <c r="H922369" s="7"/>
    </row>
    <row r="922401" spans="8:8" x14ac:dyDescent="0.3">
      <c r="H922401" s="7"/>
    </row>
    <row r="922433" spans="8:8" x14ac:dyDescent="0.3">
      <c r="H922433" s="7"/>
    </row>
    <row r="922465" spans="8:8" x14ac:dyDescent="0.3">
      <c r="H922465" s="7"/>
    </row>
    <row r="922497" spans="8:8" x14ac:dyDescent="0.3">
      <c r="H922497" s="7"/>
    </row>
    <row r="922529" spans="8:8" x14ac:dyDescent="0.3">
      <c r="H922529" s="7"/>
    </row>
    <row r="922561" spans="8:8" x14ac:dyDescent="0.3">
      <c r="H922561" s="7"/>
    </row>
    <row r="922593" spans="8:8" x14ac:dyDescent="0.3">
      <c r="H922593" s="7"/>
    </row>
    <row r="922625" spans="8:8" x14ac:dyDescent="0.3">
      <c r="H922625" s="7"/>
    </row>
    <row r="922657" spans="8:8" x14ac:dyDescent="0.3">
      <c r="H922657" s="7"/>
    </row>
    <row r="922689" spans="8:8" x14ac:dyDescent="0.3">
      <c r="H922689" s="7"/>
    </row>
    <row r="922721" spans="8:8" x14ac:dyDescent="0.3">
      <c r="H922721" s="7"/>
    </row>
    <row r="922753" spans="8:8" x14ac:dyDescent="0.3">
      <c r="H922753" s="7"/>
    </row>
    <row r="922785" spans="8:8" x14ac:dyDescent="0.3">
      <c r="H922785" s="7"/>
    </row>
    <row r="922817" spans="8:8" x14ac:dyDescent="0.3">
      <c r="H922817" s="7"/>
    </row>
    <row r="922849" spans="8:8" x14ac:dyDescent="0.3">
      <c r="H922849" s="7"/>
    </row>
    <row r="922881" spans="8:8" x14ac:dyDescent="0.3">
      <c r="H922881" s="7"/>
    </row>
    <row r="922913" spans="8:8" x14ac:dyDescent="0.3">
      <c r="H922913" s="7"/>
    </row>
    <row r="922945" spans="8:8" x14ac:dyDescent="0.3">
      <c r="H922945" s="7"/>
    </row>
    <row r="922977" spans="8:8" x14ac:dyDescent="0.3">
      <c r="H922977" s="7"/>
    </row>
    <row r="923009" spans="8:8" x14ac:dyDescent="0.3">
      <c r="H923009" s="7"/>
    </row>
    <row r="923041" spans="8:8" x14ac:dyDescent="0.3">
      <c r="H923041" s="7"/>
    </row>
    <row r="923073" spans="8:8" x14ac:dyDescent="0.3">
      <c r="H923073" s="7"/>
    </row>
    <row r="923105" spans="8:8" x14ac:dyDescent="0.3">
      <c r="H923105" s="7"/>
    </row>
    <row r="923137" spans="8:8" x14ac:dyDescent="0.3">
      <c r="H923137" s="7"/>
    </row>
    <row r="923169" spans="8:8" x14ac:dyDescent="0.3">
      <c r="H923169" s="7"/>
    </row>
    <row r="923201" spans="8:8" x14ac:dyDescent="0.3">
      <c r="H923201" s="7"/>
    </row>
    <row r="923233" spans="8:8" x14ac:dyDescent="0.3">
      <c r="H923233" s="7"/>
    </row>
    <row r="923265" spans="8:8" x14ac:dyDescent="0.3">
      <c r="H923265" s="7"/>
    </row>
    <row r="923297" spans="8:8" x14ac:dyDescent="0.3">
      <c r="H923297" s="7"/>
    </row>
    <row r="923329" spans="8:8" x14ac:dyDescent="0.3">
      <c r="H923329" s="7"/>
    </row>
    <row r="923361" spans="8:8" x14ac:dyDescent="0.3">
      <c r="H923361" s="7"/>
    </row>
    <row r="923393" spans="8:8" x14ac:dyDescent="0.3">
      <c r="H923393" s="7"/>
    </row>
    <row r="923425" spans="8:8" x14ac:dyDescent="0.3">
      <c r="H923425" s="7"/>
    </row>
    <row r="923457" spans="8:8" x14ac:dyDescent="0.3">
      <c r="H923457" s="7"/>
    </row>
    <row r="923489" spans="8:8" x14ac:dyDescent="0.3">
      <c r="H923489" s="7"/>
    </row>
    <row r="923521" spans="8:8" x14ac:dyDescent="0.3">
      <c r="H923521" s="7"/>
    </row>
    <row r="923553" spans="8:8" x14ac:dyDescent="0.3">
      <c r="H923553" s="7"/>
    </row>
    <row r="923585" spans="8:8" x14ac:dyDescent="0.3">
      <c r="H923585" s="7"/>
    </row>
    <row r="923617" spans="8:8" x14ac:dyDescent="0.3">
      <c r="H923617" s="7"/>
    </row>
    <row r="923649" spans="8:8" x14ac:dyDescent="0.3">
      <c r="H923649" s="7"/>
    </row>
    <row r="923681" spans="8:8" x14ac:dyDescent="0.3">
      <c r="H923681" s="7"/>
    </row>
    <row r="923713" spans="8:8" x14ac:dyDescent="0.3">
      <c r="H923713" s="7"/>
    </row>
    <row r="923745" spans="8:8" x14ac:dyDescent="0.3">
      <c r="H923745" s="7"/>
    </row>
    <row r="923777" spans="8:8" x14ac:dyDescent="0.3">
      <c r="H923777" s="7"/>
    </row>
    <row r="923809" spans="8:8" x14ac:dyDescent="0.3">
      <c r="H923809" s="7"/>
    </row>
    <row r="923841" spans="8:8" x14ac:dyDescent="0.3">
      <c r="H923841" s="7"/>
    </row>
    <row r="923873" spans="8:8" x14ac:dyDescent="0.3">
      <c r="H923873" s="7"/>
    </row>
    <row r="923905" spans="8:8" x14ac:dyDescent="0.3">
      <c r="H923905" s="7"/>
    </row>
    <row r="923937" spans="8:8" x14ac:dyDescent="0.3">
      <c r="H923937" s="7"/>
    </row>
    <row r="923969" spans="8:8" x14ac:dyDescent="0.3">
      <c r="H923969" s="7"/>
    </row>
    <row r="924001" spans="8:8" x14ac:dyDescent="0.3">
      <c r="H924001" s="7"/>
    </row>
    <row r="924033" spans="8:8" x14ac:dyDescent="0.3">
      <c r="H924033" s="7"/>
    </row>
    <row r="924065" spans="8:8" x14ac:dyDescent="0.3">
      <c r="H924065" s="7"/>
    </row>
    <row r="924097" spans="8:8" x14ac:dyDescent="0.3">
      <c r="H924097" s="7"/>
    </row>
    <row r="924129" spans="8:8" x14ac:dyDescent="0.3">
      <c r="H924129" s="7"/>
    </row>
    <row r="924161" spans="8:8" x14ac:dyDescent="0.3">
      <c r="H924161" s="7"/>
    </row>
    <row r="924193" spans="8:8" x14ac:dyDescent="0.3">
      <c r="H924193" s="7"/>
    </row>
    <row r="924225" spans="8:8" x14ac:dyDescent="0.3">
      <c r="H924225" s="7"/>
    </row>
    <row r="924257" spans="8:8" x14ac:dyDescent="0.3">
      <c r="H924257" s="7"/>
    </row>
    <row r="924289" spans="8:8" x14ac:dyDescent="0.3">
      <c r="H924289" s="7"/>
    </row>
    <row r="924321" spans="8:8" x14ac:dyDescent="0.3">
      <c r="H924321" s="7"/>
    </row>
    <row r="924353" spans="8:8" x14ac:dyDescent="0.3">
      <c r="H924353" s="7"/>
    </row>
    <row r="924385" spans="8:8" x14ac:dyDescent="0.3">
      <c r="H924385" s="7"/>
    </row>
    <row r="924417" spans="8:8" x14ac:dyDescent="0.3">
      <c r="H924417" s="7"/>
    </row>
    <row r="924449" spans="8:8" x14ac:dyDescent="0.3">
      <c r="H924449" s="7"/>
    </row>
    <row r="924481" spans="8:8" x14ac:dyDescent="0.3">
      <c r="H924481" s="7"/>
    </row>
    <row r="924513" spans="8:8" x14ac:dyDescent="0.3">
      <c r="H924513" s="7"/>
    </row>
    <row r="924545" spans="8:8" x14ac:dyDescent="0.3">
      <c r="H924545" s="7"/>
    </row>
    <row r="924577" spans="8:8" x14ac:dyDescent="0.3">
      <c r="H924577" s="7"/>
    </row>
    <row r="924609" spans="8:8" x14ac:dyDescent="0.3">
      <c r="H924609" s="7"/>
    </row>
    <row r="924641" spans="8:8" x14ac:dyDescent="0.3">
      <c r="H924641" s="7"/>
    </row>
    <row r="924673" spans="8:8" x14ac:dyDescent="0.3">
      <c r="H924673" s="7"/>
    </row>
    <row r="924705" spans="8:8" x14ac:dyDescent="0.3">
      <c r="H924705" s="7"/>
    </row>
    <row r="924737" spans="8:8" x14ac:dyDescent="0.3">
      <c r="H924737" s="7"/>
    </row>
    <row r="924769" spans="8:8" x14ac:dyDescent="0.3">
      <c r="H924769" s="7"/>
    </row>
    <row r="924801" spans="8:8" x14ac:dyDescent="0.3">
      <c r="H924801" s="7"/>
    </row>
    <row r="924833" spans="8:8" x14ac:dyDescent="0.3">
      <c r="H924833" s="7"/>
    </row>
    <row r="924865" spans="8:8" x14ac:dyDescent="0.3">
      <c r="H924865" s="7"/>
    </row>
    <row r="924897" spans="8:8" x14ac:dyDescent="0.3">
      <c r="H924897" s="7"/>
    </row>
    <row r="924929" spans="8:8" x14ac:dyDescent="0.3">
      <c r="H924929" s="7"/>
    </row>
    <row r="924961" spans="8:8" x14ac:dyDescent="0.3">
      <c r="H924961" s="7"/>
    </row>
    <row r="924993" spans="8:8" x14ac:dyDescent="0.3">
      <c r="H924993" s="7"/>
    </row>
    <row r="925025" spans="8:8" x14ac:dyDescent="0.3">
      <c r="H925025" s="7"/>
    </row>
    <row r="925057" spans="8:8" x14ac:dyDescent="0.3">
      <c r="H925057" s="7"/>
    </row>
    <row r="925089" spans="8:8" x14ac:dyDescent="0.3">
      <c r="H925089" s="7"/>
    </row>
    <row r="925121" spans="8:8" x14ac:dyDescent="0.3">
      <c r="H925121" s="7"/>
    </row>
    <row r="925153" spans="8:8" x14ac:dyDescent="0.3">
      <c r="H925153" s="7"/>
    </row>
    <row r="925185" spans="8:8" x14ac:dyDescent="0.3">
      <c r="H925185" s="7"/>
    </row>
    <row r="925217" spans="8:8" x14ac:dyDescent="0.3">
      <c r="H925217" s="7"/>
    </row>
    <row r="925249" spans="8:8" x14ac:dyDescent="0.3">
      <c r="H925249" s="7"/>
    </row>
    <row r="925281" spans="8:8" x14ac:dyDescent="0.3">
      <c r="H925281" s="7"/>
    </row>
    <row r="925313" spans="8:8" x14ac:dyDescent="0.3">
      <c r="H925313" s="7"/>
    </row>
    <row r="925345" spans="8:8" x14ac:dyDescent="0.3">
      <c r="H925345" s="7"/>
    </row>
    <row r="925377" spans="8:8" x14ac:dyDescent="0.3">
      <c r="H925377" s="7"/>
    </row>
    <row r="925409" spans="8:8" x14ac:dyDescent="0.3">
      <c r="H925409" s="7"/>
    </row>
    <row r="925441" spans="8:8" x14ac:dyDescent="0.3">
      <c r="H925441" s="7"/>
    </row>
    <row r="925473" spans="8:8" x14ac:dyDescent="0.3">
      <c r="H925473" s="7"/>
    </row>
    <row r="925505" spans="8:8" x14ac:dyDescent="0.3">
      <c r="H925505" s="7"/>
    </row>
    <row r="925537" spans="8:8" x14ac:dyDescent="0.3">
      <c r="H925537" s="7"/>
    </row>
    <row r="925569" spans="8:8" x14ac:dyDescent="0.3">
      <c r="H925569" s="7"/>
    </row>
    <row r="925601" spans="8:8" x14ac:dyDescent="0.3">
      <c r="H925601" s="7"/>
    </row>
    <row r="925633" spans="8:8" x14ac:dyDescent="0.3">
      <c r="H925633" s="7"/>
    </row>
    <row r="925665" spans="8:8" x14ac:dyDescent="0.3">
      <c r="H925665" s="7"/>
    </row>
    <row r="925697" spans="8:8" x14ac:dyDescent="0.3">
      <c r="H925697" s="7"/>
    </row>
    <row r="925729" spans="8:8" x14ac:dyDescent="0.3">
      <c r="H925729" s="7"/>
    </row>
    <row r="925761" spans="8:8" x14ac:dyDescent="0.3">
      <c r="H925761" s="7"/>
    </row>
    <row r="925793" spans="8:8" x14ac:dyDescent="0.3">
      <c r="H925793" s="7"/>
    </row>
    <row r="925825" spans="8:8" x14ac:dyDescent="0.3">
      <c r="H925825" s="7"/>
    </row>
    <row r="925857" spans="8:8" x14ac:dyDescent="0.3">
      <c r="H925857" s="7"/>
    </row>
    <row r="925889" spans="8:8" x14ac:dyDescent="0.3">
      <c r="H925889" s="7"/>
    </row>
    <row r="925921" spans="8:8" x14ac:dyDescent="0.3">
      <c r="H925921" s="7"/>
    </row>
    <row r="925953" spans="8:8" x14ac:dyDescent="0.3">
      <c r="H925953" s="7"/>
    </row>
    <row r="925985" spans="8:8" x14ac:dyDescent="0.3">
      <c r="H925985" s="7"/>
    </row>
    <row r="926017" spans="8:8" x14ac:dyDescent="0.3">
      <c r="H926017" s="7"/>
    </row>
    <row r="926049" spans="8:8" x14ac:dyDescent="0.3">
      <c r="H926049" s="7"/>
    </row>
    <row r="926081" spans="8:8" x14ac:dyDescent="0.3">
      <c r="H926081" s="7"/>
    </row>
    <row r="926113" spans="8:8" x14ac:dyDescent="0.3">
      <c r="H926113" s="7"/>
    </row>
    <row r="926145" spans="8:8" x14ac:dyDescent="0.3">
      <c r="H926145" s="7"/>
    </row>
    <row r="926177" spans="8:8" x14ac:dyDescent="0.3">
      <c r="H926177" s="7"/>
    </row>
    <row r="926209" spans="8:8" x14ac:dyDescent="0.3">
      <c r="H926209" s="7"/>
    </row>
    <row r="926241" spans="8:8" x14ac:dyDescent="0.3">
      <c r="H926241" s="7"/>
    </row>
    <row r="926273" spans="8:8" x14ac:dyDescent="0.3">
      <c r="H926273" s="7"/>
    </row>
    <row r="926305" spans="8:8" x14ac:dyDescent="0.3">
      <c r="H926305" s="7"/>
    </row>
    <row r="926337" spans="8:8" x14ac:dyDescent="0.3">
      <c r="H926337" s="7"/>
    </row>
    <row r="926369" spans="8:8" x14ac:dyDescent="0.3">
      <c r="H926369" s="7"/>
    </row>
    <row r="926401" spans="8:8" x14ac:dyDescent="0.3">
      <c r="H926401" s="7"/>
    </row>
    <row r="926433" spans="8:8" x14ac:dyDescent="0.3">
      <c r="H926433" s="7"/>
    </row>
    <row r="926465" spans="8:8" x14ac:dyDescent="0.3">
      <c r="H926465" s="7"/>
    </row>
    <row r="926497" spans="8:8" x14ac:dyDescent="0.3">
      <c r="H926497" s="7"/>
    </row>
    <row r="926529" spans="8:8" x14ac:dyDescent="0.3">
      <c r="H926529" s="7"/>
    </row>
    <row r="926561" spans="8:8" x14ac:dyDescent="0.3">
      <c r="H926561" s="7"/>
    </row>
    <row r="926593" spans="8:8" x14ac:dyDescent="0.3">
      <c r="H926593" s="7"/>
    </row>
    <row r="926625" spans="8:8" x14ac:dyDescent="0.3">
      <c r="H926625" s="7"/>
    </row>
    <row r="926657" spans="8:8" x14ac:dyDescent="0.3">
      <c r="H926657" s="7"/>
    </row>
    <row r="926689" spans="8:8" x14ac:dyDescent="0.3">
      <c r="H926689" s="7"/>
    </row>
    <row r="926721" spans="8:8" x14ac:dyDescent="0.3">
      <c r="H926721" s="7"/>
    </row>
    <row r="926753" spans="8:8" x14ac:dyDescent="0.3">
      <c r="H926753" s="7"/>
    </row>
    <row r="926785" spans="8:8" x14ac:dyDescent="0.3">
      <c r="H926785" s="7"/>
    </row>
    <row r="926817" spans="8:8" x14ac:dyDescent="0.3">
      <c r="H926817" s="7"/>
    </row>
    <row r="926849" spans="8:8" x14ac:dyDescent="0.3">
      <c r="H926849" s="7"/>
    </row>
    <row r="926881" spans="8:8" x14ac:dyDescent="0.3">
      <c r="H926881" s="7"/>
    </row>
    <row r="926913" spans="8:8" x14ac:dyDescent="0.3">
      <c r="H926913" s="7"/>
    </row>
    <row r="926945" spans="8:8" x14ac:dyDescent="0.3">
      <c r="H926945" s="7"/>
    </row>
    <row r="926977" spans="8:8" x14ac:dyDescent="0.3">
      <c r="H926977" s="7"/>
    </row>
    <row r="927009" spans="8:8" x14ac:dyDescent="0.3">
      <c r="H927009" s="7"/>
    </row>
    <row r="927041" spans="8:8" x14ac:dyDescent="0.3">
      <c r="H927041" s="7"/>
    </row>
    <row r="927073" spans="8:8" x14ac:dyDescent="0.3">
      <c r="H927073" s="7"/>
    </row>
    <row r="927105" spans="8:8" x14ac:dyDescent="0.3">
      <c r="H927105" s="7"/>
    </row>
    <row r="927137" spans="8:8" x14ac:dyDescent="0.3">
      <c r="H927137" s="7"/>
    </row>
    <row r="927169" spans="8:8" x14ac:dyDescent="0.3">
      <c r="H927169" s="7"/>
    </row>
    <row r="927201" spans="8:8" x14ac:dyDescent="0.3">
      <c r="H927201" s="7"/>
    </row>
    <row r="927233" spans="8:8" x14ac:dyDescent="0.3">
      <c r="H927233" s="7"/>
    </row>
    <row r="927265" spans="8:8" x14ac:dyDescent="0.3">
      <c r="H927265" s="7"/>
    </row>
    <row r="927297" spans="8:8" x14ac:dyDescent="0.3">
      <c r="H927297" s="7"/>
    </row>
    <row r="927329" spans="8:8" x14ac:dyDescent="0.3">
      <c r="H927329" s="7"/>
    </row>
    <row r="927361" spans="8:8" x14ac:dyDescent="0.3">
      <c r="H927361" s="7"/>
    </row>
    <row r="927393" spans="8:8" x14ac:dyDescent="0.3">
      <c r="H927393" s="7"/>
    </row>
    <row r="927425" spans="8:8" x14ac:dyDescent="0.3">
      <c r="H927425" s="7"/>
    </row>
    <row r="927457" spans="8:8" x14ac:dyDescent="0.3">
      <c r="H927457" s="7"/>
    </row>
    <row r="927489" spans="8:8" x14ac:dyDescent="0.3">
      <c r="H927489" s="7"/>
    </row>
    <row r="927521" spans="8:8" x14ac:dyDescent="0.3">
      <c r="H927521" s="7"/>
    </row>
    <row r="927553" spans="8:8" x14ac:dyDescent="0.3">
      <c r="H927553" s="7"/>
    </row>
    <row r="927585" spans="8:8" x14ac:dyDescent="0.3">
      <c r="H927585" s="7"/>
    </row>
    <row r="927617" spans="8:8" x14ac:dyDescent="0.3">
      <c r="H927617" s="7"/>
    </row>
    <row r="927649" spans="8:8" x14ac:dyDescent="0.3">
      <c r="H927649" s="7"/>
    </row>
    <row r="927681" spans="8:8" x14ac:dyDescent="0.3">
      <c r="H927681" s="7"/>
    </row>
    <row r="927713" spans="8:8" x14ac:dyDescent="0.3">
      <c r="H927713" s="7"/>
    </row>
    <row r="927745" spans="8:8" x14ac:dyDescent="0.3">
      <c r="H927745" s="7"/>
    </row>
    <row r="927777" spans="8:8" x14ac:dyDescent="0.3">
      <c r="H927777" s="7"/>
    </row>
    <row r="927809" spans="8:8" x14ac:dyDescent="0.3">
      <c r="H927809" s="7"/>
    </row>
    <row r="927841" spans="8:8" x14ac:dyDescent="0.3">
      <c r="H927841" s="7"/>
    </row>
    <row r="927873" spans="8:8" x14ac:dyDescent="0.3">
      <c r="H927873" s="7"/>
    </row>
    <row r="927905" spans="8:8" x14ac:dyDescent="0.3">
      <c r="H927905" s="7"/>
    </row>
    <row r="927937" spans="8:8" x14ac:dyDescent="0.3">
      <c r="H927937" s="7"/>
    </row>
    <row r="927969" spans="8:8" x14ac:dyDescent="0.3">
      <c r="H927969" s="7"/>
    </row>
    <row r="928001" spans="8:8" x14ac:dyDescent="0.3">
      <c r="H928001" s="7"/>
    </row>
    <row r="928033" spans="8:8" x14ac:dyDescent="0.3">
      <c r="H928033" s="7"/>
    </row>
    <row r="928065" spans="8:8" x14ac:dyDescent="0.3">
      <c r="H928065" s="7"/>
    </row>
    <row r="928097" spans="8:8" x14ac:dyDescent="0.3">
      <c r="H928097" s="7"/>
    </row>
    <row r="928129" spans="8:8" x14ac:dyDescent="0.3">
      <c r="H928129" s="7"/>
    </row>
    <row r="928161" spans="8:8" x14ac:dyDescent="0.3">
      <c r="H928161" s="7"/>
    </row>
    <row r="928193" spans="8:8" x14ac:dyDescent="0.3">
      <c r="H928193" s="7"/>
    </row>
    <row r="928225" spans="8:8" x14ac:dyDescent="0.3">
      <c r="H928225" s="7"/>
    </row>
    <row r="928257" spans="8:8" x14ac:dyDescent="0.3">
      <c r="H928257" s="7"/>
    </row>
    <row r="928289" spans="8:8" x14ac:dyDescent="0.3">
      <c r="H928289" s="7"/>
    </row>
    <row r="928321" spans="8:8" x14ac:dyDescent="0.3">
      <c r="H928321" s="7"/>
    </row>
    <row r="928353" spans="8:8" x14ac:dyDescent="0.3">
      <c r="H928353" s="7"/>
    </row>
    <row r="928385" spans="8:8" x14ac:dyDescent="0.3">
      <c r="H928385" s="7"/>
    </row>
    <row r="928417" spans="8:8" x14ac:dyDescent="0.3">
      <c r="H928417" s="7"/>
    </row>
    <row r="928449" spans="8:8" x14ac:dyDescent="0.3">
      <c r="H928449" s="7"/>
    </row>
    <row r="928481" spans="8:8" x14ac:dyDescent="0.3">
      <c r="H928481" s="7"/>
    </row>
    <row r="928513" spans="8:8" x14ac:dyDescent="0.3">
      <c r="H928513" s="7"/>
    </row>
    <row r="928545" spans="8:8" x14ac:dyDescent="0.3">
      <c r="H928545" s="7"/>
    </row>
    <row r="928577" spans="8:8" x14ac:dyDescent="0.3">
      <c r="H928577" s="7"/>
    </row>
    <row r="928609" spans="8:8" x14ac:dyDescent="0.3">
      <c r="H928609" s="7"/>
    </row>
    <row r="928641" spans="8:8" x14ac:dyDescent="0.3">
      <c r="H928641" s="7"/>
    </row>
    <row r="928673" spans="8:8" x14ac:dyDescent="0.3">
      <c r="H928673" s="7"/>
    </row>
    <row r="928705" spans="8:8" x14ac:dyDescent="0.3">
      <c r="H928705" s="7"/>
    </row>
    <row r="928737" spans="8:8" x14ac:dyDescent="0.3">
      <c r="H928737" s="7"/>
    </row>
    <row r="928769" spans="8:8" x14ac:dyDescent="0.3">
      <c r="H928769" s="7"/>
    </row>
    <row r="928801" spans="8:8" x14ac:dyDescent="0.3">
      <c r="H928801" s="7"/>
    </row>
    <row r="928833" spans="8:8" x14ac:dyDescent="0.3">
      <c r="H928833" s="7"/>
    </row>
    <row r="928865" spans="8:8" x14ac:dyDescent="0.3">
      <c r="H928865" s="7"/>
    </row>
    <row r="928897" spans="8:8" x14ac:dyDescent="0.3">
      <c r="H928897" s="7"/>
    </row>
    <row r="928929" spans="8:8" x14ac:dyDescent="0.3">
      <c r="H928929" s="7"/>
    </row>
    <row r="928961" spans="8:8" x14ac:dyDescent="0.3">
      <c r="H928961" s="7"/>
    </row>
    <row r="928993" spans="8:8" x14ac:dyDescent="0.3">
      <c r="H928993" s="7"/>
    </row>
    <row r="929025" spans="8:8" x14ac:dyDescent="0.3">
      <c r="H929025" s="7"/>
    </row>
    <row r="929057" spans="8:8" x14ac:dyDescent="0.3">
      <c r="H929057" s="7"/>
    </row>
    <row r="929089" spans="8:8" x14ac:dyDescent="0.3">
      <c r="H929089" s="7"/>
    </row>
    <row r="929121" spans="8:8" x14ac:dyDescent="0.3">
      <c r="H929121" s="7"/>
    </row>
    <row r="929153" spans="8:8" x14ac:dyDescent="0.3">
      <c r="H929153" s="7"/>
    </row>
    <row r="929185" spans="8:8" x14ac:dyDescent="0.3">
      <c r="H929185" s="7"/>
    </row>
    <row r="929217" spans="8:8" x14ac:dyDescent="0.3">
      <c r="H929217" s="7"/>
    </row>
    <row r="929249" spans="8:8" x14ac:dyDescent="0.3">
      <c r="H929249" s="7"/>
    </row>
    <row r="929281" spans="8:8" x14ac:dyDescent="0.3">
      <c r="H929281" s="7"/>
    </row>
    <row r="929313" spans="8:8" x14ac:dyDescent="0.3">
      <c r="H929313" s="7"/>
    </row>
    <row r="929345" spans="8:8" x14ac:dyDescent="0.3">
      <c r="H929345" s="7"/>
    </row>
    <row r="929377" spans="8:8" x14ac:dyDescent="0.3">
      <c r="H929377" s="7"/>
    </row>
    <row r="929409" spans="8:8" x14ac:dyDescent="0.3">
      <c r="H929409" s="7"/>
    </row>
    <row r="929441" spans="8:8" x14ac:dyDescent="0.3">
      <c r="H929441" s="7"/>
    </row>
    <row r="929473" spans="8:8" x14ac:dyDescent="0.3">
      <c r="H929473" s="7"/>
    </row>
    <row r="929505" spans="8:8" x14ac:dyDescent="0.3">
      <c r="H929505" s="7"/>
    </row>
    <row r="929537" spans="8:8" x14ac:dyDescent="0.3">
      <c r="H929537" s="7"/>
    </row>
    <row r="929569" spans="8:8" x14ac:dyDescent="0.3">
      <c r="H929569" s="7"/>
    </row>
    <row r="929601" spans="8:8" x14ac:dyDescent="0.3">
      <c r="H929601" s="7"/>
    </row>
    <row r="929633" spans="8:8" x14ac:dyDescent="0.3">
      <c r="H929633" s="7"/>
    </row>
    <row r="929665" spans="8:8" x14ac:dyDescent="0.3">
      <c r="H929665" s="7"/>
    </row>
    <row r="929697" spans="8:8" x14ac:dyDescent="0.3">
      <c r="H929697" s="7"/>
    </row>
    <row r="929729" spans="8:8" x14ac:dyDescent="0.3">
      <c r="H929729" s="7"/>
    </row>
    <row r="929761" spans="8:8" x14ac:dyDescent="0.3">
      <c r="H929761" s="7"/>
    </row>
    <row r="929793" spans="8:8" x14ac:dyDescent="0.3">
      <c r="H929793" s="7"/>
    </row>
    <row r="929825" spans="8:8" x14ac:dyDescent="0.3">
      <c r="H929825" s="7"/>
    </row>
    <row r="929857" spans="8:8" x14ac:dyDescent="0.3">
      <c r="H929857" s="7"/>
    </row>
    <row r="929889" spans="8:8" x14ac:dyDescent="0.3">
      <c r="H929889" s="7"/>
    </row>
    <row r="929921" spans="8:8" x14ac:dyDescent="0.3">
      <c r="H929921" s="7"/>
    </row>
    <row r="929953" spans="8:8" x14ac:dyDescent="0.3">
      <c r="H929953" s="7"/>
    </row>
    <row r="929985" spans="8:8" x14ac:dyDescent="0.3">
      <c r="H929985" s="7"/>
    </row>
    <row r="930017" spans="8:8" x14ac:dyDescent="0.3">
      <c r="H930017" s="7"/>
    </row>
    <row r="930049" spans="8:8" x14ac:dyDescent="0.3">
      <c r="H930049" s="7"/>
    </row>
    <row r="930081" spans="8:8" x14ac:dyDescent="0.3">
      <c r="H930081" s="7"/>
    </row>
    <row r="930113" spans="8:8" x14ac:dyDescent="0.3">
      <c r="H930113" s="7"/>
    </row>
    <row r="930145" spans="8:8" x14ac:dyDescent="0.3">
      <c r="H930145" s="7"/>
    </row>
    <row r="930177" spans="8:8" x14ac:dyDescent="0.3">
      <c r="H930177" s="7"/>
    </row>
    <row r="930209" spans="8:8" x14ac:dyDescent="0.3">
      <c r="H930209" s="7"/>
    </row>
    <row r="930241" spans="8:8" x14ac:dyDescent="0.3">
      <c r="H930241" s="7"/>
    </row>
    <row r="930273" spans="8:8" x14ac:dyDescent="0.3">
      <c r="H930273" s="7"/>
    </row>
    <row r="930305" spans="8:8" x14ac:dyDescent="0.3">
      <c r="H930305" s="7"/>
    </row>
    <row r="930337" spans="8:8" x14ac:dyDescent="0.3">
      <c r="H930337" s="7"/>
    </row>
    <row r="930369" spans="8:8" x14ac:dyDescent="0.3">
      <c r="H930369" s="7"/>
    </row>
    <row r="930401" spans="8:8" x14ac:dyDescent="0.3">
      <c r="H930401" s="7"/>
    </row>
    <row r="930433" spans="8:8" x14ac:dyDescent="0.3">
      <c r="H930433" s="7"/>
    </row>
    <row r="930465" spans="8:8" x14ac:dyDescent="0.3">
      <c r="H930465" s="7"/>
    </row>
    <row r="930497" spans="8:8" x14ac:dyDescent="0.3">
      <c r="H930497" s="7"/>
    </row>
    <row r="930529" spans="8:8" x14ac:dyDescent="0.3">
      <c r="H930529" s="7"/>
    </row>
    <row r="930561" spans="8:8" x14ac:dyDescent="0.3">
      <c r="H930561" s="7"/>
    </row>
    <row r="930593" spans="8:8" x14ac:dyDescent="0.3">
      <c r="H930593" s="7"/>
    </row>
    <row r="930625" spans="8:8" x14ac:dyDescent="0.3">
      <c r="H930625" s="7"/>
    </row>
    <row r="930657" spans="8:8" x14ac:dyDescent="0.3">
      <c r="H930657" s="7"/>
    </row>
    <row r="930689" spans="8:8" x14ac:dyDescent="0.3">
      <c r="H930689" s="7"/>
    </row>
    <row r="930721" spans="8:8" x14ac:dyDescent="0.3">
      <c r="H930721" s="7"/>
    </row>
    <row r="930753" spans="8:8" x14ac:dyDescent="0.3">
      <c r="H930753" s="7"/>
    </row>
    <row r="930785" spans="8:8" x14ac:dyDescent="0.3">
      <c r="H930785" s="7"/>
    </row>
    <row r="930817" spans="8:8" x14ac:dyDescent="0.3">
      <c r="H930817" s="7"/>
    </row>
    <row r="930849" spans="8:8" x14ac:dyDescent="0.3">
      <c r="H930849" s="7"/>
    </row>
    <row r="930881" spans="8:8" x14ac:dyDescent="0.3">
      <c r="H930881" s="7"/>
    </row>
    <row r="930913" spans="8:8" x14ac:dyDescent="0.3">
      <c r="H930913" s="7"/>
    </row>
    <row r="930945" spans="8:8" x14ac:dyDescent="0.3">
      <c r="H930945" s="7"/>
    </row>
    <row r="930977" spans="8:8" x14ac:dyDescent="0.3">
      <c r="H930977" s="7"/>
    </row>
    <row r="931009" spans="8:8" x14ac:dyDescent="0.3">
      <c r="H931009" s="7"/>
    </row>
    <row r="931041" spans="8:8" x14ac:dyDescent="0.3">
      <c r="H931041" s="7"/>
    </row>
    <row r="931073" spans="8:8" x14ac:dyDescent="0.3">
      <c r="H931073" s="7"/>
    </row>
    <row r="931105" spans="8:8" x14ac:dyDescent="0.3">
      <c r="H931105" s="7"/>
    </row>
    <row r="931137" spans="8:8" x14ac:dyDescent="0.3">
      <c r="H931137" s="7"/>
    </row>
    <row r="931169" spans="8:8" x14ac:dyDescent="0.3">
      <c r="H931169" s="7"/>
    </row>
    <row r="931201" spans="8:8" x14ac:dyDescent="0.3">
      <c r="H931201" s="7"/>
    </row>
    <row r="931233" spans="8:8" x14ac:dyDescent="0.3">
      <c r="H931233" s="7"/>
    </row>
    <row r="931265" spans="8:8" x14ac:dyDescent="0.3">
      <c r="H931265" s="7"/>
    </row>
    <row r="931297" spans="8:8" x14ac:dyDescent="0.3">
      <c r="H931297" s="7"/>
    </row>
    <row r="931329" spans="8:8" x14ac:dyDescent="0.3">
      <c r="H931329" s="7"/>
    </row>
    <row r="931361" spans="8:8" x14ac:dyDescent="0.3">
      <c r="H931361" s="7"/>
    </row>
    <row r="931393" spans="8:8" x14ac:dyDescent="0.3">
      <c r="H931393" s="7"/>
    </row>
    <row r="931425" spans="8:8" x14ac:dyDescent="0.3">
      <c r="H931425" s="7"/>
    </row>
    <row r="931457" spans="8:8" x14ac:dyDescent="0.3">
      <c r="H931457" s="7"/>
    </row>
    <row r="931489" spans="8:8" x14ac:dyDescent="0.3">
      <c r="H931489" s="7"/>
    </row>
    <row r="931521" spans="8:8" x14ac:dyDescent="0.3">
      <c r="H931521" s="7"/>
    </row>
    <row r="931553" spans="8:8" x14ac:dyDescent="0.3">
      <c r="H931553" s="7"/>
    </row>
    <row r="931585" spans="8:8" x14ac:dyDescent="0.3">
      <c r="H931585" s="7"/>
    </row>
    <row r="931617" spans="8:8" x14ac:dyDescent="0.3">
      <c r="H931617" s="7"/>
    </row>
    <row r="931649" spans="8:8" x14ac:dyDescent="0.3">
      <c r="H931649" s="7"/>
    </row>
    <row r="931681" spans="8:8" x14ac:dyDescent="0.3">
      <c r="H931681" s="7"/>
    </row>
    <row r="931713" spans="8:8" x14ac:dyDescent="0.3">
      <c r="H931713" s="7"/>
    </row>
    <row r="931745" spans="8:8" x14ac:dyDescent="0.3">
      <c r="H931745" s="7"/>
    </row>
    <row r="931777" spans="8:8" x14ac:dyDescent="0.3">
      <c r="H931777" s="7"/>
    </row>
    <row r="931809" spans="8:8" x14ac:dyDescent="0.3">
      <c r="H931809" s="7"/>
    </row>
    <row r="931841" spans="8:8" x14ac:dyDescent="0.3">
      <c r="H931841" s="7"/>
    </row>
    <row r="931873" spans="8:8" x14ac:dyDescent="0.3">
      <c r="H931873" s="7"/>
    </row>
    <row r="931905" spans="8:8" x14ac:dyDescent="0.3">
      <c r="H931905" s="7"/>
    </row>
    <row r="931937" spans="8:8" x14ac:dyDescent="0.3">
      <c r="H931937" s="7"/>
    </row>
    <row r="931969" spans="8:8" x14ac:dyDescent="0.3">
      <c r="H931969" s="7"/>
    </row>
    <row r="932001" spans="8:8" x14ac:dyDescent="0.3">
      <c r="H932001" s="7"/>
    </row>
    <row r="932033" spans="8:8" x14ac:dyDescent="0.3">
      <c r="H932033" s="7"/>
    </row>
    <row r="932065" spans="8:8" x14ac:dyDescent="0.3">
      <c r="H932065" s="7"/>
    </row>
    <row r="932097" spans="8:8" x14ac:dyDescent="0.3">
      <c r="H932097" s="7"/>
    </row>
    <row r="932129" spans="8:8" x14ac:dyDescent="0.3">
      <c r="H932129" s="7"/>
    </row>
    <row r="932161" spans="8:8" x14ac:dyDescent="0.3">
      <c r="H932161" s="7"/>
    </row>
    <row r="932193" spans="8:8" x14ac:dyDescent="0.3">
      <c r="H932193" s="7"/>
    </row>
    <row r="932225" spans="8:8" x14ac:dyDescent="0.3">
      <c r="H932225" s="7"/>
    </row>
    <row r="932257" spans="8:8" x14ac:dyDescent="0.3">
      <c r="H932257" s="7"/>
    </row>
    <row r="932289" spans="8:8" x14ac:dyDescent="0.3">
      <c r="H932289" s="7"/>
    </row>
    <row r="932321" spans="8:8" x14ac:dyDescent="0.3">
      <c r="H932321" s="7"/>
    </row>
    <row r="932353" spans="8:8" x14ac:dyDescent="0.3">
      <c r="H932353" s="7"/>
    </row>
    <row r="932385" spans="8:8" x14ac:dyDescent="0.3">
      <c r="H932385" s="7"/>
    </row>
    <row r="932417" spans="8:8" x14ac:dyDescent="0.3">
      <c r="H932417" s="7"/>
    </row>
    <row r="932449" spans="8:8" x14ac:dyDescent="0.3">
      <c r="H932449" s="7"/>
    </row>
    <row r="932481" spans="8:8" x14ac:dyDescent="0.3">
      <c r="H932481" s="7"/>
    </row>
    <row r="932513" spans="8:8" x14ac:dyDescent="0.3">
      <c r="H932513" s="7"/>
    </row>
    <row r="932545" spans="8:8" x14ac:dyDescent="0.3">
      <c r="H932545" s="7"/>
    </row>
    <row r="932577" spans="8:8" x14ac:dyDescent="0.3">
      <c r="H932577" s="7"/>
    </row>
    <row r="932609" spans="8:8" x14ac:dyDescent="0.3">
      <c r="H932609" s="7"/>
    </row>
    <row r="932641" spans="8:8" x14ac:dyDescent="0.3">
      <c r="H932641" s="7"/>
    </row>
    <row r="932673" spans="8:8" x14ac:dyDescent="0.3">
      <c r="H932673" s="7"/>
    </row>
    <row r="932705" spans="8:8" x14ac:dyDescent="0.3">
      <c r="H932705" s="7"/>
    </row>
    <row r="932737" spans="8:8" x14ac:dyDescent="0.3">
      <c r="H932737" s="7"/>
    </row>
    <row r="932769" spans="8:8" x14ac:dyDescent="0.3">
      <c r="H932769" s="7"/>
    </row>
    <row r="932801" spans="8:8" x14ac:dyDescent="0.3">
      <c r="H932801" s="7"/>
    </row>
    <row r="932833" spans="8:8" x14ac:dyDescent="0.3">
      <c r="H932833" s="7"/>
    </row>
    <row r="932865" spans="8:8" x14ac:dyDescent="0.3">
      <c r="H932865" s="7"/>
    </row>
    <row r="932897" spans="8:8" x14ac:dyDescent="0.3">
      <c r="H932897" s="7"/>
    </row>
    <row r="932929" spans="8:8" x14ac:dyDescent="0.3">
      <c r="H932929" s="7"/>
    </row>
    <row r="932961" spans="8:8" x14ac:dyDescent="0.3">
      <c r="H932961" s="7"/>
    </row>
    <row r="932993" spans="8:8" x14ac:dyDescent="0.3">
      <c r="H932993" s="7"/>
    </row>
    <row r="933025" spans="8:8" x14ac:dyDescent="0.3">
      <c r="H933025" s="7"/>
    </row>
    <row r="933057" spans="8:8" x14ac:dyDescent="0.3">
      <c r="H933057" s="7"/>
    </row>
    <row r="933089" spans="8:8" x14ac:dyDescent="0.3">
      <c r="H933089" s="7"/>
    </row>
    <row r="933121" spans="8:8" x14ac:dyDescent="0.3">
      <c r="H933121" s="7"/>
    </row>
    <row r="933153" spans="8:8" x14ac:dyDescent="0.3">
      <c r="H933153" s="7"/>
    </row>
    <row r="933185" spans="8:8" x14ac:dyDescent="0.3">
      <c r="H933185" s="7"/>
    </row>
    <row r="933217" spans="8:8" x14ac:dyDescent="0.3">
      <c r="H933217" s="7"/>
    </row>
    <row r="933249" spans="8:8" x14ac:dyDescent="0.3">
      <c r="H933249" s="7"/>
    </row>
    <row r="933281" spans="8:8" x14ac:dyDescent="0.3">
      <c r="H933281" s="7"/>
    </row>
    <row r="933313" spans="8:8" x14ac:dyDescent="0.3">
      <c r="H933313" s="7"/>
    </row>
    <row r="933345" spans="8:8" x14ac:dyDescent="0.3">
      <c r="H933345" s="7"/>
    </row>
    <row r="933377" spans="8:8" x14ac:dyDescent="0.3">
      <c r="H933377" s="7"/>
    </row>
    <row r="933409" spans="8:8" x14ac:dyDescent="0.3">
      <c r="H933409" s="7"/>
    </row>
    <row r="933441" spans="8:8" x14ac:dyDescent="0.3">
      <c r="H933441" s="7"/>
    </row>
    <row r="933473" spans="8:8" x14ac:dyDescent="0.3">
      <c r="H933473" s="7"/>
    </row>
    <row r="933505" spans="8:8" x14ac:dyDescent="0.3">
      <c r="H933505" s="7"/>
    </row>
    <row r="933537" spans="8:8" x14ac:dyDescent="0.3">
      <c r="H933537" s="7"/>
    </row>
    <row r="933569" spans="8:8" x14ac:dyDescent="0.3">
      <c r="H933569" s="7"/>
    </row>
    <row r="933601" spans="8:8" x14ac:dyDescent="0.3">
      <c r="H933601" s="7"/>
    </row>
    <row r="933633" spans="8:8" x14ac:dyDescent="0.3">
      <c r="H933633" s="7"/>
    </row>
    <row r="933665" spans="8:8" x14ac:dyDescent="0.3">
      <c r="H933665" s="7"/>
    </row>
    <row r="933697" spans="8:8" x14ac:dyDescent="0.3">
      <c r="H933697" s="7"/>
    </row>
    <row r="933729" spans="8:8" x14ac:dyDescent="0.3">
      <c r="H933729" s="7"/>
    </row>
    <row r="933761" spans="8:8" x14ac:dyDescent="0.3">
      <c r="H933761" s="7"/>
    </row>
    <row r="933793" spans="8:8" x14ac:dyDescent="0.3">
      <c r="H933793" s="7"/>
    </row>
    <row r="933825" spans="8:8" x14ac:dyDescent="0.3">
      <c r="H933825" s="7"/>
    </row>
    <row r="933857" spans="8:8" x14ac:dyDescent="0.3">
      <c r="H933857" s="7"/>
    </row>
    <row r="933889" spans="8:8" x14ac:dyDescent="0.3">
      <c r="H933889" s="7"/>
    </row>
    <row r="933921" spans="8:8" x14ac:dyDescent="0.3">
      <c r="H933921" s="7"/>
    </row>
    <row r="933953" spans="8:8" x14ac:dyDescent="0.3">
      <c r="H933953" s="7"/>
    </row>
    <row r="933985" spans="8:8" x14ac:dyDescent="0.3">
      <c r="H933985" s="7"/>
    </row>
    <row r="934017" spans="8:8" x14ac:dyDescent="0.3">
      <c r="H934017" s="7"/>
    </row>
    <row r="934049" spans="8:8" x14ac:dyDescent="0.3">
      <c r="H934049" s="7"/>
    </row>
    <row r="934081" spans="8:8" x14ac:dyDescent="0.3">
      <c r="H934081" s="7"/>
    </row>
    <row r="934113" spans="8:8" x14ac:dyDescent="0.3">
      <c r="H934113" s="7"/>
    </row>
    <row r="934145" spans="8:8" x14ac:dyDescent="0.3">
      <c r="H934145" s="7"/>
    </row>
    <row r="934177" spans="8:8" x14ac:dyDescent="0.3">
      <c r="H934177" s="7"/>
    </row>
    <row r="934209" spans="8:8" x14ac:dyDescent="0.3">
      <c r="H934209" s="7"/>
    </row>
    <row r="934241" spans="8:8" x14ac:dyDescent="0.3">
      <c r="H934241" s="7"/>
    </row>
    <row r="934273" spans="8:8" x14ac:dyDescent="0.3">
      <c r="H934273" s="7"/>
    </row>
    <row r="934305" spans="8:8" x14ac:dyDescent="0.3">
      <c r="H934305" s="7"/>
    </row>
    <row r="934337" spans="8:8" x14ac:dyDescent="0.3">
      <c r="H934337" s="7"/>
    </row>
    <row r="934369" spans="8:8" x14ac:dyDescent="0.3">
      <c r="H934369" s="7"/>
    </row>
    <row r="934401" spans="8:8" x14ac:dyDescent="0.3">
      <c r="H934401" s="7"/>
    </row>
    <row r="934433" spans="8:8" x14ac:dyDescent="0.3">
      <c r="H934433" s="7"/>
    </row>
    <row r="934465" spans="8:8" x14ac:dyDescent="0.3">
      <c r="H934465" s="7"/>
    </row>
    <row r="934497" spans="8:8" x14ac:dyDescent="0.3">
      <c r="H934497" s="7"/>
    </row>
    <row r="934529" spans="8:8" x14ac:dyDescent="0.3">
      <c r="H934529" s="7"/>
    </row>
    <row r="934561" spans="8:8" x14ac:dyDescent="0.3">
      <c r="H934561" s="7"/>
    </row>
    <row r="934593" spans="8:8" x14ac:dyDescent="0.3">
      <c r="H934593" s="7"/>
    </row>
    <row r="934625" spans="8:8" x14ac:dyDescent="0.3">
      <c r="H934625" s="7"/>
    </row>
    <row r="934657" spans="8:8" x14ac:dyDescent="0.3">
      <c r="H934657" s="7"/>
    </row>
    <row r="934689" spans="8:8" x14ac:dyDescent="0.3">
      <c r="H934689" s="7"/>
    </row>
    <row r="934721" spans="8:8" x14ac:dyDescent="0.3">
      <c r="H934721" s="7"/>
    </row>
    <row r="934753" spans="8:8" x14ac:dyDescent="0.3">
      <c r="H934753" s="7"/>
    </row>
    <row r="934785" spans="8:8" x14ac:dyDescent="0.3">
      <c r="H934785" s="7"/>
    </row>
    <row r="934817" spans="8:8" x14ac:dyDescent="0.3">
      <c r="H934817" s="7"/>
    </row>
    <row r="934849" spans="8:8" x14ac:dyDescent="0.3">
      <c r="H934849" s="7"/>
    </row>
    <row r="934881" spans="8:8" x14ac:dyDescent="0.3">
      <c r="H934881" s="7"/>
    </row>
    <row r="934913" spans="8:8" x14ac:dyDescent="0.3">
      <c r="H934913" s="7"/>
    </row>
    <row r="934945" spans="8:8" x14ac:dyDescent="0.3">
      <c r="H934945" s="7"/>
    </row>
    <row r="934977" spans="8:8" x14ac:dyDescent="0.3">
      <c r="H934977" s="7"/>
    </row>
    <row r="935009" spans="8:8" x14ac:dyDescent="0.3">
      <c r="H935009" s="7"/>
    </row>
    <row r="935041" spans="8:8" x14ac:dyDescent="0.3">
      <c r="H935041" s="7"/>
    </row>
    <row r="935073" spans="8:8" x14ac:dyDescent="0.3">
      <c r="H935073" s="7"/>
    </row>
    <row r="935105" spans="8:8" x14ac:dyDescent="0.3">
      <c r="H935105" s="7"/>
    </row>
    <row r="935137" spans="8:8" x14ac:dyDescent="0.3">
      <c r="H935137" s="7"/>
    </row>
    <row r="935169" spans="8:8" x14ac:dyDescent="0.3">
      <c r="H935169" s="7"/>
    </row>
    <row r="935201" spans="8:8" x14ac:dyDescent="0.3">
      <c r="H935201" s="7"/>
    </row>
    <row r="935233" spans="8:8" x14ac:dyDescent="0.3">
      <c r="H935233" s="7"/>
    </row>
    <row r="935265" spans="8:8" x14ac:dyDescent="0.3">
      <c r="H935265" s="7"/>
    </row>
    <row r="935297" spans="8:8" x14ac:dyDescent="0.3">
      <c r="H935297" s="7"/>
    </row>
    <row r="935329" spans="8:8" x14ac:dyDescent="0.3">
      <c r="H935329" s="7"/>
    </row>
    <row r="935361" spans="8:8" x14ac:dyDescent="0.3">
      <c r="H935361" s="7"/>
    </row>
    <row r="935393" spans="8:8" x14ac:dyDescent="0.3">
      <c r="H935393" s="7"/>
    </row>
    <row r="935425" spans="8:8" x14ac:dyDescent="0.3">
      <c r="H935425" s="7"/>
    </row>
    <row r="935457" spans="8:8" x14ac:dyDescent="0.3">
      <c r="H935457" s="7"/>
    </row>
    <row r="935489" spans="8:8" x14ac:dyDescent="0.3">
      <c r="H935489" s="7"/>
    </row>
    <row r="935521" spans="8:8" x14ac:dyDescent="0.3">
      <c r="H935521" s="7"/>
    </row>
    <row r="935553" spans="8:8" x14ac:dyDescent="0.3">
      <c r="H935553" s="7"/>
    </row>
    <row r="935585" spans="8:8" x14ac:dyDescent="0.3">
      <c r="H935585" s="7"/>
    </row>
    <row r="935617" spans="8:8" x14ac:dyDescent="0.3">
      <c r="H935617" s="7"/>
    </row>
    <row r="935649" spans="8:8" x14ac:dyDescent="0.3">
      <c r="H935649" s="7"/>
    </row>
    <row r="935681" spans="8:8" x14ac:dyDescent="0.3">
      <c r="H935681" s="7"/>
    </row>
    <row r="935713" spans="8:8" x14ac:dyDescent="0.3">
      <c r="H935713" s="7"/>
    </row>
    <row r="935745" spans="8:8" x14ac:dyDescent="0.3">
      <c r="H935745" s="7"/>
    </row>
    <row r="935777" spans="8:8" x14ac:dyDescent="0.3">
      <c r="H935777" s="7"/>
    </row>
    <row r="935809" spans="8:8" x14ac:dyDescent="0.3">
      <c r="H935809" s="7"/>
    </row>
    <row r="935841" spans="8:8" x14ac:dyDescent="0.3">
      <c r="H935841" s="7"/>
    </row>
    <row r="935873" spans="8:8" x14ac:dyDescent="0.3">
      <c r="H935873" s="7"/>
    </row>
    <row r="935905" spans="8:8" x14ac:dyDescent="0.3">
      <c r="H935905" s="7"/>
    </row>
    <row r="935937" spans="8:8" x14ac:dyDescent="0.3">
      <c r="H935937" s="7"/>
    </row>
    <row r="935969" spans="8:8" x14ac:dyDescent="0.3">
      <c r="H935969" s="7"/>
    </row>
    <row r="936001" spans="8:8" x14ac:dyDescent="0.3">
      <c r="H936001" s="7"/>
    </row>
    <row r="936033" spans="8:8" x14ac:dyDescent="0.3">
      <c r="H936033" s="7"/>
    </row>
    <row r="936065" spans="8:8" x14ac:dyDescent="0.3">
      <c r="H936065" s="7"/>
    </row>
    <row r="936097" spans="8:8" x14ac:dyDescent="0.3">
      <c r="H936097" s="7"/>
    </row>
    <row r="936129" spans="8:8" x14ac:dyDescent="0.3">
      <c r="H936129" s="7"/>
    </row>
    <row r="936161" spans="8:8" x14ac:dyDescent="0.3">
      <c r="H936161" s="7"/>
    </row>
    <row r="936193" spans="8:8" x14ac:dyDescent="0.3">
      <c r="H936193" s="7"/>
    </row>
    <row r="936225" spans="8:8" x14ac:dyDescent="0.3">
      <c r="H936225" s="7"/>
    </row>
    <row r="936257" spans="8:8" x14ac:dyDescent="0.3">
      <c r="H936257" s="7"/>
    </row>
    <row r="936289" spans="8:8" x14ac:dyDescent="0.3">
      <c r="H936289" s="7"/>
    </row>
    <row r="936321" spans="8:8" x14ac:dyDescent="0.3">
      <c r="H936321" s="7"/>
    </row>
    <row r="936353" spans="8:8" x14ac:dyDescent="0.3">
      <c r="H936353" s="7"/>
    </row>
    <row r="936385" spans="8:8" x14ac:dyDescent="0.3">
      <c r="H936385" s="7"/>
    </row>
    <row r="936417" spans="8:8" x14ac:dyDescent="0.3">
      <c r="H936417" s="7"/>
    </row>
    <row r="936449" spans="8:8" x14ac:dyDescent="0.3">
      <c r="H936449" s="7"/>
    </row>
    <row r="936481" spans="8:8" x14ac:dyDescent="0.3">
      <c r="H936481" s="7"/>
    </row>
    <row r="936513" spans="8:8" x14ac:dyDescent="0.3">
      <c r="H936513" s="7"/>
    </row>
    <row r="936545" spans="8:8" x14ac:dyDescent="0.3">
      <c r="H936545" s="7"/>
    </row>
    <row r="936577" spans="8:8" x14ac:dyDescent="0.3">
      <c r="H936577" s="7"/>
    </row>
    <row r="936609" spans="8:8" x14ac:dyDescent="0.3">
      <c r="H936609" s="7"/>
    </row>
    <row r="936641" spans="8:8" x14ac:dyDescent="0.3">
      <c r="H936641" s="7"/>
    </row>
    <row r="936673" spans="8:8" x14ac:dyDescent="0.3">
      <c r="H936673" s="7"/>
    </row>
    <row r="936705" spans="8:8" x14ac:dyDescent="0.3">
      <c r="H936705" s="7"/>
    </row>
    <row r="936737" spans="8:8" x14ac:dyDescent="0.3">
      <c r="H936737" s="7"/>
    </row>
    <row r="936769" spans="8:8" x14ac:dyDescent="0.3">
      <c r="H936769" s="7"/>
    </row>
    <row r="936801" spans="8:8" x14ac:dyDescent="0.3">
      <c r="H936801" s="7"/>
    </row>
    <row r="936833" spans="8:8" x14ac:dyDescent="0.3">
      <c r="H936833" s="7"/>
    </row>
    <row r="936865" spans="8:8" x14ac:dyDescent="0.3">
      <c r="H936865" s="7"/>
    </row>
    <row r="936897" spans="8:8" x14ac:dyDescent="0.3">
      <c r="H936897" s="7"/>
    </row>
    <row r="936929" spans="8:8" x14ac:dyDescent="0.3">
      <c r="H936929" s="7"/>
    </row>
    <row r="936961" spans="8:8" x14ac:dyDescent="0.3">
      <c r="H936961" s="7"/>
    </row>
    <row r="936993" spans="8:8" x14ac:dyDescent="0.3">
      <c r="H936993" s="7"/>
    </row>
    <row r="937025" spans="8:8" x14ac:dyDescent="0.3">
      <c r="H937025" s="7"/>
    </row>
    <row r="937057" spans="8:8" x14ac:dyDescent="0.3">
      <c r="H937057" s="7"/>
    </row>
    <row r="937089" spans="8:8" x14ac:dyDescent="0.3">
      <c r="H937089" s="7"/>
    </row>
    <row r="937121" spans="8:8" x14ac:dyDescent="0.3">
      <c r="H937121" s="7"/>
    </row>
    <row r="937153" spans="8:8" x14ac:dyDescent="0.3">
      <c r="H937153" s="7"/>
    </row>
    <row r="937185" spans="8:8" x14ac:dyDescent="0.3">
      <c r="H937185" s="7"/>
    </row>
    <row r="937217" spans="8:8" x14ac:dyDescent="0.3">
      <c r="H937217" s="7"/>
    </row>
    <row r="937249" spans="8:8" x14ac:dyDescent="0.3">
      <c r="H937249" s="7"/>
    </row>
    <row r="937281" spans="8:8" x14ac:dyDescent="0.3">
      <c r="H937281" s="7"/>
    </row>
    <row r="937313" spans="8:8" x14ac:dyDescent="0.3">
      <c r="H937313" s="7"/>
    </row>
    <row r="937345" spans="8:8" x14ac:dyDescent="0.3">
      <c r="H937345" s="7"/>
    </row>
    <row r="937377" spans="8:8" x14ac:dyDescent="0.3">
      <c r="H937377" s="7"/>
    </row>
    <row r="937409" spans="8:8" x14ac:dyDescent="0.3">
      <c r="H937409" s="7"/>
    </row>
    <row r="937441" spans="8:8" x14ac:dyDescent="0.3">
      <c r="H937441" s="7"/>
    </row>
    <row r="937473" spans="8:8" x14ac:dyDescent="0.3">
      <c r="H937473" s="7"/>
    </row>
    <row r="937505" spans="8:8" x14ac:dyDescent="0.3">
      <c r="H937505" s="7"/>
    </row>
    <row r="937537" spans="8:8" x14ac:dyDescent="0.3">
      <c r="H937537" s="7"/>
    </row>
    <row r="937569" spans="8:8" x14ac:dyDescent="0.3">
      <c r="H937569" s="7"/>
    </row>
    <row r="937601" spans="8:8" x14ac:dyDescent="0.3">
      <c r="H937601" s="7"/>
    </row>
    <row r="937633" spans="8:8" x14ac:dyDescent="0.3">
      <c r="H937633" s="7"/>
    </row>
    <row r="937665" spans="8:8" x14ac:dyDescent="0.3">
      <c r="H937665" s="7"/>
    </row>
    <row r="937697" spans="8:8" x14ac:dyDescent="0.3">
      <c r="H937697" s="7"/>
    </row>
    <row r="937729" spans="8:8" x14ac:dyDescent="0.3">
      <c r="H937729" s="7"/>
    </row>
    <row r="937761" spans="8:8" x14ac:dyDescent="0.3">
      <c r="H937761" s="7"/>
    </row>
    <row r="937793" spans="8:8" x14ac:dyDescent="0.3">
      <c r="H937793" s="7"/>
    </row>
    <row r="937825" spans="8:8" x14ac:dyDescent="0.3">
      <c r="H937825" s="7"/>
    </row>
    <row r="937857" spans="8:8" x14ac:dyDescent="0.3">
      <c r="H937857" s="7"/>
    </row>
    <row r="937889" spans="8:8" x14ac:dyDescent="0.3">
      <c r="H937889" s="7"/>
    </row>
    <row r="937921" spans="8:8" x14ac:dyDescent="0.3">
      <c r="H937921" s="7"/>
    </row>
    <row r="937953" spans="8:8" x14ac:dyDescent="0.3">
      <c r="H937953" s="7"/>
    </row>
    <row r="937985" spans="8:8" x14ac:dyDescent="0.3">
      <c r="H937985" s="7"/>
    </row>
    <row r="938017" spans="8:8" x14ac:dyDescent="0.3">
      <c r="H938017" s="7"/>
    </row>
    <row r="938049" spans="8:8" x14ac:dyDescent="0.3">
      <c r="H938049" s="7"/>
    </row>
    <row r="938081" spans="8:8" x14ac:dyDescent="0.3">
      <c r="H938081" s="7"/>
    </row>
    <row r="938113" spans="8:8" x14ac:dyDescent="0.3">
      <c r="H938113" s="7"/>
    </row>
    <row r="938145" spans="8:8" x14ac:dyDescent="0.3">
      <c r="H938145" s="7"/>
    </row>
    <row r="938177" spans="8:8" x14ac:dyDescent="0.3">
      <c r="H938177" s="7"/>
    </row>
    <row r="938209" spans="8:8" x14ac:dyDescent="0.3">
      <c r="H938209" s="7"/>
    </row>
    <row r="938241" spans="8:8" x14ac:dyDescent="0.3">
      <c r="H938241" s="7"/>
    </row>
    <row r="938273" spans="8:8" x14ac:dyDescent="0.3">
      <c r="H938273" s="7"/>
    </row>
    <row r="938305" spans="8:8" x14ac:dyDescent="0.3">
      <c r="H938305" s="7"/>
    </row>
    <row r="938337" spans="8:8" x14ac:dyDescent="0.3">
      <c r="H938337" s="7"/>
    </row>
    <row r="938369" spans="8:8" x14ac:dyDescent="0.3">
      <c r="H938369" s="7"/>
    </row>
    <row r="938401" spans="8:8" x14ac:dyDescent="0.3">
      <c r="H938401" s="7"/>
    </row>
    <row r="938433" spans="8:8" x14ac:dyDescent="0.3">
      <c r="H938433" s="7"/>
    </row>
    <row r="938465" spans="8:8" x14ac:dyDescent="0.3">
      <c r="H938465" s="7"/>
    </row>
    <row r="938497" spans="8:8" x14ac:dyDescent="0.3">
      <c r="H938497" s="7"/>
    </row>
    <row r="938529" spans="8:8" x14ac:dyDescent="0.3">
      <c r="H938529" s="7"/>
    </row>
    <row r="938561" spans="8:8" x14ac:dyDescent="0.3">
      <c r="H938561" s="7"/>
    </row>
    <row r="938593" spans="8:8" x14ac:dyDescent="0.3">
      <c r="H938593" s="7"/>
    </row>
    <row r="938625" spans="8:8" x14ac:dyDescent="0.3">
      <c r="H938625" s="7"/>
    </row>
    <row r="938657" spans="8:8" x14ac:dyDescent="0.3">
      <c r="H938657" s="7"/>
    </row>
    <row r="938689" spans="8:8" x14ac:dyDescent="0.3">
      <c r="H938689" s="7"/>
    </row>
    <row r="938721" spans="8:8" x14ac:dyDescent="0.3">
      <c r="H938721" s="7"/>
    </row>
    <row r="938753" spans="8:8" x14ac:dyDescent="0.3">
      <c r="H938753" s="7"/>
    </row>
    <row r="938785" spans="8:8" x14ac:dyDescent="0.3">
      <c r="H938785" s="7"/>
    </row>
    <row r="938817" spans="8:8" x14ac:dyDescent="0.3">
      <c r="H938817" s="7"/>
    </row>
    <row r="938849" spans="8:8" x14ac:dyDescent="0.3">
      <c r="H938849" s="7"/>
    </row>
    <row r="938881" spans="8:8" x14ac:dyDescent="0.3">
      <c r="H938881" s="7"/>
    </row>
    <row r="938913" spans="8:8" x14ac:dyDescent="0.3">
      <c r="H938913" s="7"/>
    </row>
    <row r="938945" spans="8:8" x14ac:dyDescent="0.3">
      <c r="H938945" s="7"/>
    </row>
    <row r="938977" spans="8:8" x14ac:dyDescent="0.3">
      <c r="H938977" s="7"/>
    </row>
    <row r="939009" spans="8:8" x14ac:dyDescent="0.3">
      <c r="H939009" s="7"/>
    </row>
    <row r="939041" spans="8:8" x14ac:dyDescent="0.3">
      <c r="H939041" s="7"/>
    </row>
    <row r="939073" spans="8:8" x14ac:dyDescent="0.3">
      <c r="H939073" s="7"/>
    </row>
    <row r="939105" spans="8:8" x14ac:dyDescent="0.3">
      <c r="H939105" s="7"/>
    </row>
    <row r="939137" spans="8:8" x14ac:dyDescent="0.3">
      <c r="H939137" s="7"/>
    </row>
    <row r="939169" spans="8:8" x14ac:dyDescent="0.3">
      <c r="H939169" s="7"/>
    </row>
    <row r="939201" spans="8:8" x14ac:dyDescent="0.3">
      <c r="H939201" s="7"/>
    </row>
    <row r="939233" spans="8:8" x14ac:dyDescent="0.3">
      <c r="H939233" s="7"/>
    </row>
    <row r="939265" spans="8:8" x14ac:dyDescent="0.3">
      <c r="H939265" s="7"/>
    </row>
    <row r="939297" spans="8:8" x14ac:dyDescent="0.3">
      <c r="H939297" s="7"/>
    </row>
    <row r="939329" spans="8:8" x14ac:dyDescent="0.3">
      <c r="H939329" s="7"/>
    </row>
    <row r="939361" spans="8:8" x14ac:dyDescent="0.3">
      <c r="H939361" s="7"/>
    </row>
    <row r="939393" spans="8:8" x14ac:dyDescent="0.3">
      <c r="H939393" s="7"/>
    </row>
    <row r="939425" spans="8:8" x14ac:dyDescent="0.3">
      <c r="H939425" s="7"/>
    </row>
    <row r="939457" spans="8:8" x14ac:dyDescent="0.3">
      <c r="H939457" s="7"/>
    </row>
    <row r="939489" spans="8:8" x14ac:dyDescent="0.3">
      <c r="H939489" s="7"/>
    </row>
    <row r="939521" spans="8:8" x14ac:dyDescent="0.3">
      <c r="H939521" s="7"/>
    </row>
    <row r="939553" spans="8:8" x14ac:dyDescent="0.3">
      <c r="H939553" s="7"/>
    </row>
    <row r="939585" spans="8:8" x14ac:dyDescent="0.3">
      <c r="H939585" s="7"/>
    </row>
    <row r="939617" spans="8:8" x14ac:dyDescent="0.3">
      <c r="H939617" s="7"/>
    </row>
    <row r="939649" spans="8:8" x14ac:dyDescent="0.3">
      <c r="H939649" s="7"/>
    </row>
    <row r="939681" spans="8:8" x14ac:dyDescent="0.3">
      <c r="H939681" s="7"/>
    </row>
    <row r="939713" spans="8:8" x14ac:dyDescent="0.3">
      <c r="H939713" s="7"/>
    </row>
    <row r="939745" spans="8:8" x14ac:dyDescent="0.3">
      <c r="H939745" s="7"/>
    </row>
    <row r="939777" spans="8:8" x14ac:dyDescent="0.3">
      <c r="H939777" s="7"/>
    </row>
    <row r="939809" spans="8:8" x14ac:dyDescent="0.3">
      <c r="H939809" s="7"/>
    </row>
    <row r="939841" spans="8:8" x14ac:dyDescent="0.3">
      <c r="H939841" s="7"/>
    </row>
    <row r="939873" spans="8:8" x14ac:dyDescent="0.3">
      <c r="H939873" s="7"/>
    </row>
    <row r="939905" spans="8:8" x14ac:dyDescent="0.3">
      <c r="H939905" s="7"/>
    </row>
    <row r="939937" spans="8:8" x14ac:dyDescent="0.3">
      <c r="H939937" s="7"/>
    </row>
    <row r="939969" spans="8:8" x14ac:dyDescent="0.3">
      <c r="H939969" s="7"/>
    </row>
    <row r="940001" spans="8:8" x14ac:dyDescent="0.3">
      <c r="H940001" s="7"/>
    </row>
    <row r="940033" spans="8:8" x14ac:dyDescent="0.3">
      <c r="H940033" s="7"/>
    </row>
    <row r="940065" spans="8:8" x14ac:dyDescent="0.3">
      <c r="H940065" s="7"/>
    </row>
    <row r="940097" spans="8:8" x14ac:dyDescent="0.3">
      <c r="H940097" s="7"/>
    </row>
    <row r="940129" spans="8:8" x14ac:dyDescent="0.3">
      <c r="H940129" s="7"/>
    </row>
    <row r="940161" spans="8:8" x14ac:dyDescent="0.3">
      <c r="H940161" s="7"/>
    </row>
    <row r="940193" spans="8:8" x14ac:dyDescent="0.3">
      <c r="H940193" s="7"/>
    </row>
    <row r="940225" spans="8:8" x14ac:dyDescent="0.3">
      <c r="H940225" s="7"/>
    </row>
    <row r="940257" spans="8:8" x14ac:dyDescent="0.3">
      <c r="H940257" s="7"/>
    </row>
    <row r="940289" spans="8:8" x14ac:dyDescent="0.3">
      <c r="H940289" s="7"/>
    </row>
    <row r="940321" spans="8:8" x14ac:dyDescent="0.3">
      <c r="H940321" s="7"/>
    </row>
    <row r="940353" spans="8:8" x14ac:dyDescent="0.3">
      <c r="H940353" s="7"/>
    </row>
    <row r="940385" spans="8:8" x14ac:dyDescent="0.3">
      <c r="H940385" s="7"/>
    </row>
    <row r="940417" spans="8:8" x14ac:dyDescent="0.3">
      <c r="H940417" s="7"/>
    </row>
    <row r="940449" spans="8:8" x14ac:dyDescent="0.3">
      <c r="H940449" s="7"/>
    </row>
    <row r="940481" spans="8:8" x14ac:dyDescent="0.3">
      <c r="H940481" s="7"/>
    </row>
    <row r="940513" spans="8:8" x14ac:dyDescent="0.3">
      <c r="H940513" s="7"/>
    </row>
    <row r="940545" spans="8:8" x14ac:dyDescent="0.3">
      <c r="H940545" s="7"/>
    </row>
    <row r="940577" spans="8:8" x14ac:dyDescent="0.3">
      <c r="H940577" s="7"/>
    </row>
    <row r="940609" spans="8:8" x14ac:dyDescent="0.3">
      <c r="H940609" s="7"/>
    </row>
    <row r="940641" spans="8:8" x14ac:dyDescent="0.3">
      <c r="H940641" s="7"/>
    </row>
    <row r="940673" spans="8:8" x14ac:dyDescent="0.3">
      <c r="H940673" s="7"/>
    </row>
    <row r="940705" spans="8:8" x14ac:dyDescent="0.3">
      <c r="H940705" s="7"/>
    </row>
    <row r="940737" spans="8:8" x14ac:dyDescent="0.3">
      <c r="H940737" s="7"/>
    </row>
    <row r="940769" spans="8:8" x14ac:dyDescent="0.3">
      <c r="H940769" s="7"/>
    </row>
    <row r="940801" spans="8:8" x14ac:dyDescent="0.3">
      <c r="H940801" s="7"/>
    </row>
    <row r="940833" spans="8:8" x14ac:dyDescent="0.3">
      <c r="H940833" s="7"/>
    </row>
    <row r="940865" spans="8:8" x14ac:dyDescent="0.3">
      <c r="H940865" s="7"/>
    </row>
    <row r="940897" spans="8:8" x14ac:dyDescent="0.3">
      <c r="H940897" s="7"/>
    </row>
    <row r="940929" spans="8:8" x14ac:dyDescent="0.3">
      <c r="H940929" s="7"/>
    </row>
    <row r="940961" spans="8:8" x14ac:dyDescent="0.3">
      <c r="H940961" s="7"/>
    </row>
    <row r="940993" spans="8:8" x14ac:dyDescent="0.3">
      <c r="H940993" s="7"/>
    </row>
    <row r="941025" spans="8:8" x14ac:dyDescent="0.3">
      <c r="H941025" s="7"/>
    </row>
    <row r="941057" spans="8:8" x14ac:dyDescent="0.3">
      <c r="H941057" s="7"/>
    </row>
    <row r="941089" spans="8:8" x14ac:dyDescent="0.3">
      <c r="H941089" s="7"/>
    </row>
    <row r="941121" spans="8:8" x14ac:dyDescent="0.3">
      <c r="H941121" s="7"/>
    </row>
    <row r="941153" spans="8:8" x14ac:dyDescent="0.3">
      <c r="H941153" s="7"/>
    </row>
    <row r="941185" spans="8:8" x14ac:dyDescent="0.3">
      <c r="H941185" s="7"/>
    </row>
    <row r="941217" spans="8:8" x14ac:dyDescent="0.3">
      <c r="H941217" s="7"/>
    </row>
    <row r="941249" spans="8:8" x14ac:dyDescent="0.3">
      <c r="H941249" s="7"/>
    </row>
    <row r="941281" spans="8:8" x14ac:dyDescent="0.3">
      <c r="H941281" s="7"/>
    </row>
    <row r="941313" spans="8:8" x14ac:dyDescent="0.3">
      <c r="H941313" s="7"/>
    </row>
    <row r="941345" spans="8:8" x14ac:dyDescent="0.3">
      <c r="H941345" s="7"/>
    </row>
    <row r="941377" spans="8:8" x14ac:dyDescent="0.3">
      <c r="H941377" s="7"/>
    </row>
    <row r="941409" spans="8:8" x14ac:dyDescent="0.3">
      <c r="H941409" s="7"/>
    </row>
    <row r="941441" spans="8:8" x14ac:dyDescent="0.3">
      <c r="H941441" s="7"/>
    </row>
    <row r="941473" spans="8:8" x14ac:dyDescent="0.3">
      <c r="H941473" s="7"/>
    </row>
    <row r="941505" spans="8:8" x14ac:dyDescent="0.3">
      <c r="H941505" s="7"/>
    </row>
    <row r="941537" spans="8:8" x14ac:dyDescent="0.3">
      <c r="H941537" s="7"/>
    </row>
    <row r="941569" spans="8:8" x14ac:dyDescent="0.3">
      <c r="H941569" s="7"/>
    </row>
    <row r="941601" spans="8:8" x14ac:dyDescent="0.3">
      <c r="H941601" s="7"/>
    </row>
    <row r="941633" spans="8:8" x14ac:dyDescent="0.3">
      <c r="H941633" s="7"/>
    </row>
    <row r="941665" spans="8:8" x14ac:dyDescent="0.3">
      <c r="H941665" s="7"/>
    </row>
    <row r="941697" spans="8:8" x14ac:dyDescent="0.3">
      <c r="H941697" s="7"/>
    </row>
    <row r="941729" spans="8:8" x14ac:dyDescent="0.3">
      <c r="H941729" s="7"/>
    </row>
    <row r="941761" spans="8:8" x14ac:dyDescent="0.3">
      <c r="H941761" s="7"/>
    </row>
    <row r="941793" spans="8:8" x14ac:dyDescent="0.3">
      <c r="H941793" s="7"/>
    </row>
    <row r="941825" spans="8:8" x14ac:dyDescent="0.3">
      <c r="H941825" s="7"/>
    </row>
    <row r="941857" spans="8:8" x14ac:dyDescent="0.3">
      <c r="H941857" s="7"/>
    </row>
    <row r="941889" spans="8:8" x14ac:dyDescent="0.3">
      <c r="H941889" s="7"/>
    </row>
    <row r="941921" spans="8:8" x14ac:dyDescent="0.3">
      <c r="H941921" s="7"/>
    </row>
    <row r="941953" spans="8:8" x14ac:dyDescent="0.3">
      <c r="H941953" s="7"/>
    </row>
    <row r="941985" spans="8:8" x14ac:dyDescent="0.3">
      <c r="H941985" s="7"/>
    </row>
    <row r="942017" spans="8:8" x14ac:dyDescent="0.3">
      <c r="H942017" s="7"/>
    </row>
    <row r="942049" spans="8:8" x14ac:dyDescent="0.3">
      <c r="H942049" s="7"/>
    </row>
    <row r="942081" spans="8:8" x14ac:dyDescent="0.3">
      <c r="H942081" s="7"/>
    </row>
    <row r="942113" spans="8:8" x14ac:dyDescent="0.3">
      <c r="H942113" s="7"/>
    </row>
    <row r="942145" spans="8:8" x14ac:dyDescent="0.3">
      <c r="H942145" s="7"/>
    </row>
    <row r="942177" spans="8:8" x14ac:dyDescent="0.3">
      <c r="H942177" s="7"/>
    </row>
    <row r="942209" spans="8:8" x14ac:dyDescent="0.3">
      <c r="H942209" s="7"/>
    </row>
    <row r="942241" spans="8:8" x14ac:dyDescent="0.3">
      <c r="H942241" s="7"/>
    </row>
    <row r="942273" spans="8:8" x14ac:dyDescent="0.3">
      <c r="H942273" s="7"/>
    </row>
    <row r="942305" spans="8:8" x14ac:dyDescent="0.3">
      <c r="H942305" s="7"/>
    </row>
    <row r="942337" spans="8:8" x14ac:dyDescent="0.3">
      <c r="H942337" s="7"/>
    </row>
    <row r="942369" spans="8:8" x14ac:dyDescent="0.3">
      <c r="H942369" s="7"/>
    </row>
    <row r="942401" spans="8:8" x14ac:dyDescent="0.3">
      <c r="H942401" s="7"/>
    </row>
    <row r="942433" spans="8:8" x14ac:dyDescent="0.3">
      <c r="H942433" s="7"/>
    </row>
    <row r="942465" spans="8:8" x14ac:dyDescent="0.3">
      <c r="H942465" s="7"/>
    </row>
    <row r="942497" spans="8:8" x14ac:dyDescent="0.3">
      <c r="H942497" s="7"/>
    </row>
    <row r="942529" spans="8:8" x14ac:dyDescent="0.3">
      <c r="H942529" s="7"/>
    </row>
    <row r="942561" spans="8:8" x14ac:dyDescent="0.3">
      <c r="H942561" s="7"/>
    </row>
    <row r="942593" spans="8:8" x14ac:dyDescent="0.3">
      <c r="H942593" s="7"/>
    </row>
    <row r="942625" spans="8:8" x14ac:dyDescent="0.3">
      <c r="H942625" s="7"/>
    </row>
    <row r="942657" spans="8:8" x14ac:dyDescent="0.3">
      <c r="H942657" s="7"/>
    </row>
    <row r="942689" spans="8:8" x14ac:dyDescent="0.3">
      <c r="H942689" s="7"/>
    </row>
    <row r="942721" spans="8:8" x14ac:dyDescent="0.3">
      <c r="H942721" s="7"/>
    </row>
    <row r="942753" spans="8:8" x14ac:dyDescent="0.3">
      <c r="H942753" s="7"/>
    </row>
    <row r="942785" spans="8:8" x14ac:dyDescent="0.3">
      <c r="H942785" s="7"/>
    </row>
    <row r="942817" spans="8:8" x14ac:dyDescent="0.3">
      <c r="H942817" s="7"/>
    </row>
    <row r="942849" spans="8:8" x14ac:dyDescent="0.3">
      <c r="H942849" s="7"/>
    </row>
    <row r="942881" spans="8:8" x14ac:dyDescent="0.3">
      <c r="H942881" s="7"/>
    </row>
    <row r="942913" spans="8:8" x14ac:dyDescent="0.3">
      <c r="H942913" s="7"/>
    </row>
    <row r="942945" spans="8:8" x14ac:dyDescent="0.3">
      <c r="H942945" s="7"/>
    </row>
    <row r="942977" spans="8:8" x14ac:dyDescent="0.3">
      <c r="H942977" s="7"/>
    </row>
    <row r="943009" spans="8:8" x14ac:dyDescent="0.3">
      <c r="H943009" s="7"/>
    </row>
    <row r="943041" spans="8:8" x14ac:dyDescent="0.3">
      <c r="H943041" s="7"/>
    </row>
    <row r="943073" spans="8:8" x14ac:dyDescent="0.3">
      <c r="H943073" s="7"/>
    </row>
    <row r="943105" spans="8:8" x14ac:dyDescent="0.3">
      <c r="H943105" s="7"/>
    </row>
    <row r="943137" spans="8:8" x14ac:dyDescent="0.3">
      <c r="H943137" s="7"/>
    </row>
    <row r="943169" spans="8:8" x14ac:dyDescent="0.3">
      <c r="H943169" s="7"/>
    </row>
    <row r="943201" spans="8:8" x14ac:dyDescent="0.3">
      <c r="H943201" s="7"/>
    </row>
    <row r="943233" spans="8:8" x14ac:dyDescent="0.3">
      <c r="H943233" s="7"/>
    </row>
    <row r="943265" spans="8:8" x14ac:dyDescent="0.3">
      <c r="H943265" s="7"/>
    </row>
    <row r="943297" spans="8:8" x14ac:dyDescent="0.3">
      <c r="H943297" s="7"/>
    </row>
    <row r="943329" spans="8:8" x14ac:dyDescent="0.3">
      <c r="H943329" s="7"/>
    </row>
    <row r="943361" spans="8:8" x14ac:dyDescent="0.3">
      <c r="H943361" s="7"/>
    </row>
    <row r="943393" spans="8:8" x14ac:dyDescent="0.3">
      <c r="H943393" s="7"/>
    </row>
    <row r="943425" spans="8:8" x14ac:dyDescent="0.3">
      <c r="H943425" s="7"/>
    </row>
    <row r="943457" spans="8:8" x14ac:dyDescent="0.3">
      <c r="H943457" s="7"/>
    </row>
    <row r="943489" spans="8:8" x14ac:dyDescent="0.3">
      <c r="H943489" s="7"/>
    </row>
    <row r="943521" spans="8:8" x14ac:dyDescent="0.3">
      <c r="H943521" s="7"/>
    </row>
    <row r="943553" spans="8:8" x14ac:dyDescent="0.3">
      <c r="H943553" s="7"/>
    </row>
    <row r="943585" spans="8:8" x14ac:dyDescent="0.3">
      <c r="H943585" s="7"/>
    </row>
    <row r="943617" spans="8:8" x14ac:dyDescent="0.3">
      <c r="H943617" s="7"/>
    </row>
    <row r="943649" spans="8:8" x14ac:dyDescent="0.3">
      <c r="H943649" s="7"/>
    </row>
    <row r="943681" spans="8:8" x14ac:dyDescent="0.3">
      <c r="H943681" s="7"/>
    </row>
    <row r="943713" spans="8:8" x14ac:dyDescent="0.3">
      <c r="H943713" s="7"/>
    </row>
    <row r="943745" spans="8:8" x14ac:dyDescent="0.3">
      <c r="H943745" s="7"/>
    </row>
    <row r="943777" spans="8:8" x14ac:dyDescent="0.3">
      <c r="H943777" s="7"/>
    </row>
    <row r="943809" spans="8:8" x14ac:dyDescent="0.3">
      <c r="H943809" s="7"/>
    </row>
    <row r="943841" spans="8:8" x14ac:dyDescent="0.3">
      <c r="H943841" s="7"/>
    </row>
    <row r="943873" spans="8:8" x14ac:dyDescent="0.3">
      <c r="H943873" s="7"/>
    </row>
    <row r="943905" spans="8:8" x14ac:dyDescent="0.3">
      <c r="H943905" s="7"/>
    </row>
    <row r="943937" spans="8:8" x14ac:dyDescent="0.3">
      <c r="H943937" s="7"/>
    </row>
    <row r="943969" spans="8:8" x14ac:dyDescent="0.3">
      <c r="H943969" s="7"/>
    </row>
    <row r="944001" spans="8:8" x14ac:dyDescent="0.3">
      <c r="H944001" s="7"/>
    </row>
    <row r="944033" spans="8:8" x14ac:dyDescent="0.3">
      <c r="H944033" s="7"/>
    </row>
    <row r="944065" spans="8:8" x14ac:dyDescent="0.3">
      <c r="H944065" s="7"/>
    </row>
    <row r="944097" spans="8:8" x14ac:dyDescent="0.3">
      <c r="H944097" s="7"/>
    </row>
    <row r="944129" spans="8:8" x14ac:dyDescent="0.3">
      <c r="H944129" s="7"/>
    </row>
    <row r="944161" spans="8:8" x14ac:dyDescent="0.3">
      <c r="H944161" s="7"/>
    </row>
    <row r="944193" spans="8:8" x14ac:dyDescent="0.3">
      <c r="H944193" s="7"/>
    </row>
    <row r="944225" spans="8:8" x14ac:dyDescent="0.3">
      <c r="H944225" s="7"/>
    </row>
    <row r="944257" spans="8:8" x14ac:dyDescent="0.3">
      <c r="H944257" s="7"/>
    </row>
    <row r="944289" spans="8:8" x14ac:dyDescent="0.3">
      <c r="H944289" s="7"/>
    </row>
    <row r="944321" spans="8:8" x14ac:dyDescent="0.3">
      <c r="H944321" s="7"/>
    </row>
    <row r="944353" spans="8:8" x14ac:dyDescent="0.3">
      <c r="H944353" s="7"/>
    </row>
    <row r="944385" spans="8:8" x14ac:dyDescent="0.3">
      <c r="H944385" s="7"/>
    </row>
    <row r="944417" spans="8:8" x14ac:dyDescent="0.3">
      <c r="H944417" s="7"/>
    </row>
    <row r="944449" spans="8:8" x14ac:dyDescent="0.3">
      <c r="H944449" s="7"/>
    </row>
    <row r="944481" spans="8:8" x14ac:dyDescent="0.3">
      <c r="H944481" s="7"/>
    </row>
    <row r="944513" spans="8:8" x14ac:dyDescent="0.3">
      <c r="H944513" s="7"/>
    </row>
    <row r="944545" spans="8:8" x14ac:dyDescent="0.3">
      <c r="H944545" s="7"/>
    </row>
    <row r="944577" spans="8:8" x14ac:dyDescent="0.3">
      <c r="H944577" s="7"/>
    </row>
    <row r="944609" spans="8:8" x14ac:dyDescent="0.3">
      <c r="H944609" s="7"/>
    </row>
    <row r="944641" spans="8:8" x14ac:dyDescent="0.3">
      <c r="H944641" s="7"/>
    </row>
    <row r="944673" spans="8:8" x14ac:dyDescent="0.3">
      <c r="H944673" s="7"/>
    </row>
    <row r="944705" spans="8:8" x14ac:dyDescent="0.3">
      <c r="H944705" s="7"/>
    </row>
    <row r="944737" spans="8:8" x14ac:dyDescent="0.3">
      <c r="H944737" s="7"/>
    </row>
    <row r="944769" spans="8:8" x14ac:dyDescent="0.3">
      <c r="H944769" s="7"/>
    </row>
    <row r="944801" spans="8:8" x14ac:dyDescent="0.3">
      <c r="H944801" s="7"/>
    </row>
    <row r="944833" spans="8:8" x14ac:dyDescent="0.3">
      <c r="H944833" s="7"/>
    </row>
    <row r="944865" spans="8:8" x14ac:dyDescent="0.3">
      <c r="H944865" s="7"/>
    </row>
    <row r="944897" spans="8:8" x14ac:dyDescent="0.3">
      <c r="H944897" s="7"/>
    </row>
    <row r="944929" spans="8:8" x14ac:dyDescent="0.3">
      <c r="H944929" s="7"/>
    </row>
    <row r="944961" spans="8:8" x14ac:dyDescent="0.3">
      <c r="H944961" s="7"/>
    </row>
    <row r="944993" spans="8:8" x14ac:dyDescent="0.3">
      <c r="H944993" s="7"/>
    </row>
    <row r="945025" spans="8:8" x14ac:dyDescent="0.3">
      <c r="H945025" s="7"/>
    </row>
    <row r="945057" spans="8:8" x14ac:dyDescent="0.3">
      <c r="H945057" s="7"/>
    </row>
    <row r="945089" spans="8:8" x14ac:dyDescent="0.3">
      <c r="H945089" s="7"/>
    </row>
    <row r="945121" spans="8:8" x14ac:dyDescent="0.3">
      <c r="H945121" s="7"/>
    </row>
    <row r="945153" spans="8:8" x14ac:dyDescent="0.3">
      <c r="H945153" s="7"/>
    </row>
    <row r="945185" spans="8:8" x14ac:dyDescent="0.3">
      <c r="H945185" s="7"/>
    </row>
    <row r="945217" spans="8:8" x14ac:dyDescent="0.3">
      <c r="H945217" s="7"/>
    </row>
    <row r="945249" spans="8:8" x14ac:dyDescent="0.3">
      <c r="H945249" s="7"/>
    </row>
    <row r="945281" spans="8:8" x14ac:dyDescent="0.3">
      <c r="H945281" s="7"/>
    </row>
    <row r="945313" spans="8:8" x14ac:dyDescent="0.3">
      <c r="H945313" s="7"/>
    </row>
    <row r="945345" spans="8:8" x14ac:dyDescent="0.3">
      <c r="H945345" s="7"/>
    </row>
    <row r="945377" spans="8:8" x14ac:dyDescent="0.3">
      <c r="H945377" s="7"/>
    </row>
    <row r="945409" spans="8:8" x14ac:dyDescent="0.3">
      <c r="H945409" s="7"/>
    </row>
    <row r="945441" spans="8:8" x14ac:dyDescent="0.3">
      <c r="H945441" s="7"/>
    </row>
    <row r="945473" spans="8:8" x14ac:dyDescent="0.3">
      <c r="H945473" s="7"/>
    </row>
    <row r="945505" spans="8:8" x14ac:dyDescent="0.3">
      <c r="H945505" s="7"/>
    </row>
    <row r="945537" spans="8:8" x14ac:dyDescent="0.3">
      <c r="H945537" s="7"/>
    </row>
    <row r="945569" spans="8:8" x14ac:dyDescent="0.3">
      <c r="H945569" s="7"/>
    </row>
    <row r="945601" spans="8:8" x14ac:dyDescent="0.3">
      <c r="H945601" s="7"/>
    </row>
    <row r="945633" spans="8:8" x14ac:dyDescent="0.3">
      <c r="H945633" s="7"/>
    </row>
    <row r="945665" spans="8:8" x14ac:dyDescent="0.3">
      <c r="H945665" s="7"/>
    </row>
    <row r="945697" spans="8:8" x14ac:dyDescent="0.3">
      <c r="H945697" s="7"/>
    </row>
    <row r="945729" spans="8:8" x14ac:dyDescent="0.3">
      <c r="H945729" s="7"/>
    </row>
    <row r="945761" spans="8:8" x14ac:dyDescent="0.3">
      <c r="H945761" s="7"/>
    </row>
    <row r="945793" spans="8:8" x14ac:dyDescent="0.3">
      <c r="H945793" s="7"/>
    </row>
    <row r="945825" spans="8:8" x14ac:dyDescent="0.3">
      <c r="H945825" s="7"/>
    </row>
    <row r="945857" spans="8:8" x14ac:dyDescent="0.3">
      <c r="H945857" s="7"/>
    </row>
    <row r="945889" spans="8:8" x14ac:dyDescent="0.3">
      <c r="H945889" s="7"/>
    </row>
    <row r="945921" spans="8:8" x14ac:dyDescent="0.3">
      <c r="H945921" s="7"/>
    </row>
    <row r="945953" spans="8:8" x14ac:dyDescent="0.3">
      <c r="H945953" s="7"/>
    </row>
    <row r="945985" spans="8:8" x14ac:dyDescent="0.3">
      <c r="H945985" s="7"/>
    </row>
    <row r="946017" spans="8:8" x14ac:dyDescent="0.3">
      <c r="H946017" s="7"/>
    </row>
    <row r="946049" spans="8:8" x14ac:dyDescent="0.3">
      <c r="H946049" s="7"/>
    </row>
    <row r="946081" spans="8:8" x14ac:dyDescent="0.3">
      <c r="H946081" s="7"/>
    </row>
    <row r="946113" spans="8:8" x14ac:dyDescent="0.3">
      <c r="H946113" s="7"/>
    </row>
    <row r="946145" spans="8:8" x14ac:dyDescent="0.3">
      <c r="H946145" s="7"/>
    </row>
    <row r="946177" spans="8:8" x14ac:dyDescent="0.3">
      <c r="H946177" s="7"/>
    </row>
    <row r="946209" spans="8:8" x14ac:dyDescent="0.3">
      <c r="H946209" s="7"/>
    </row>
    <row r="946241" spans="8:8" x14ac:dyDescent="0.3">
      <c r="H946241" s="7"/>
    </row>
    <row r="946273" spans="8:8" x14ac:dyDescent="0.3">
      <c r="H946273" s="7"/>
    </row>
    <row r="946305" spans="8:8" x14ac:dyDescent="0.3">
      <c r="H946305" s="7"/>
    </row>
    <row r="946337" spans="8:8" x14ac:dyDescent="0.3">
      <c r="H946337" s="7"/>
    </row>
    <row r="946369" spans="8:8" x14ac:dyDescent="0.3">
      <c r="H946369" s="7"/>
    </row>
    <row r="946401" spans="8:8" x14ac:dyDescent="0.3">
      <c r="H946401" s="7"/>
    </row>
    <row r="946433" spans="8:8" x14ac:dyDescent="0.3">
      <c r="H946433" s="7"/>
    </row>
    <row r="946465" spans="8:8" x14ac:dyDescent="0.3">
      <c r="H946465" s="7"/>
    </row>
    <row r="946497" spans="8:8" x14ac:dyDescent="0.3">
      <c r="H946497" s="7"/>
    </row>
    <row r="946529" spans="8:8" x14ac:dyDescent="0.3">
      <c r="H946529" s="7"/>
    </row>
    <row r="946561" spans="8:8" x14ac:dyDescent="0.3">
      <c r="H946561" s="7"/>
    </row>
    <row r="946593" spans="8:8" x14ac:dyDescent="0.3">
      <c r="H946593" s="7"/>
    </row>
    <row r="946625" spans="8:8" x14ac:dyDescent="0.3">
      <c r="H946625" s="7"/>
    </row>
    <row r="946657" spans="8:8" x14ac:dyDescent="0.3">
      <c r="H946657" s="7"/>
    </row>
    <row r="946689" spans="8:8" x14ac:dyDescent="0.3">
      <c r="H946689" s="7"/>
    </row>
    <row r="946721" spans="8:8" x14ac:dyDescent="0.3">
      <c r="H946721" s="7"/>
    </row>
    <row r="946753" spans="8:8" x14ac:dyDescent="0.3">
      <c r="H946753" s="7"/>
    </row>
    <row r="946785" spans="8:8" x14ac:dyDescent="0.3">
      <c r="H946785" s="7"/>
    </row>
    <row r="946817" spans="8:8" x14ac:dyDescent="0.3">
      <c r="H946817" s="7"/>
    </row>
    <row r="946849" spans="8:8" x14ac:dyDescent="0.3">
      <c r="H946849" s="7"/>
    </row>
    <row r="946881" spans="8:8" x14ac:dyDescent="0.3">
      <c r="H946881" s="7"/>
    </row>
    <row r="946913" spans="8:8" x14ac:dyDescent="0.3">
      <c r="H946913" s="7"/>
    </row>
    <row r="946945" spans="8:8" x14ac:dyDescent="0.3">
      <c r="H946945" s="7"/>
    </row>
    <row r="946977" spans="8:8" x14ac:dyDescent="0.3">
      <c r="H946977" s="7"/>
    </row>
    <row r="947009" spans="8:8" x14ac:dyDescent="0.3">
      <c r="H947009" s="7"/>
    </row>
    <row r="947041" spans="8:8" x14ac:dyDescent="0.3">
      <c r="H947041" s="7"/>
    </row>
    <row r="947073" spans="8:8" x14ac:dyDescent="0.3">
      <c r="H947073" s="7"/>
    </row>
    <row r="947105" spans="8:8" x14ac:dyDescent="0.3">
      <c r="H947105" s="7"/>
    </row>
    <row r="947137" spans="8:8" x14ac:dyDescent="0.3">
      <c r="H947137" s="7"/>
    </row>
    <row r="947169" spans="8:8" x14ac:dyDescent="0.3">
      <c r="H947169" s="7"/>
    </row>
    <row r="947201" spans="8:8" x14ac:dyDescent="0.3">
      <c r="H947201" s="7"/>
    </row>
    <row r="947233" spans="8:8" x14ac:dyDescent="0.3">
      <c r="H947233" s="7"/>
    </row>
    <row r="947265" spans="8:8" x14ac:dyDescent="0.3">
      <c r="H947265" s="7"/>
    </row>
    <row r="947297" spans="8:8" x14ac:dyDescent="0.3">
      <c r="H947297" s="7"/>
    </row>
    <row r="947329" spans="8:8" x14ac:dyDescent="0.3">
      <c r="H947329" s="7"/>
    </row>
    <row r="947361" spans="8:8" x14ac:dyDescent="0.3">
      <c r="H947361" s="7"/>
    </row>
    <row r="947393" spans="8:8" x14ac:dyDescent="0.3">
      <c r="H947393" s="7"/>
    </row>
    <row r="947425" spans="8:8" x14ac:dyDescent="0.3">
      <c r="H947425" s="7"/>
    </row>
    <row r="947457" spans="8:8" x14ac:dyDescent="0.3">
      <c r="H947457" s="7"/>
    </row>
    <row r="947489" spans="8:8" x14ac:dyDescent="0.3">
      <c r="H947489" s="7"/>
    </row>
    <row r="947521" spans="8:8" x14ac:dyDescent="0.3">
      <c r="H947521" s="7"/>
    </row>
    <row r="947553" spans="8:8" x14ac:dyDescent="0.3">
      <c r="H947553" s="7"/>
    </row>
    <row r="947585" spans="8:8" x14ac:dyDescent="0.3">
      <c r="H947585" s="7"/>
    </row>
    <row r="947617" spans="8:8" x14ac:dyDescent="0.3">
      <c r="H947617" s="7"/>
    </row>
    <row r="947649" spans="8:8" x14ac:dyDescent="0.3">
      <c r="H947649" s="7"/>
    </row>
    <row r="947681" spans="8:8" x14ac:dyDescent="0.3">
      <c r="H947681" s="7"/>
    </row>
    <row r="947713" spans="8:8" x14ac:dyDescent="0.3">
      <c r="H947713" s="7"/>
    </row>
    <row r="947745" spans="8:8" x14ac:dyDescent="0.3">
      <c r="H947745" s="7"/>
    </row>
    <row r="947777" spans="8:8" x14ac:dyDescent="0.3">
      <c r="H947777" s="7"/>
    </row>
    <row r="947809" spans="8:8" x14ac:dyDescent="0.3">
      <c r="H947809" s="7"/>
    </row>
    <row r="947841" spans="8:8" x14ac:dyDescent="0.3">
      <c r="H947841" s="7"/>
    </row>
    <row r="947873" spans="8:8" x14ac:dyDescent="0.3">
      <c r="H947873" s="7"/>
    </row>
    <row r="947905" spans="8:8" x14ac:dyDescent="0.3">
      <c r="H947905" s="7"/>
    </row>
    <row r="947937" spans="8:8" x14ac:dyDescent="0.3">
      <c r="H947937" s="7"/>
    </row>
    <row r="947969" spans="8:8" x14ac:dyDescent="0.3">
      <c r="H947969" s="7"/>
    </row>
    <row r="948001" spans="8:8" x14ac:dyDescent="0.3">
      <c r="H948001" s="7"/>
    </row>
    <row r="948033" spans="8:8" x14ac:dyDescent="0.3">
      <c r="H948033" s="7"/>
    </row>
    <row r="948065" spans="8:8" x14ac:dyDescent="0.3">
      <c r="H948065" s="7"/>
    </row>
    <row r="948097" spans="8:8" x14ac:dyDescent="0.3">
      <c r="H948097" s="7"/>
    </row>
    <row r="948129" spans="8:8" x14ac:dyDescent="0.3">
      <c r="H948129" s="7"/>
    </row>
    <row r="948161" spans="8:8" x14ac:dyDescent="0.3">
      <c r="H948161" s="7"/>
    </row>
    <row r="948193" spans="8:8" x14ac:dyDescent="0.3">
      <c r="H948193" s="7"/>
    </row>
    <row r="948225" spans="8:8" x14ac:dyDescent="0.3">
      <c r="H948225" s="7"/>
    </row>
    <row r="948257" spans="8:8" x14ac:dyDescent="0.3">
      <c r="H948257" s="7"/>
    </row>
    <row r="948289" spans="8:8" x14ac:dyDescent="0.3">
      <c r="H948289" s="7"/>
    </row>
    <row r="948321" spans="8:8" x14ac:dyDescent="0.3">
      <c r="H948321" s="7"/>
    </row>
    <row r="948353" spans="8:8" x14ac:dyDescent="0.3">
      <c r="H948353" s="7"/>
    </row>
    <row r="948385" spans="8:8" x14ac:dyDescent="0.3">
      <c r="H948385" s="7"/>
    </row>
    <row r="948417" spans="8:8" x14ac:dyDescent="0.3">
      <c r="H948417" s="7"/>
    </row>
    <row r="948449" spans="8:8" x14ac:dyDescent="0.3">
      <c r="H948449" s="7"/>
    </row>
    <row r="948481" spans="8:8" x14ac:dyDescent="0.3">
      <c r="H948481" s="7"/>
    </row>
    <row r="948513" spans="8:8" x14ac:dyDescent="0.3">
      <c r="H948513" s="7"/>
    </row>
    <row r="948545" spans="8:8" x14ac:dyDescent="0.3">
      <c r="H948545" s="7"/>
    </row>
    <row r="948577" spans="8:8" x14ac:dyDescent="0.3">
      <c r="H948577" s="7"/>
    </row>
    <row r="948609" spans="8:8" x14ac:dyDescent="0.3">
      <c r="H948609" s="7"/>
    </row>
    <row r="948641" spans="8:8" x14ac:dyDescent="0.3">
      <c r="H948641" s="7"/>
    </row>
    <row r="948673" spans="8:8" x14ac:dyDescent="0.3">
      <c r="H948673" s="7"/>
    </row>
    <row r="948705" spans="8:8" x14ac:dyDescent="0.3">
      <c r="H948705" s="7"/>
    </row>
    <row r="948737" spans="8:8" x14ac:dyDescent="0.3">
      <c r="H948737" s="7"/>
    </row>
    <row r="948769" spans="8:8" x14ac:dyDescent="0.3">
      <c r="H948769" s="7"/>
    </row>
    <row r="948801" spans="8:8" x14ac:dyDescent="0.3">
      <c r="H948801" s="7"/>
    </row>
    <row r="948833" spans="8:8" x14ac:dyDescent="0.3">
      <c r="H948833" s="7"/>
    </row>
    <row r="948865" spans="8:8" x14ac:dyDescent="0.3">
      <c r="H948865" s="7"/>
    </row>
    <row r="948897" spans="8:8" x14ac:dyDescent="0.3">
      <c r="H948897" s="7"/>
    </row>
    <row r="948929" spans="8:8" x14ac:dyDescent="0.3">
      <c r="H948929" s="7"/>
    </row>
    <row r="948961" spans="8:8" x14ac:dyDescent="0.3">
      <c r="H948961" s="7"/>
    </row>
    <row r="948993" spans="8:8" x14ac:dyDescent="0.3">
      <c r="H948993" s="7"/>
    </row>
    <row r="949025" spans="8:8" x14ac:dyDescent="0.3">
      <c r="H949025" s="7"/>
    </row>
    <row r="949057" spans="8:8" x14ac:dyDescent="0.3">
      <c r="H949057" s="7"/>
    </row>
    <row r="949089" spans="8:8" x14ac:dyDescent="0.3">
      <c r="H949089" s="7"/>
    </row>
    <row r="949121" spans="8:8" x14ac:dyDescent="0.3">
      <c r="H949121" s="7"/>
    </row>
    <row r="949153" spans="8:8" x14ac:dyDescent="0.3">
      <c r="H949153" s="7"/>
    </row>
    <row r="949185" spans="8:8" x14ac:dyDescent="0.3">
      <c r="H949185" s="7"/>
    </row>
    <row r="949217" spans="8:8" x14ac:dyDescent="0.3">
      <c r="H949217" s="7"/>
    </row>
    <row r="949249" spans="8:8" x14ac:dyDescent="0.3">
      <c r="H949249" s="7"/>
    </row>
    <row r="949281" spans="8:8" x14ac:dyDescent="0.3">
      <c r="H949281" s="7"/>
    </row>
    <row r="949313" spans="8:8" x14ac:dyDescent="0.3">
      <c r="H949313" s="7"/>
    </row>
    <row r="949345" spans="8:8" x14ac:dyDescent="0.3">
      <c r="H949345" s="7"/>
    </row>
    <row r="949377" spans="8:8" x14ac:dyDescent="0.3">
      <c r="H949377" s="7"/>
    </row>
    <row r="949409" spans="8:8" x14ac:dyDescent="0.3">
      <c r="H949409" s="7"/>
    </row>
    <row r="949441" spans="8:8" x14ac:dyDescent="0.3">
      <c r="H949441" s="7"/>
    </row>
    <row r="949473" spans="8:8" x14ac:dyDescent="0.3">
      <c r="H949473" s="7"/>
    </row>
    <row r="949505" spans="8:8" x14ac:dyDescent="0.3">
      <c r="H949505" s="7"/>
    </row>
    <row r="949537" spans="8:8" x14ac:dyDescent="0.3">
      <c r="H949537" s="7"/>
    </row>
    <row r="949569" spans="8:8" x14ac:dyDescent="0.3">
      <c r="H949569" s="7"/>
    </row>
    <row r="949601" spans="8:8" x14ac:dyDescent="0.3">
      <c r="H949601" s="7"/>
    </row>
    <row r="949633" spans="8:8" x14ac:dyDescent="0.3">
      <c r="H949633" s="7"/>
    </row>
    <row r="949665" spans="8:8" x14ac:dyDescent="0.3">
      <c r="H949665" s="7"/>
    </row>
    <row r="949697" spans="8:8" x14ac:dyDescent="0.3">
      <c r="H949697" s="7"/>
    </row>
    <row r="949729" spans="8:8" x14ac:dyDescent="0.3">
      <c r="H949729" s="7"/>
    </row>
    <row r="949761" spans="8:8" x14ac:dyDescent="0.3">
      <c r="H949761" s="7"/>
    </row>
    <row r="949793" spans="8:8" x14ac:dyDescent="0.3">
      <c r="H949793" s="7"/>
    </row>
    <row r="949825" spans="8:8" x14ac:dyDescent="0.3">
      <c r="H949825" s="7"/>
    </row>
    <row r="949857" spans="8:8" x14ac:dyDescent="0.3">
      <c r="H949857" s="7"/>
    </row>
    <row r="949889" spans="8:8" x14ac:dyDescent="0.3">
      <c r="H949889" s="7"/>
    </row>
    <row r="949921" spans="8:8" x14ac:dyDescent="0.3">
      <c r="H949921" s="7"/>
    </row>
    <row r="949953" spans="8:8" x14ac:dyDescent="0.3">
      <c r="H949953" s="7"/>
    </row>
    <row r="949985" spans="8:8" x14ac:dyDescent="0.3">
      <c r="H949985" s="7"/>
    </row>
    <row r="950017" spans="8:8" x14ac:dyDescent="0.3">
      <c r="H950017" s="7"/>
    </row>
    <row r="950049" spans="8:8" x14ac:dyDescent="0.3">
      <c r="H950049" s="7"/>
    </row>
    <row r="950081" spans="8:8" x14ac:dyDescent="0.3">
      <c r="H950081" s="7"/>
    </row>
    <row r="950113" spans="8:8" x14ac:dyDescent="0.3">
      <c r="H950113" s="7"/>
    </row>
    <row r="950145" spans="8:8" x14ac:dyDescent="0.3">
      <c r="H950145" s="7"/>
    </row>
    <row r="950177" spans="8:8" x14ac:dyDescent="0.3">
      <c r="H950177" s="7"/>
    </row>
    <row r="950209" spans="8:8" x14ac:dyDescent="0.3">
      <c r="H950209" s="7"/>
    </row>
    <row r="950241" spans="8:8" x14ac:dyDescent="0.3">
      <c r="H950241" s="7"/>
    </row>
    <row r="950273" spans="8:8" x14ac:dyDescent="0.3">
      <c r="H950273" s="7"/>
    </row>
    <row r="950305" spans="8:8" x14ac:dyDescent="0.3">
      <c r="H950305" s="7"/>
    </row>
    <row r="950337" spans="8:8" x14ac:dyDescent="0.3">
      <c r="H950337" s="7"/>
    </row>
    <row r="950369" spans="8:8" x14ac:dyDescent="0.3">
      <c r="H950369" s="7"/>
    </row>
    <row r="950401" spans="8:8" x14ac:dyDescent="0.3">
      <c r="H950401" s="7"/>
    </row>
    <row r="950433" spans="8:8" x14ac:dyDescent="0.3">
      <c r="H950433" s="7"/>
    </row>
    <row r="950465" spans="8:8" x14ac:dyDescent="0.3">
      <c r="H950465" s="7"/>
    </row>
    <row r="950497" spans="8:8" x14ac:dyDescent="0.3">
      <c r="H950497" s="7"/>
    </row>
    <row r="950529" spans="8:8" x14ac:dyDescent="0.3">
      <c r="H950529" s="7"/>
    </row>
    <row r="950561" spans="8:8" x14ac:dyDescent="0.3">
      <c r="H950561" s="7"/>
    </row>
    <row r="950593" spans="8:8" x14ac:dyDescent="0.3">
      <c r="H950593" s="7"/>
    </row>
    <row r="950625" spans="8:8" x14ac:dyDescent="0.3">
      <c r="H950625" s="7"/>
    </row>
    <row r="950657" spans="8:8" x14ac:dyDescent="0.3">
      <c r="H950657" s="7"/>
    </row>
    <row r="950689" spans="8:8" x14ac:dyDescent="0.3">
      <c r="H950689" s="7"/>
    </row>
    <row r="950721" spans="8:8" x14ac:dyDescent="0.3">
      <c r="H950721" s="7"/>
    </row>
    <row r="950753" spans="8:8" x14ac:dyDescent="0.3">
      <c r="H950753" s="7"/>
    </row>
    <row r="950785" spans="8:8" x14ac:dyDescent="0.3">
      <c r="H950785" s="7"/>
    </row>
    <row r="950817" spans="8:8" x14ac:dyDescent="0.3">
      <c r="H950817" s="7"/>
    </row>
    <row r="950849" spans="8:8" x14ac:dyDescent="0.3">
      <c r="H950849" s="7"/>
    </row>
    <row r="950881" spans="8:8" x14ac:dyDescent="0.3">
      <c r="H950881" s="7"/>
    </row>
    <row r="950913" spans="8:8" x14ac:dyDescent="0.3">
      <c r="H950913" s="7"/>
    </row>
    <row r="950945" spans="8:8" x14ac:dyDescent="0.3">
      <c r="H950945" s="7"/>
    </row>
    <row r="950977" spans="8:8" x14ac:dyDescent="0.3">
      <c r="H950977" s="7"/>
    </row>
    <row r="951009" spans="8:8" x14ac:dyDescent="0.3">
      <c r="H951009" s="7"/>
    </row>
    <row r="951041" spans="8:8" x14ac:dyDescent="0.3">
      <c r="H951041" s="7"/>
    </row>
    <row r="951073" spans="8:8" x14ac:dyDescent="0.3">
      <c r="H951073" s="7"/>
    </row>
    <row r="951105" spans="8:8" x14ac:dyDescent="0.3">
      <c r="H951105" s="7"/>
    </row>
    <row r="951137" spans="8:8" x14ac:dyDescent="0.3">
      <c r="H951137" s="7"/>
    </row>
    <row r="951169" spans="8:8" x14ac:dyDescent="0.3">
      <c r="H951169" s="7"/>
    </row>
    <row r="951201" spans="8:8" x14ac:dyDescent="0.3">
      <c r="H951201" s="7"/>
    </row>
    <row r="951233" spans="8:8" x14ac:dyDescent="0.3">
      <c r="H951233" s="7"/>
    </row>
    <row r="951265" spans="8:8" x14ac:dyDescent="0.3">
      <c r="H951265" s="7"/>
    </row>
    <row r="951297" spans="8:8" x14ac:dyDescent="0.3">
      <c r="H951297" s="7"/>
    </row>
    <row r="951329" spans="8:8" x14ac:dyDescent="0.3">
      <c r="H951329" s="7"/>
    </row>
    <row r="951361" spans="8:8" x14ac:dyDescent="0.3">
      <c r="H951361" s="7"/>
    </row>
    <row r="951393" spans="8:8" x14ac:dyDescent="0.3">
      <c r="H951393" s="7"/>
    </row>
    <row r="951425" spans="8:8" x14ac:dyDescent="0.3">
      <c r="H951425" s="7"/>
    </row>
    <row r="951457" spans="8:8" x14ac:dyDescent="0.3">
      <c r="H951457" s="7"/>
    </row>
    <row r="951489" spans="8:8" x14ac:dyDescent="0.3">
      <c r="H951489" s="7"/>
    </row>
    <row r="951521" spans="8:8" x14ac:dyDescent="0.3">
      <c r="H951521" s="7"/>
    </row>
    <row r="951553" spans="8:8" x14ac:dyDescent="0.3">
      <c r="H951553" s="7"/>
    </row>
    <row r="951585" spans="8:8" x14ac:dyDescent="0.3">
      <c r="H951585" s="7"/>
    </row>
    <row r="951617" spans="8:8" x14ac:dyDescent="0.3">
      <c r="H951617" s="7"/>
    </row>
    <row r="951649" spans="8:8" x14ac:dyDescent="0.3">
      <c r="H951649" s="7"/>
    </row>
    <row r="951681" spans="8:8" x14ac:dyDescent="0.3">
      <c r="H951681" s="7"/>
    </row>
    <row r="951713" spans="8:8" x14ac:dyDescent="0.3">
      <c r="H951713" s="7"/>
    </row>
    <row r="951745" spans="8:8" x14ac:dyDescent="0.3">
      <c r="H951745" s="7"/>
    </row>
    <row r="951777" spans="8:8" x14ac:dyDescent="0.3">
      <c r="H951777" s="7"/>
    </row>
    <row r="951809" spans="8:8" x14ac:dyDescent="0.3">
      <c r="H951809" s="7"/>
    </row>
    <row r="951841" spans="8:8" x14ac:dyDescent="0.3">
      <c r="H951841" s="7"/>
    </row>
    <row r="951873" spans="8:8" x14ac:dyDescent="0.3">
      <c r="H951873" s="7"/>
    </row>
    <row r="951905" spans="8:8" x14ac:dyDescent="0.3">
      <c r="H951905" s="7"/>
    </row>
    <row r="951937" spans="8:8" x14ac:dyDescent="0.3">
      <c r="H951937" s="7"/>
    </row>
    <row r="951969" spans="8:8" x14ac:dyDescent="0.3">
      <c r="H951969" s="7"/>
    </row>
    <row r="952001" spans="8:8" x14ac:dyDescent="0.3">
      <c r="H952001" s="7"/>
    </row>
    <row r="952033" spans="8:8" x14ac:dyDescent="0.3">
      <c r="H952033" s="7"/>
    </row>
    <row r="952065" spans="8:8" x14ac:dyDescent="0.3">
      <c r="H952065" s="7"/>
    </row>
    <row r="952097" spans="8:8" x14ac:dyDescent="0.3">
      <c r="H952097" s="7"/>
    </row>
    <row r="952129" spans="8:8" x14ac:dyDescent="0.3">
      <c r="H952129" s="7"/>
    </row>
    <row r="952161" spans="8:8" x14ac:dyDescent="0.3">
      <c r="H952161" s="7"/>
    </row>
    <row r="952193" spans="8:8" x14ac:dyDescent="0.3">
      <c r="H952193" s="7"/>
    </row>
    <row r="952225" spans="8:8" x14ac:dyDescent="0.3">
      <c r="H952225" s="7"/>
    </row>
    <row r="952257" spans="8:8" x14ac:dyDescent="0.3">
      <c r="H952257" s="7"/>
    </row>
    <row r="952289" spans="8:8" x14ac:dyDescent="0.3">
      <c r="H952289" s="7"/>
    </row>
    <row r="952321" spans="8:8" x14ac:dyDescent="0.3">
      <c r="H952321" s="7"/>
    </row>
    <row r="952353" spans="8:8" x14ac:dyDescent="0.3">
      <c r="H952353" s="7"/>
    </row>
    <row r="952385" spans="8:8" x14ac:dyDescent="0.3">
      <c r="H952385" s="7"/>
    </row>
    <row r="952417" spans="8:8" x14ac:dyDescent="0.3">
      <c r="H952417" s="7"/>
    </row>
    <row r="952449" spans="8:8" x14ac:dyDescent="0.3">
      <c r="H952449" s="7"/>
    </row>
    <row r="952481" spans="8:8" x14ac:dyDescent="0.3">
      <c r="H952481" s="7"/>
    </row>
    <row r="952513" spans="8:8" x14ac:dyDescent="0.3">
      <c r="H952513" s="7"/>
    </row>
    <row r="952545" spans="8:8" x14ac:dyDescent="0.3">
      <c r="H952545" s="7"/>
    </row>
    <row r="952577" spans="8:8" x14ac:dyDescent="0.3">
      <c r="H952577" s="7"/>
    </row>
    <row r="952609" spans="8:8" x14ac:dyDescent="0.3">
      <c r="H952609" s="7"/>
    </row>
    <row r="952641" spans="8:8" x14ac:dyDescent="0.3">
      <c r="H952641" s="7"/>
    </row>
    <row r="952673" spans="8:8" x14ac:dyDescent="0.3">
      <c r="H952673" s="7"/>
    </row>
    <row r="952705" spans="8:8" x14ac:dyDescent="0.3">
      <c r="H952705" s="7"/>
    </row>
    <row r="952737" spans="8:8" x14ac:dyDescent="0.3">
      <c r="H952737" s="7"/>
    </row>
    <row r="952769" spans="8:8" x14ac:dyDescent="0.3">
      <c r="H952769" s="7"/>
    </row>
    <row r="952801" spans="8:8" x14ac:dyDescent="0.3">
      <c r="H952801" s="7"/>
    </row>
    <row r="952833" spans="8:8" x14ac:dyDescent="0.3">
      <c r="H952833" s="7"/>
    </row>
    <row r="952865" spans="8:8" x14ac:dyDescent="0.3">
      <c r="H952865" s="7"/>
    </row>
    <row r="952897" spans="8:8" x14ac:dyDescent="0.3">
      <c r="H952897" s="7"/>
    </row>
    <row r="952929" spans="8:8" x14ac:dyDescent="0.3">
      <c r="H952929" s="7"/>
    </row>
    <row r="952961" spans="8:8" x14ac:dyDescent="0.3">
      <c r="H952961" s="7"/>
    </row>
    <row r="952993" spans="8:8" x14ac:dyDescent="0.3">
      <c r="H952993" s="7"/>
    </row>
    <row r="953025" spans="8:8" x14ac:dyDescent="0.3">
      <c r="H953025" s="7"/>
    </row>
    <row r="953057" spans="8:8" x14ac:dyDescent="0.3">
      <c r="H953057" s="7"/>
    </row>
    <row r="953089" spans="8:8" x14ac:dyDescent="0.3">
      <c r="H953089" s="7"/>
    </row>
    <row r="953121" spans="8:8" x14ac:dyDescent="0.3">
      <c r="H953121" s="7"/>
    </row>
    <row r="953153" spans="8:8" x14ac:dyDescent="0.3">
      <c r="H953153" s="7"/>
    </row>
    <row r="953185" spans="8:8" x14ac:dyDescent="0.3">
      <c r="H953185" s="7"/>
    </row>
    <row r="953217" spans="8:8" x14ac:dyDescent="0.3">
      <c r="H953217" s="7"/>
    </row>
    <row r="953249" spans="8:8" x14ac:dyDescent="0.3">
      <c r="H953249" s="7"/>
    </row>
    <row r="953281" spans="8:8" x14ac:dyDescent="0.3">
      <c r="H953281" s="7"/>
    </row>
    <row r="953313" spans="8:8" x14ac:dyDescent="0.3">
      <c r="H953313" s="7"/>
    </row>
    <row r="953345" spans="8:8" x14ac:dyDescent="0.3">
      <c r="H953345" s="7"/>
    </row>
    <row r="953377" spans="8:8" x14ac:dyDescent="0.3">
      <c r="H953377" s="7"/>
    </row>
    <row r="953409" spans="8:8" x14ac:dyDescent="0.3">
      <c r="H953409" s="7"/>
    </row>
    <row r="953441" spans="8:8" x14ac:dyDescent="0.3">
      <c r="H953441" s="7"/>
    </row>
    <row r="953473" spans="8:8" x14ac:dyDescent="0.3">
      <c r="H953473" s="7"/>
    </row>
    <row r="953505" spans="8:8" x14ac:dyDescent="0.3">
      <c r="H953505" s="7"/>
    </row>
    <row r="953537" spans="8:8" x14ac:dyDescent="0.3">
      <c r="H953537" s="7"/>
    </row>
    <row r="953569" spans="8:8" x14ac:dyDescent="0.3">
      <c r="H953569" s="7"/>
    </row>
    <row r="953601" spans="8:8" x14ac:dyDescent="0.3">
      <c r="H953601" s="7"/>
    </row>
    <row r="953633" spans="8:8" x14ac:dyDescent="0.3">
      <c r="H953633" s="7"/>
    </row>
    <row r="953665" spans="8:8" x14ac:dyDescent="0.3">
      <c r="H953665" s="7"/>
    </row>
    <row r="953697" spans="8:8" x14ac:dyDescent="0.3">
      <c r="H953697" s="7"/>
    </row>
    <row r="953729" spans="8:8" x14ac:dyDescent="0.3">
      <c r="H953729" s="7"/>
    </row>
    <row r="953761" spans="8:8" x14ac:dyDescent="0.3">
      <c r="H953761" s="7"/>
    </row>
    <row r="953793" spans="8:8" x14ac:dyDescent="0.3">
      <c r="H953793" s="7"/>
    </row>
    <row r="953825" spans="8:8" x14ac:dyDescent="0.3">
      <c r="H953825" s="7"/>
    </row>
    <row r="953857" spans="8:8" x14ac:dyDescent="0.3">
      <c r="H953857" s="7"/>
    </row>
    <row r="953889" spans="8:8" x14ac:dyDescent="0.3">
      <c r="H953889" s="7"/>
    </row>
    <row r="953921" spans="8:8" x14ac:dyDescent="0.3">
      <c r="H953921" s="7"/>
    </row>
    <row r="953953" spans="8:8" x14ac:dyDescent="0.3">
      <c r="H953953" s="7"/>
    </row>
    <row r="953985" spans="8:8" x14ac:dyDescent="0.3">
      <c r="H953985" s="7"/>
    </row>
    <row r="954017" spans="8:8" x14ac:dyDescent="0.3">
      <c r="H954017" s="7"/>
    </row>
    <row r="954049" spans="8:8" x14ac:dyDescent="0.3">
      <c r="H954049" s="7"/>
    </row>
    <row r="954081" spans="8:8" x14ac:dyDescent="0.3">
      <c r="H954081" s="7"/>
    </row>
    <row r="954113" spans="8:8" x14ac:dyDescent="0.3">
      <c r="H954113" s="7"/>
    </row>
    <row r="954145" spans="8:8" x14ac:dyDescent="0.3">
      <c r="H954145" s="7"/>
    </row>
    <row r="954177" spans="8:8" x14ac:dyDescent="0.3">
      <c r="H954177" s="7"/>
    </row>
    <row r="954209" spans="8:8" x14ac:dyDescent="0.3">
      <c r="H954209" s="7"/>
    </row>
    <row r="954241" spans="8:8" x14ac:dyDescent="0.3">
      <c r="H954241" s="7"/>
    </row>
    <row r="954273" spans="8:8" x14ac:dyDescent="0.3">
      <c r="H954273" s="7"/>
    </row>
    <row r="954305" spans="8:8" x14ac:dyDescent="0.3">
      <c r="H954305" s="7"/>
    </row>
    <row r="954337" spans="8:8" x14ac:dyDescent="0.3">
      <c r="H954337" s="7"/>
    </row>
    <row r="954369" spans="8:8" x14ac:dyDescent="0.3">
      <c r="H954369" s="7"/>
    </row>
    <row r="954401" spans="8:8" x14ac:dyDescent="0.3">
      <c r="H954401" s="7"/>
    </row>
    <row r="954433" spans="8:8" x14ac:dyDescent="0.3">
      <c r="H954433" s="7"/>
    </row>
    <row r="954465" spans="8:8" x14ac:dyDescent="0.3">
      <c r="H954465" s="7"/>
    </row>
    <row r="954497" spans="8:8" x14ac:dyDescent="0.3">
      <c r="H954497" s="7"/>
    </row>
    <row r="954529" spans="8:8" x14ac:dyDescent="0.3">
      <c r="H954529" s="7"/>
    </row>
    <row r="954561" spans="8:8" x14ac:dyDescent="0.3">
      <c r="H954561" s="7"/>
    </row>
    <row r="954593" spans="8:8" x14ac:dyDescent="0.3">
      <c r="H954593" s="7"/>
    </row>
    <row r="954625" spans="8:8" x14ac:dyDescent="0.3">
      <c r="H954625" s="7"/>
    </row>
    <row r="954657" spans="8:8" x14ac:dyDescent="0.3">
      <c r="H954657" s="7"/>
    </row>
    <row r="954689" spans="8:8" x14ac:dyDescent="0.3">
      <c r="H954689" s="7"/>
    </row>
    <row r="954721" spans="8:8" x14ac:dyDescent="0.3">
      <c r="H954721" s="7"/>
    </row>
    <row r="954753" spans="8:8" x14ac:dyDescent="0.3">
      <c r="H954753" s="7"/>
    </row>
    <row r="954785" spans="8:8" x14ac:dyDescent="0.3">
      <c r="H954785" s="7"/>
    </row>
    <row r="954817" spans="8:8" x14ac:dyDescent="0.3">
      <c r="H954817" s="7"/>
    </row>
    <row r="954849" spans="8:8" x14ac:dyDescent="0.3">
      <c r="H954849" s="7"/>
    </row>
    <row r="954881" spans="8:8" x14ac:dyDescent="0.3">
      <c r="H954881" s="7"/>
    </row>
    <row r="954913" spans="8:8" x14ac:dyDescent="0.3">
      <c r="H954913" s="7"/>
    </row>
    <row r="954945" spans="8:8" x14ac:dyDescent="0.3">
      <c r="H954945" s="7"/>
    </row>
    <row r="954977" spans="8:8" x14ac:dyDescent="0.3">
      <c r="H954977" s="7"/>
    </row>
    <row r="955009" spans="8:8" x14ac:dyDescent="0.3">
      <c r="H955009" s="7"/>
    </row>
    <row r="955041" spans="8:8" x14ac:dyDescent="0.3">
      <c r="H955041" s="7"/>
    </row>
    <row r="955073" spans="8:8" x14ac:dyDescent="0.3">
      <c r="H955073" s="7"/>
    </row>
    <row r="955105" spans="8:8" x14ac:dyDescent="0.3">
      <c r="H955105" s="7"/>
    </row>
    <row r="955137" spans="8:8" x14ac:dyDescent="0.3">
      <c r="H955137" s="7"/>
    </row>
    <row r="955169" spans="8:8" x14ac:dyDescent="0.3">
      <c r="H955169" s="7"/>
    </row>
    <row r="955201" spans="8:8" x14ac:dyDescent="0.3">
      <c r="H955201" s="7"/>
    </row>
    <row r="955233" spans="8:8" x14ac:dyDescent="0.3">
      <c r="H955233" s="7"/>
    </row>
    <row r="955265" spans="8:8" x14ac:dyDescent="0.3">
      <c r="H955265" s="7"/>
    </row>
    <row r="955297" spans="8:8" x14ac:dyDescent="0.3">
      <c r="H955297" s="7"/>
    </row>
    <row r="955329" spans="8:8" x14ac:dyDescent="0.3">
      <c r="H955329" s="7"/>
    </row>
    <row r="955361" spans="8:8" x14ac:dyDescent="0.3">
      <c r="H955361" s="7"/>
    </row>
    <row r="955393" spans="8:8" x14ac:dyDescent="0.3">
      <c r="H955393" s="7"/>
    </row>
    <row r="955425" spans="8:8" x14ac:dyDescent="0.3">
      <c r="H955425" s="7"/>
    </row>
    <row r="955457" spans="8:8" x14ac:dyDescent="0.3">
      <c r="H955457" s="7"/>
    </row>
    <row r="955489" spans="8:8" x14ac:dyDescent="0.3">
      <c r="H955489" s="7"/>
    </row>
    <row r="955521" spans="8:8" x14ac:dyDescent="0.3">
      <c r="H955521" s="7"/>
    </row>
    <row r="955553" spans="8:8" x14ac:dyDescent="0.3">
      <c r="H955553" s="7"/>
    </row>
    <row r="955585" spans="8:8" x14ac:dyDescent="0.3">
      <c r="H955585" s="7"/>
    </row>
    <row r="955617" spans="8:8" x14ac:dyDescent="0.3">
      <c r="H955617" s="7"/>
    </row>
    <row r="955649" spans="8:8" x14ac:dyDescent="0.3">
      <c r="H955649" s="7"/>
    </row>
    <row r="955681" spans="8:8" x14ac:dyDescent="0.3">
      <c r="H955681" s="7"/>
    </row>
    <row r="955713" spans="8:8" x14ac:dyDescent="0.3">
      <c r="H955713" s="7"/>
    </row>
    <row r="955745" spans="8:8" x14ac:dyDescent="0.3">
      <c r="H955745" s="7"/>
    </row>
    <row r="955777" spans="8:8" x14ac:dyDescent="0.3">
      <c r="H955777" s="7"/>
    </row>
    <row r="955809" spans="8:8" x14ac:dyDescent="0.3">
      <c r="H955809" s="7"/>
    </row>
    <row r="955841" spans="8:8" x14ac:dyDescent="0.3">
      <c r="H955841" s="7"/>
    </row>
    <row r="955873" spans="8:8" x14ac:dyDescent="0.3">
      <c r="H955873" s="7"/>
    </row>
    <row r="955905" spans="8:8" x14ac:dyDescent="0.3">
      <c r="H955905" s="7"/>
    </row>
    <row r="955937" spans="8:8" x14ac:dyDescent="0.3">
      <c r="H955937" s="7"/>
    </row>
    <row r="955969" spans="8:8" x14ac:dyDescent="0.3">
      <c r="H955969" s="7"/>
    </row>
    <row r="956001" spans="8:8" x14ac:dyDescent="0.3">
      <c r="H956001" s="7"/>
    </row>
    <row r="956033" spans="8:8" x14ac:dyDescent="0.3">
      <c r="H956033" s="7"/>
    </row>
    <row r="956065" spans="8:8" x14ac:dyDescent="0.3">
      <c r="H956065" s="7"/>
    </row>
    <row r="956097" spans="8:8" x14ac:dyDescent="0.3">
      <c r="H956097" s="7"/>
    </row>
    <row r="956129" spans="8:8" x14ac:dyDescent="0.3">
      <c r="H956129" s="7"/>
    </row>
    <row r="956161" spans="8:8" x14ac:dyDescent="0.3">
      <c r="H956161" s="7"/>
    </row>
    <row r="956193" spans="8:8" x14ac:dyDescent="0.3">
      <c r="H956193" s="7"/>
    </row>
    <row r="956225" spans="8:8" x14ac:dyDescent="0.3">
      <c r="H956225" s="7"/>
    </row>
    <row r="956257" spans="8:8" x14ac:dyDescent="0.3">
      <c r="H956257" s="7"/>
    </row>
    <row r="956289" spans="8:8" x14ac:dyDescent="0.3">
      <c r="H956289" s="7"/>
    </row>
    <row r="956321" spans="8:8" x14ac:dyDescent="0.3">
      <c r="H956321" s="7"/>
    </row>
    <row r="956353" spans="8:8" x14ac:dyDescent="0.3">
      <c r="H956353" s="7"/>
    </row>
    <row r="956385" spans="8:8" x14ac:dyDescent="0.3">
      <c r="H956385" s="7"/>
    </row>
    <row r="956417" spans="8:8" x14ac:dyDescent="0.3">
      <c r="H956417" s="7"/>
    </row>
    <row r="956449" spans="8:8" x14ac:dyDescent="0.3">
      <c r="H956449" s="7"/>
    </row>
    <row r="956481" spans="8:8" x14ac:dyDescent="0.3">
      <c r="H956481" s="7"/>
    </row>
    <row r="956513" spans="8:8" x14ac:dyDescent="0.3">
      <c r="H956513" s="7"/>
    </row>
    <row r="956545" spans="8:8" x14ac:dyDescent="0.3">
      <c r="H956545" s="7"/>
    </row>
    <row r="956577" spans="8:8" x14ac:dyDescent="0.3">
      <c r="H956577" s="7"/>
    </row>
    <row r="956609" spans="8:8" x14ac:dyDescent="0.3">
      <c r="H956609" s="7"/>
    </row>
    <row r="956641" spans="8:8" x14ac:dyDescent="0.3">
      <c r="H956641" s="7"/>
    </row>
    <row r="956673" spans="8:8" x14ac:dyDescent="0.3">
      <c r="H956673" s="7"/>
    </row>
    <row r="956705" spans="8:8" x14ac:dyDescent="0.3">
      <c r="H956705" s="7"/>
    </row>
    <row r="956737" spans="8:8" x14ac:dyDescent="0.3">
      <c r="H956737" s="7"/>
    </row>
    <row r="956769" spans="8:8" x14ac:dyDescent="0.3">
      <c r="H956769" s="7"/>
    </row>
    <row r="956801" spans="8:8" x14ac:dyDescent="0.3">
      <c r="H956801" s="7"/>
    </row>
    <row r="956833" spans="8:8" x14ac:dyDescent="0.3">
      <c r="H956833" s="7"/>
    </row>
    <row r="956865" spans="8:8" x14ac:dyDescent="0.3">
      <c r="H956865" s="7"/>
    </row>
    <row r="956897" spans="8:8" x14ac:dyDescent="0.3">
      <c r="H956897" s="7"/>
    </row>
    <row r="956929" spans="8:8" x14ac:dyDescent="0.3">
      <c r="H956929" s="7"/>
    </row>
    <row r="956961" spans="8:8" x14ac:dyDescent="0.3">
      <c r="H956961" s="7"/>
    </row>
    <row r="956993" spans="8:8" x14ac:dyDescent="0.3">
      <c r="H956993" s="7"/>
    </row>
    <row r="957025" spans="8:8" x14ac:dyDescent="0.3">
      <c r="H957025" s="7"/>
    </row>
    <row r="957057" spans="8:8" x14ac:dyDescent="0.3">
      <c r="H957057" s="7"/>
    </row>
    <row r="957089" spans="8:8" x14ac:dyDescent="0.3">
      <c r="H957089" s="7"/>
    </row>
    <row r="957121" spans="8:8" x14ac:dyDescent="0.3">
      <c r="H957121" s="7"/>
    </row>
    <row r="957153" spans="8:8" x14ac:dyDescent="0.3">
      <c r="H957153" s="7"/>
    </row>
    <row r="957185" spans="8:8" x14ac:dyDescent="0.3">
      <c r="H957185" s="7"/>
    </row>
    <row r="957217" spans="8:8" x14ac:dyDescent="0.3">
      <c r="H957217" s="7"/>
    </row>
    <row r="957249" spans="8:8" x14ac:dyDescent="0.3">
      <c r="H957249" s="7"/>
    </row>
    <row r="957281" spans="8:8" x14ac:dyDescent="0.3">
      <c r="H957281" s="7"/>
    </row>
    <row r="957313" spans="8:8" x14ac:dyDescent="0.3">
      <c r="H957313" s="7"/>
    </row>
    <row r="957345" spans="8:8" x14ac:dyDescent="0.3">
      <c r="H957345" s="7"/>
    </row>
    <row r="957377" spans="8:8" x14ac:dyDescent="0.3">
      <c r="H957377" s="7"/>
    </row>
    <row r="957409" spans="8:8" x14ac:dyDescent="0.3">
      <c r="H957409" s="7"/>
    </row>
    <row r="957441" spans="8:8" x14ac:dyDescent="0.3">
      <c r="H957441" s="7"/>
    </row>
    <row r="957473" spans="8:8" x14ac:dyDescent="0.3">
      <c r="H957473" s="7"/>
    </row>
    <row r="957505" spans="8:8" x14ac:dyDescent="0.3">
      <c r="H957505" s="7"/>
    </row>
    <row r="957537" spans="8:8" x14ac:dyDescent="0.3">
      <c r="H957537" s="7"/>
    </row>
    <row r="957569" spans="8:8" x14ac:dyDescent="0.3">
      <c r="H957569" s="7"/>
    </row>
    <row r="957601" spans="8:8" x14ac:dyDescent="0.3">
      <c r="H957601" s="7"/>
    </row>
    <row r="957633" spans="8:8" x14ac:dyDescent="0.3">
      <c r="H957633" s="7"/>
    </row>
    <row r="957665" spans="8:8" x14ac:dyDescent="0.3">
      <c r="H957665" s="7"/>
    </row>
    <row r="957697" spans="8:8" x14ac:dyDescent="0.3">
      <c r="H957697" s="7"/>
    </row>
    <row r="957729" spans="8:8" x14ac:dyDescent="0.3">
      <c r="H957729" s="7"/>
    </row>
    <row r="957761" spans="8:8" x14ac:dyDescent="0.3">
      <c r="H957761" s="7"/>
    </row>
    <row r="957793" spans="8:8" x14ac:dyDescent="0.3">
      <c r="H957793" s="7"/>
    </row>
    <row r="957825" spans="8:8" x14ac:dyDescent="0.3">
      <c r="H957825" s="7"/>
    </row>
    <row r="957857" spans="8:8" x14ac:dyDescent="0.3">
      <c r="H957857" s="7"/>
    </row>
    <row r="957889" spans="8:8" x14ac:dyDescent="0.3">
      <c r="H957889" s="7"/>
    </row>
    <row r="957921" spans="8:8" x14ac:dyDescent="0.3">
      <c r="H957921" s="7"/>
    </row>
    <row r="957953" spans="8:8" x14ac:dyDescent="0.3">
      <c r="H957953" s="7"/>
    </row>
    <row r="957985" spans="8:8" x14ac:dyDescent="0.3">
      <c r="H957985" s="7"/>
    </row>
    <row r="958017" spans="8:8" x14ac:dyDescent="0.3">
      <c r="H958017" s="7"/>
    </row>
    <row r="958049" spans="8:8" x14ac:dyDescent="0.3">
      <c r="H958049" s="7"/>
    </row>
    <row r="958081" spans="8:8" x14ac:dyDescent="0.3">
      <c r="H958081" s="7"/>
    </row>
    <row r="958113" spans="8:8" x14ac:dyDescent="0.3">
      <c r="H958113" s="7"/>
    </row>
    <row r="958145" spans="8:8" x14ac:dyDescent="0.3">
      <c r="H958145" s="7"/>
    </row>
    <row r="958177" spans="8:8" x14ac:dyDescent="0.3">
      <c r="H958177" s="7"/>
    </row>
    <row r="958209" spans="8:8" x14ac:dyDescent="0.3">
      <c r="H958209" s="7"/>
    </row>
    <row r="958241" spans="8:8" x14ac:dyDescent="0.3">
      <c r="H958241" s="7"/>
    </row>
    <row r="958273" spans="8:8" x14ac:dyDescent="0.3">
      <c r="H958273" s="7"/>
    </row>
    <row r="958305" spans="8:8" x14ac:dyDescent="0.3">
      <c r="H958305" s="7"/>
    </row>
    <row r="958337" spans="8:8" x14ac:dyDescent="0.3">
      <c r="H958337" s="7"/>
    </row>
    <row r="958369" spans="8:8" x14ac:dyDescent="0.3">
      <c r="H958369" s="7"/>
    </row>
    <row r="958401" spans="8:8" x14ac:dyDescent="0.3">
      <c r="H958401" s="7"/>
    </row>
    <row r="958433" spans="8:8" x14ac:dyDescent="0.3">
      <c r="H958433" s="7"/>
    </row>
    <row r="958465" spans="8:8" x14ac:dyDescent="0.3">
      <c r="H958465" s="7"/>
    </row>
    <row r="958497" spans="8:8" x14ac:dyDescent="0.3">
      <c r="H958497" s="7"/>
    </row>
    <row r="958529" spans="8:8" x14ac:dyDescent="0.3">
      <c r="H958529" s="7"/>
    </row>
    <row r="958561" spans="8:8" x14ac:dyDescent="0.3">
      <c r="H958561" s="7"/>
    </row>
    <row r="958593" spans="8:8" x14ac:dyDescent="0.3">
      <c r="H958593" s="7"/>
    </row>
    <row r="958625" spans="8:8" x14ac:dyDescent="0.3">
      <c r="H958625" s="7"/>
    </row>
    <row r="958657" spans="8:8" x14ac:dyDescent="0.3">
      <c r="H958657" s="7"/>
    </row>
    <row r="958689" spans="8:8" x14ac:dyDescent="0.3">
      <c r="H958689" s="7"/>
    </row>
    <row r="958721" spans="8:8" x14ac:dyDescent="0.3">
      <c r="H958721" s="7"/>
    </row>
    <row r="958753" spans="8:8" x14ac:dyDescent="0.3">
      <c r="H958753" s="7"/>
    </row>
    <row r="958785" spans="8:8" x14ac:dyDescent="0.3">
      <c r="H958785" s="7"/>
    </row>
    <row r="958817" spans="8:8" x14ac:dyDescent="0.3">
      <c r="H958817" s="7"/>
    </row>
    <row r="958849" spans="8:8" x14ac:dyDescent="0.3">
      <c r="H958849" s="7"/>
    </row>
    <row r="958881" spans="8:8" x14ac:dyDescent="0.3">
      <c r="H958881" s="7"/>
    </row>
    <row r="958913" spans="8:8" x14ac:dyDescent="0.3">
      <c r="H958913" s="7"/>
    </row>
    <row r="958945" spans="8:8" x14ac:dyDescent="0.3">
      <c r="H958945" s="7"/>
    </row>
    <row r="958977" spans="8:8" x14ac:dyDescent="0.3">
      <c r="H958977" s="7"/>
    </row>
    <row r="959009" spans="8:8" x14ac:dyDescent="0.3">
      <c r="H959009" s="7"/>
    </row>
    <row r="959041" spans="8:8" x14ac:dyDescent="0.3">
      <c r="H959041" s="7"/>
    </row>
    <row r="959073" spans="8:8" x14ac:dyDescent="0.3">
      <c r="H959073" s="7"/>
    </row>
    <row r="959105" spans="8:8" x14ac:dyDescent="0.3">
      <c r="H959105" s="7"/>
    </row>
    <row r="959137" spans="8:8" x14ac:dyDescent="0.3">
      <c r="H959137" s="7"/>
    </row>
    <row r="959169" spans="8:8" x14ac:dyDescent="0.3">
      <c r="H959169" s="7"/>
    </row>
    <row r="959201" spans="8:8" x14ac:dyDescent="0.3">
      <c r="H959201" s="7"/>
    </row>
    <row r="959233" spans="8:8" x14ac:dyDescent="0.3">
      <c r="H959233" s="7"/>
    </row>
    <row r="959265" spans="8:8" x14ac:dyDescent="0.3">
      <c r="H959265" s="7"/>
    </row>
    <row r="959297" spans="8:8" x14ac:dyDescent="0.3">
      <c r="H959297" s="7"/>
    </row>
    <row r="959329" spans="8:8" x14ac:dyDescent="0.3">
      <c r="H959329" s="7"/>
    </row>
    <row r="959361" spans="8:8" x14ac:dyDescent="0.3">
      <c r="H959361" s="7"/>
    </row>
    <row r="959393" spans="8:8" x14ac:dyDescent="0.3">
      <c r="H959393" s="7"/>
    </row>
    <row r="959425" spans="8:8" x14ac:dyDescent="0.3">
      <c r="H959425" s="7"/>
    </row>
    <row r="959457" spans="8:8" x14ac:dyDescent="0.3">
      <c r="H959457" s="7"/>
    </row>
    <row r="959489" spans="8:8" x14ac:dyDescent="0.3">
      <c r="H959489" s="7"/>
    </row>
    <row r="959521" spans="8:8" x14ac:dyDescent="0.3">
      <c r="H959521" s="7"/>
    </row>
    <row r="959553" spans="8:8" x14ac:dyDescent="0.3">
      <c r="H959553" s="7"/>
    </row>
    <row r="959585" spans="8:8" x14ac:dyDescent="0.3">
      <c r="H959585" s="7"/>
    </row>
    <row r="959617" spans="8:8" x14ac:dyDescent="0.3">
      <c r="H959617" s="7"/>
    </row>
    <row r="959649" spans="8:8" x14ac:dyDescent="0.3">
      <c r="H959649" s="7"/>
    </row>
    <row r="959681" spans="8:8" x14ac:dyDescent="0.3">
      <c r="H959681" s="7"/>
    </row>
    <row r="959713" spans="8:8" x14ac:dyDescent="0.3">
      <c r="H959713" s="7"/>
    </row>
    <row r="959745" spans="8:8" x14ac:dyDescent="0.3">
      <c r="H959745" s="7"/>
    </row>
    <row r="959777" spans="8:8" x14ac:dyDescent="0.3">
      <c r="H959777" s="7"/>
    </row>
    <row r="959809" spans="8:8" x14ac:dyDescent="0.3">
      <c r="H959809" s="7"/>
    </row>
    <row r="959841" spans="8:8" x14ac:dyDescent="0.3">
      <c r="H959841" s="7"/>
    </row>
    <row r="959873" spans="8:8" x14ac:dyDescent="0.3">
      <c r="H959873" s="7"/>
    </row>
    <row r="959905" spans="8:8" x14ac:dyDescent="0.3">
      <c r="H959905" s="7"/>
    </row>
    <row r="959937" spans="8:8" x14ac:dyDescent="0.3">
      <c r="H959937" s="7"/>
    </row>
    <row r="959969" spans="8:8" x14ac:dyDescent="0.3">
      <c r="H959969" s="7"/>
    </row>
    <row r="960001" spans="8:8" x14ac:dyDescent="0.3">
      <c r="H960001" s="7"/>
    </row>
    <row r="960033" spans="8:8" x14ac:dyDescent="0.3">
      <c r="H960033" s="7"/>
    </row>
    <row r="960065" spans="8:8" x14ac:dyDescent="0.3">
      <c r="H960065" s="7"/>
    </row>
    <row r="960097" spans="8:8" x14ac:dyDescent="0.3">
      <c r="H960097" s="7"/>
    </row>
    <row r="960129" spans="8:8" x14ac:dyDescent="0.3">
      <c r="H960129" s="7"/>
    </row>
    <row r="960161" spans="8:8" x14ac:dyDescent="0.3">
      <c r="H960161" s="7"/>
    </row>
    <row r="960193" spans="8:8" x14ac:dyDescent="0.3">
      <c r="H960193" s="7"/>
    </row>
    <row r="960225" spans="8:8" x14ac:dyDescent="0.3">
      <c r="H960225" s="7"/>
    </row>
    <row r="960257" spans="8:8" x14ac:dyDescent="0.3">
      <c r="H960257" s="7"/>
    </row>
    <row r="960289" spans="8:8" x14ac:dyDescent="0.3">
      <c r="H960289" s="7"/>
    </row>
    <row r="960321" spans="8:8" x14ac:dyDescent="0.3">
      <c r="H960321" s="7"/>
    </row>
    <row r="960353" spans="8:8" x14ac:dyDescent="0.3">
      <c r="H960353" s="7"/>
    </row>
    <row r="960385" spans="8:8" x14ac:dyDescent="0.3">
      <c r="H960385" s="7"/>
    </row>
    <row r="960417" spans="8:8" x14ac:dyDescent="0.3">
      <c r="H960417" s="7"/>
    </row>
    <row r="960449" spans="8:8" x14ac:dyDescent="0.3">
      <c r="H960449" s="7"/>
    </row>
    <row r="960481" spans="8:8" x14ac:dyDescent="0.3">
      <c r="H960481" s="7"/>
    </row>
    <row r="960513" spans="8:8" x14ac:dyDescent="0.3">
      <c r="H960513" s="7"/>
    </row>
    <row r="960545" spans="8:8" x14ac:dyDescent="0.3">
      <c r="H960545" s="7"/>
    </row>
    <row r="960577" spans="8:8" x14ac:dyDescent="0.3">
      <c r="H960577" s="7"/>
    </row>
    <row r="960609" spans="8:8" x14ac:dyDescent="0.3">
      <c r="H960609" s="7"/>
    </row>
    <row r="960641" spans="8:8" x14ac:dyDescent="0.3">
      <c r="H960641" s="7"/>
    </row>
    <row r="960673" spans="8:8" x14ac:dyDescent="0.3">
      <c r="H960673" s="7"/>
    </row>
    <row r="960705" spans="8:8" x14ac:dyDescent="0.3">
      <c r="H960705" s="7"/>
    </row>
    <row r="960737" spans="8:8" x14ac:dyDescent="0.3">
      <c r="H960737" s="7"/>
    </row>
    <row r="960769" spans="8:8" x14ac:dyDescent="0.3">
      <c r="H960769" s="7"/>
    </row>
    <row r="960801" spans="8:8" x14ac:dyDescent="0.3">
      <c r="H960801" s="7"/>
    </row>
    <row r="960833" spans="8:8" x14ac:dyDescent="0.3">
      <c r="H960833" s="7"/>
    </row>
    <row r="960865" spans="8:8" x14ac:dyDescent="0.3">
      <c r="H960865" s="7"/>
    </row>
    <row r="960897" spans="8:8" x14ac:dyDescent="0.3">
      <c r="H960897" s="7"/>
    </row>
    <row r="960929" spans="8:8" x14ac:dyDescent="0.3">
      <c r="H960929" s="7"/>
    </row>
    <row r="960961" spans="8:8" x14ac:dyDescent="0.3">
      <c r="H960961" s="7"/>
    </row>
    <row r="960993" spans="8:8" x14ac:dyDescent="0.3">
      <c r="H960993" s="7"/>
    </row>
    <row r="961025" spans="8:8" x14ac:dyDescent="0.3">
      <c r="H961025" s="7"/>
    </row>
    <row r="961057" spans="8:8" x14ac:dyDescent="0.3">
      <c r="H961057" s="7"/>
    </row>
    <row r="961089" spans="8:8" x14ac:dyDescent="0.3">
      <c r="H961089" s="7"/>
    </row>
    <row r="961121" spans="8:8" x14ac:dyDescent="0.3">
      <c r="H961121" s="7"/>
    </row>
    <row r="961153" spans="8:8" x14ac:dyDescent="0.3">
      <c r="H961153" s="7"/>
    </row>
    <row r="961185" spans="8:8" x14ac:dyDescent="0.3">
      <c r="H961185" s="7"/>
    </row>
    <row r="961217" spans="8:8" x14ac:dyDescent="0.3">
      <c r="H961217" s="7"/>
    </row>
    <row r="961249" spans="8:8" x14ac:dyDescent="0.3">
      <c r="H961249" s="7"/>
    </row>
    <row r="961281" spans="8:8" x14ac:dyDescent="0.3">
      <c r="H961281" s="7"/>
    </row>
    <row r="961313" spans="8:8" x14ac:dyDescent="0.3">
      <c r="H961313" s="7"/>
    </row>
    <row r="961345" spans="8:8" x14ac:dyDescent="0.3">
      <c r="H961345" s="7"/>
    </row>
    <row r="961377" spans="8:8" x14ac:dyDescent="0.3">
      <c r="H961377" s="7"/>
    </row>
    <row r="961409" spans="8:8" x14ac:dyDescent="0.3">
      <c r="H961409" s="7"/>
    </row>
    <row r="961441" spans="8:8" x14ac:dyDescent="0.3">
      <c r="H961441" s="7"/>
    </row>
    <row r="961473" spans="8:8" x14ac:dyDescent="0.3">
      <c r="H961473" s="7"/>
    </row>
    <row r="961505" spans="8:8" x14ac:dyDescent="0.3">
      <c r="H961505" s="7"/>
    </row>
    <row r="961537" spans="8:8" x14ac:dyDescent="0.3">
      <c r="H961537" s="7"/>
    </row>
    <row r="961569" spans="8:8" x14ac:dyDescent="0.3">
      <c r="H961569" s="7"/>
    </row>
    <row r="961601" spans="8:8" x14ac:dyDescent="0.3">
      <c r="H961601" s="7"/>
    </row>
    <row r="961633" spans="8:8" x14ac:dyDescent="0.3">
      <c r="H961633" s="7"/>
    </row>
    <row r="961665" spans="8:8" x14ac:dyDescent="0.3">
      <c r="H961665" s="7"/>
    </row>
    <row r="961697" spans="8:8" x14ac:dyDescent="0.3">
      <c r="H961697" s="7"/>
    </row>
    <row r="961729" spans="8:8" x14ac:dyDescent="0.3">
      <c r="H961729" s="7"/>
    </row>
    <row r="961761" spans="8:8" x14ac:dyDescent="0.3">
      <c r="H961761" s="7"/>
    </row>
    <row r="961793" spans="8:8" x14ac:dyDescent="0.3">
      <c r="H961793" s="7"/>
    </row>
    <row r="961825" spans="8:8" x14ac:dyDescent="0.3">
      <c r="H961825" s="7"/>
    </row>
    <row r="961857" spans="8:8" x14ac:dyDescent="0.3">
      <c r="H961857" s="7"/>
    </row>
    <row r="961889" spans="8:8" x14ac:dyDescent="0.3">
      <c r="H961889" s="7"/>
    </row>
    <row r="961921" spans="8:8" x14ac:dyDescent="0.3">
      <c r="H961921" s="7"/>
    </row>
    <row r="961953" spans="8:8" x14ac:dyDescent="0.3">
      <c r="H961953" s="7"/>
    </row>
    <row r="961985" spans="8:8" x14ac:dyDescent="0.3">
      <c r="H961985" s="7"/>
    </row>
    <row r="962017" spans="8:8" x14ac:dyDescent="0.3">
      <c r="H962017" s="7"/>
    </row>
    <row r="962049" spans="8:8" x14ac:dyDescent="0.3">
      <c r="H962049" s="7"/>
    </row>
    <row r="962081" spans="8:8" x14ac:dyDescent="0.3">
      <c r="H962081" s="7"/>
    </row>
    <row r="962113" spans="8:8" x14ac:dyDescent="0.3">
      <c r="H962113" s="7"/>
    </row>
    <row r="962145" spans="8:8" x14ac:dyDescent="0.3">
      <c r="H962145" s="7"/>
    </row>
    <row r="962177" spans="8:8" x14ac:dyDescent="0.3">
      <c r="H962177" s="7"/>
    </row>
    <row r="962209" spans="8:8" x14ac:dyDescent="0.3">
      <c r="H962209" s="7"/>
    </row>
    <row r="962241" spans="8:8" x14ac:dyDescent="0.3">
      <c r="H962241" s="7"/>
    </row>
    <row r="962273" spans="8:8" x14ac:dyDescent="0.3">
      <c r="H962273" s="7"/>
    </row>
    <row r="962305" spans="8:8" x14ac:dyDescent="0.3">
      <c r="H962305" s="7"/>
    </row>
    <row r="962337" spans="8:8" x14ac:dyDescent="0.3">
      <c r="H962337" s="7"/>
    </row>
    <row r="962369" spans="8:8" x14ac:dyDescent="0.3">
      <c r="H962369" s="7"/>
    </row>
    <row r="962401" spans="8:8" x14ac:dyDescent="0.3">
      <c r="H962401" s="7"/>
    </row>
    <row r="962433" spans="8:8" x14ac:dyDescent="0.3">
      <c r="H962433" s="7"/>
    </row>
    <row r="962465" spans="8:8" x14ac:dyDescent="0.3">
      <c r="H962465" s="7"/>
    </row>
    <row r="962497" spans="8:8" x14ac:dyDescent="0.3">
      <c r="H962497" s="7"/>
    </row>
    <row r="962529" spans="8:8" x14ac:dyDescent="0.3">
      <c r="H962529" s="7"/>
    </row>
    <row r="962561" spans="8:8" x14ac:dyDescent="0.3">
      <c r="H962561" s="7"/>
    </row>
    <row r="962593" spans="8:8" x14ac:dyDescent="0.3">
      <c r="H962593" s="7"/>
    </row>
    <row r="962625" spans="8:8" x14ac:dyDescent="0.3">
      <c r="H962625" s="7"/>
    </row>
    <row r="962657" spans="8:8" x14ac:dyDescent="0.3">
      <c r="H962657" s="7"/>
    </row>
    <row r="962689" spans="8:8" x14ac:dyDescent="0.3">
      <c r="H962689" s="7"/>
    </row>
    <row r="962721" spans="8:8" x14ac:dyDescent="0.3">
      <c r="H962721" s="7"/>
    </row>
    <row r="962753" spans="8:8" x14ac:dyDescent="0.3">
      <c r="H962753" s="7"/>
    </row>
    <row r="962785" spans="8:8" x14ac:dyDescent="0.3">
      <c r="H962785" s="7"/>
    </row>
    <row r="962817" spans="8:8" x14ac:dyDescent="0.3">
      <c r="H962817" s="7"/>
    </row>
    <row r="962849" spans="8:8" x14ac:dyDescent="0.3">
      <c r="H962849" s="7"/>
    </row>
    <row r="962881" spans="8:8" x14ac:dyDescent="0.3">
      <c r="H962881" s="7"/>
    </row>
    <row r="962913" spans="8:8" x14ac:dyDescent="0.3">
      <c r="H962913" s="7"/>
    </row>
    <row r="962945" spans="8:8" x14ac:dyDescent="0.3">
      <c r="H962945" s="7"/>
    </row>
    <row r="962977" spans="8:8" x14ac:dyDescent="0.3">
      <c r="H962977" s="7"/>
    </row>
    <row r="963009" spans="8:8" x14ac:dyDescent="0.3">
      <c r="H963009" s="7"/>
    </row>
    <row r="963041" spans="8:8" x14ac:dyDescent="0.3">
      <c r="H963041" s="7"/>
    </row>
    <row r="963073" spans="8:8" x14ac:dyDescent="0.3">
      <c r="H963073" s="7"/>
    </row>
    <row r="963105" spans="8:8" x14ac:dyDescent="0.3">
      <c r="H963105" s="7"/>
    </row>
    <row r="963137" spans="8:8" x14ac:dyDescent="0.3">
      <c r="H963137" s="7"/>
    </row>
    <row r="963169" spans="8:8" x14ac:dyDescent="0.3">
      <c r="H963169" s="7"/>
    </row>
    <row r="963201" spans="8:8" x14ac:dyDescent="0.3">
      <c r="H963201" s="7"/>
    </row>
    <row r="963233" spans="8:8" x14ac:dyDescent="0.3">
      <c r="H963233" s="7"/>
    </row>
    <row r="963265" spans="8:8" x14ac:dyDescent="0.3">
      <c r="H963265" s="7"/>
    </row>
    <row r="963297" spans="8:8" x14ac:dyDescent="0.3">
      <c r="H963297" s="7"/>
    </row>
    <row r="963329" spans="8:8" x14ac:dyDescent="0.3">
      <c r="H963329" s="7"/>
    </row>
    <row r="963361" spans="8:8" x14ac:dyDescent="0.3">
      <c r="H963361" s="7"/>
    </row>
    <row r="963393" spans="8:8" x14ac:dyDescent="0.3">
      <c r="H963393" s="7"/>
    </row>
    <row r="963425" spans="8:8" x14ac:dyDescent="0.3">
      <c r="H963425" s="7"/>
    </row>
    <row r="963457" spans="8:8" x14ac:dyDescent="0.3">
      <c r="H963457" s="7"/>
    </row>
    <row r="963489" spans="8:8" x14ac:dyDescent="0.3">
      <c r="H963489" s="7"/>
    </row>
    <row r="963521" spans="8:8" x14ac:dyDescent="0.3">
      <c r="H963521" s="7"/>
    </row>
    <row r="963553" spans="8:8" x14ac:dyDescent="0.3">
      <c r="H963553" s="7"/>
    </row>
    <row r="963585" spans="8:8" x14ac:dyDescent="0.3">
      <c r="H963585" s="7"/>
    </row>
    <row r="963617" spans="8:8" x14ac:dyDescent="0.3">
      <c r="H963617" s="7"/>
    </row>
    <row r="963649" spans="8:8" x14ac:dyDescent="0.3">
      <c r="H963649" s="7"/>
    </row>
    <row r="963681" spans="8:8" x14ac:dyDescent="0.3">
      <c r="H963681" s="7"/>
    </row>
    <row r="963713" spans="8:8" x14ac:dyDescent="0.3">
      <c r="H963713" s="7"/>
    </row>
    <row r="963745" spans="8:8" x14ac:dyDescent="0.3">
      <c r="H963745" s="7"/>
    </row>
    <row r="963777" spans="8:8" x14ac:dyDescent="0.3">
      <c r="H963777" s="7"/>
    </row>
    <row r="963809" spans="8:8" x14ac:dyDescent="0.3">
      <c r="H963809" s="7"/>
    </row>
    <row r="963841" spans="8:8" x14ac:dyDescent="0.3">
      <c r="H963841" s="7"/>
    </row>
    <row r="963873" spans="8:8" x14ac:dyDescent="0.3">
      <c r="H963873" s="7"/>
    </row>
    <row r="963905" spans="8:8" x14ac:dyDescent="0.3">
      <c r="H963905" s="7"/>
    </row>
    <row r="963937" spans="8:8" x14ac:dyDescent="0.3">
      <c r="H963937" s="7"/>
    </row>
    <row r="963969" spans="8:8" x14ac:dyDescent="0.3">
      <c r="H963969" s="7"/>
    </row>
    <row r="964001" spans="8:8" x14ac:dyDescent="0.3">
      <c r="H964001" s="7"/>
    </row>
    <row r="964033" spans="8:8" x14ac:dyDescent="0.3">
      <c r="H964033" s="7"/>
    </row>
    <row r="964065" spans="8:8" x14ac:dyDescent="0.3">
      <c r="H964065" s="7"/>
    </row>
    <row r="964097" spans="8:8" x14ac:dyDescent="0.3">
      <c r="H964097" s="7"/>
    </row>
    <row r="964129" spans="8:8" x14ac:dyDescent="0.3">
      <c r="H964129" s="7"/>
    </row>
    <row r="964161" spans="8:8" x14ac:dyDescent="0.3">
      <c r="H964161" s="7"/>
    </row>
    <row r="964193" spans="8:8" x14ac:dyDescent="0.3">
      <c r="H964193" s="7"/>
    </row>
    <row r="964225" spans="8:8" x14ac:dyDescent="0.3">
      <c r="H964225" s="7"/>
    </row>
    <row r="964257" spans="8:8" x14ac:dyDescent="0.3">
      <c r="H964257" s="7"/>
    </row>
    <row r="964289" spans="8:8" x14ac:dyDescent="0.3">
      <c r="H964289" s="7"/>
    </row>
    <row r="964321" spans="8:8" x14ac:dyDescent="0.3">
      <c r="H964321" s="7"/>
    </row>
    <row r="964353" spans="8:8" x14ac:dyDescent="0.3">
      <c r="H964353" s="7"/>
    </row>
    <row r="964385" spans="8:8" x14ac:dyDescent="0.3">
      <c r="H964385" s="7"/>
    </row>
    <row r="964417" spans="8:8" x14ac:dyDescent="0.3">
      <c r="H964417" s="7"/>
    </row>
    <row r="964449" spans="8:8" x14ac:dyDescent="0.3">
      <c r="H964449" s="7"/>
    </row>
    <row r="964481" spans="8:8" x14ac:dyDescent="0.3">
      <c r="H964481" s="7"/>
    </row>
    <row r="964513" spans="8:8" x14ac:dyDescent="0.3">
      <c r="H964513" s="7"/>
    </row>
    <row r="964545" spans="8:8" x14ac:dyDescent="0.3">
      <c r="H964545" s="7"/>
    </row>
    <row r="964577" spans="8:8" x14ac:dyDescent="0.3">
      <c r="H964577" s="7"/>
    </row>
    <row r="964609" spans="8:8" x14ac:dyDescent="0.3">
      <c r="H964609" s="7"/>
    </row>
    <row r="964641" spans="8:8" x14ac:dyDescent="0.3">
      <c r="H964641" s="7"/>
    </row>
    <row r="964673" spans="8:8" x14ac:dyDescent="0.3">
      <c r="H964673" s="7"/>
    </row>
    <row r="964705" spans="8:8" x14ac:dyDescent="0.3">
      <c r="H964705" s="7"/>
    </row>
    <row r="964737" spans="8:8" x14ac:dyDescent="0.3">
      <c r="H964737" s="7"/>
    </row>
    <row r="964769" spans="8:8" x14ac:dyDescent="0.3">
      <c r="H964769" s="7"/>
    </row>
    <row r="964801" spans="8:8" x14ac:dyDescent="0.3">
      <c r="H964801" s="7"/>
    </row>
    <row r="964833" spans="8:8" x14ac:dyDescent="0.3">
      <c r="H964833" s="7"/>
    </row>
    <row r="964865" spans="8:8" x14ac:dyDescent="0.3">
      <c r="H964865" s="7"/>
    </row>
    <row r="964897" spans="8:8" x14ac:dyDescent="0.3">
      <c r="H964897" s="7"/>
    </row>
    <row r="964929" spans="8:8" x14ac:dyDescent="0.3">
      <c r="H964929" s="7"/>
    </row>
    <row r="964961" spans="8:8" x14ac:dyDescent="0.3">
      <c r="H964961" s="7"/>
    </row>
    <row r="964993" spans="8:8" x14ac:dyDescent="0.3">
      <c r="H964993" s="7"/>
    </row>
    <row r="965025" spans="8:8" x14ac:dyDescent="0.3">
      <c r="H965025" s="7"/>
    </row>
    <row r="965057" spans="8:8" x14ac:dyDescent="0.3">
      <c r="H965057" s="7"/>
    </row>
    <row r="965089" spans="8:8" x14ac:dyDescent="0.3">
      <c r="H965089" s="7"/>
    </row>
    <row r="965121" spans="8:8" x14ac:dyDescent="0.3">
      <c r="H965121" s="7"/>
    </row>
    <row r="965153" spans="8:8" x14ac:dyDescent="0.3">
      <c r="H965153" s="7"/>
    </row>
    <row r="965185" spans="8:8" x14ac:dyDescent="0.3">
      <c r="H965185" s="7"/>
    </row>
    <row r="965217" spans="8:8" x14ac:dyDescent="0.3">
      <c r="H965217" s="7"/>
    </row>
    <row r="965249" spans="8:8" x14ac:dyDescent="0.3">
      <c r="H965249" s="7"/>
    </row>
    <row r="965281" spans="8:8" x14ac:dyDescent="0.3">
      <c r="H965281" s="7"/>
    </row>
    <row r="965313" spans="8:8" x14ac:dyDescent="0.3">
      <c r="H965313" s="7"/>
    </row>
    <row r="965345" spans="8:8" x14ac:dyDescent="0.3">
      <c r="H965345" s="7"/>
    </row>
    <row r="965377" spans="8:8" x14ac:dyDescent="0.3">
      <c r="H965377" s="7"/>
    </row>
    <row r="965409" spans="8:8" x14ac:dyDescent="0.3">
      <c r="H965409" s="7"/>
    </row>
    <row r="965441" spans="8:8" x14ac:dyDescent="0.3">
      <c r="H965441" s="7"/>
    </row>
    <row r="965473" spans="8:8" x14ac:dyDescent="0.3">
      <c r="H965473" s="7"/>
    </row>
    <row r="965505" spans="8:8" x14ac:dyDescent="0.3">
      <c r="H965505" s="7"/>
    </row>
    <row r="965537" spans="8:8" x14ac:dyDescent="0.3">
      <c r="H965537" s="7"/>
    </row>
    <row r="965569" spans="8:8" x14ac:dyDescent="0.3">
      <c r="H965569" s="7"/>
    </row>
    <row r="965601" spans="8:8" x14ac:dyDescent="0.3">
      <c r="H965601" s="7"/>
    </row>
    <row r="965633" spans="8:8" x14ac:dyDescent="0.3">
      <c r="H965633" s="7"/>
    </row>
    <row r="965665" spans="8:8" x14ac:dyDescent="0.3">
      <c r="H965665" s="7"/>
    </row>
    <row r="965697" spans="8:8" x14ac:dyDescent="0.3">
      <c r="H965697" s="7"/>
    </row>
    <row r="965729" spans="8:8" x14ac:dyDescent="0.3">
      <c r="H965729" s="7"/>
    </row>
    <row r="965761" spans="8:8" x14ac:dyDescent="0.3">
      <c r="H965761" s="7"/>
    </row>
    <row r="965793" spans="8:8" x14ac:dyDescent="0.3">
      <c r="H965793" s="7"/>
    </row>
    <row r="965825" spans="8:8" x14ac:dyDescent="0.3">
      <c r="H965825" s="7"/>
    </row>
    <row r="965857" spans="8:8" x14ac:dyDescent="0.3">
      <c r="H965857" s="7"/>
    </row>
    <row r="965889" spans="8:8" x14ac:dyDescent="0.3">
      <c r="H965889" s="7"/>
    </row>
    <row r="965921" spans="8:8" x14ac:dyDescent="0.3">
      <c r="H965921" s="7"/>
    </row>
    <row r="965953" spans="8:8" x14ac:dyDescent="0.3">
      <c r="H965953" s="7"/>
    </row>
    <row r="965985" spans="8:8" x14ac:dyDescent="0.3">
      <c r="H965985" s="7"/>
    </row>
    <row r="966017" spans="8:8" x14ac:dyDescent="0.3">
      <c r="H966017" s="7"/>
    </row>
    <row r="966049" spans="8:8" x14ac:dyDescent="0.3">
      <c r="H966049" s="7"/>
    </row>
    <row r="966081" spans="8:8" x14ac:dyDescent="0.3">
      <c r="H966081" s="7"/>
    </row>
    <row r="966113" spans="8:8" x14ac:dyDescent="0.3">
      <c r="H966113" s="7"/>
    </row>
    <row r="966145" spans="8:8" x14ac:dyDescent="0.3">
      <c r="H966145" s="7"/>
    </row>
    <row r="966177" spans="8:8" x14ac:dyDescent="0.3">
      <c r="H966177" s="7"/>
    </row>
    <row r="966209" spans="8:8" x14ac:dyDescent="0.3">
      <c r="H966209" s="7"/>
    </row>
    <row r="966241" spans="8:8" x14ac:dyDescent="0.3">
      <c r="H966241" s="7"/>
    </row>
    <row r="966273" spans="8:8" x14ac:dyDescent="0.3">
      <c r="H966273" s="7"/>
    </row>
    <row r="966305" spans="8:8" x14ac:dyDescent="0.3">
      <c r="H966305" s="7"/>
    </row>
    <row r="966337" spans="8:8" x14ac:dyDescent="0.3">
      <c r="H966337" s="7"/>
    </row>
    <row r="966369" spans="8:8" x14ac:dyDescent="0.3">
      <c r="H966369" s="7"/>
    </row>
    <row r="966401" spans="8:8" x14ac:dyDescent="0.3">
      <c r="H966401" s="7"/>
    </row>
    <row r="966433" spans="8:8" x14ac:dyDescent="0.3">
      <c r="H966433" s="7"/>
    </row>
    <row r="966465" spans="8:8" x14ac:dyDescent="0.3">
      <c r="H966465" s="7"/>
    </row>
    <row r="966497" spans="8:8" x14ac:dyDescent="0.3">
      <c r="H966497" s="7"/>
    </row>
    <row r="966529" spans="8:8" x14ac:dyDescent="0.3">
      <c r="H966529" s="7"/>
    </row>
    <row r="966561" spans="8:8" x14ac:dyDescent="0.3">
      <c r="H966561" s="7"/>
    </row>
    <row r="966593" spans="8:8" x14ac:dyDescent="0.3">
      <c r="H966593" s="7"/>
    </row>
    <row r="966625" spans="8:8" x14ac:dyDescent="0.3">
      <c r="H966625" s="7"/>
    </row>
    <row r="966657" spans="8:8" x14ac:dyDescent="0.3">
      <c r="H966657" s="7"/>
    </row>
    <row r="966689" spans="8:8" x14ac:dyDescent="0.3">
      <c r="H966689" s="7"/>
    </row>
    <row r="966721" spans="8:8" x14ac:dyDescent="0.3">
      <c r="H966721" s="7"/>
    </row>
    <row r="966753" spans="8:8" x14ac:dyDescent="0.3">
      <c r="H966753" s="7"/>
    </row>
    <row r="966785" spans="8:8" x14ac:dyDescent="0.3">
      <c r="H966785" s="7"/>
    </row>
    <row r="966817" spans="8:8" x14ac:dyDescent="0.3">
      <c r="H966817" s="7"/>
    </row>
    <row r="966849" spans="8:8" x14ac:dyDescent="0.3">
      <c r="H966849" s="7"/>
    </row>
    <row r="966881" spans="8:8" x14ac:dyDescent="0.3">
      <c r="H966881" s="7"/>
    </row>
    <row r="966913" spans="8:8" x14ac:dyDescent="0.3">
      <c r="H966913" s="7"/>
    </row>
    <row r="966945" spans="8:8" x14ac:dyDescent="0.3">
      <c r="H966945" s="7"/>
    </row>
    <row r="966977" spans="8:8" x14ac:dyDescent="0.3">
      <c r="H966977" s="7"/>
    </row>
    <row r="967009" spans="8:8" x14ac:dyDescent="0.3">
      <c r="H967009" s="7"/>
    </row>
    <row r="967041" spans="8:8" x14ac:dyDescent="0.3">
      <c r="H967041" s="7"/>
    </row>
    <row r="967073" spans="8:8" x14ac:dyDescent="0.3">
      <c r="H967073" s="7"/>
    </row>
    <row r="967105" spans="8:8" x14ac:dyDescent="0.3">
      <c r="H967105" s="7"/>
    </row>
    <row r="967137" spans="8:8" x14ac:dyDescent="0.3">
      <c r="H967137" s="7"/>
    </row>
    <row r="967169" spans="8:8" x14ac:dyDescent="0.3">
      <c r="H967169" s="7"/>
    </row>
    <row r="967201" spans="8:8" x14ac:dyDescent="0.3">
      <c r="H967201" s="7"/>
    </row>
    <row r="967233" spans="8:8" x14ac:dyDescent="0.3">
      <c r="H967233" s="7"/>
    </row>
    <row r="967265" spans="8:8" x14ac:dyDescent="0.3">
      <c r="H967265" s="7"/>
    </row>
    <row r="967297" spans="8:8" x14ac:dyDescent="0.3">
      <c r="H967297" s="7"/>
    </row>
    <row r="967329" spans="8:8" x14ac:dyDescent="0.3">
      <c r="H967329" s="7"/>
    </row>
    <row r="967361" spans="8:8" x14ac:dyDescent="0.3">
      <c r="H967361" s="7"/>
    </row>
    <row r="967393" spans="8:8" x14ac:dyDescent="0.3">
      <c r="H967393" s="7"/>
    </row>
    <row r="967425" spans="8:8" x14ac:dyDescent="0.3">
      <c r="H967425" s="7"/>
    </row>
    <row r="967457" spans="8:8" x14ac:dyDescent="0.3">
      <c r="H967457" s="7"/>
    </row>
    <row r="967489" spans="8:8" x14ac:dyDescent="0.3">
      <c r="H967489" s="7"/>
    </row>
    <row r="967521" spans="8:8" x14ac:dyDescent="0.3">
      <c r="H967521" s="7"/>
    </row>
    <row r="967553" spans="8:8" x14ac:dyDescent="0.3">
      <c r="H967553" s="7"/>
    </row>
    <row r="967585" spans="8:8" x14ac:dyDescent="0.3">
      <c r="H967585" s="7"/>
    </row>
    <row r="967617" spans="8:8" x14ac:dyDescent="0.3">
      <c r="H967617" s="7"/>
    </row>
    <row r="967649" spans="8:8" x14ac:dyDescent="0.3">
      <c r="H967649" s="7"/>
    </row>
    <row r="967681" spans="8:8" x14ac:dyDescent="0.3">
      <c r="H967681" s="7"/>
    </row>
    <row r="967713" spans="8:8" x14ac:dyDescent="0.3">
      <c r="H967713" s="7"/>
    </row>
    <row r="967745" spans="8:8" x14ac:dyDescent="0.3">
      <c r="H967745" s="7"/>
    </row>
    <row r="967777" spans="8:8" x14ac:dyDescent="0.3">
      <c r="H967777" s="7"/>
    </row>
    <row r="967809" spans="8:8" x14ac:dyDescent="0.3">
      <c r="H967809" s="7"/>
    </row>
    <row r="967841" spans="8:8" x14ac:dyDescent="0.3">
      <c r="H967841" s="7"/>
    </row>
    <row r="967873" spans="8:8" x14ac:dyDescent="0.3">
      <c r="H967873" s="7"/>
    </row>
    <row r="967905" spans="8:8" x14ac:dyDescent="0.3">
      <c r="H967905" s="7"/>
    </row>
    <row r="967937" spans="8:8" x14ac:dyDescent="0.3">
      <c r="H967937" s="7"/>
    </row>
    <row r="967969" spans="8:8" x14ac:dyDescent="0.3">
      <c r="H967969" s="7"/>
    </row>
    <row r="968001" spans="8:8" x14ac:dyDescent="0.3">
      <c r="H968001" s="7"/>
    </row>
    <row r="968033" spans="8:8" x14ac:dyDescent="0.3">
      <c r="H968033" s="7"/>
    </row>
    <row r="968065" spans="8:8" x14ac:dyDescent="0.3">
      <c r="H968065" s="7"/>
    </row>
    <row r="968097" spans="8:8" x14ac:dyDescent="0.3">
      <c r="H968097" s="7"/>
    </row>
    <row r="968129" spans="8:8" x14ac:dyDescent="0.3">
      <c r="H968129" s="7"/>
    </row>
    <row r="968161" spans="8:8" x14ac:dyDescent="0.3">
      <c r="H968161" s="7"/>
    </row>
    <row r="968193" spans="8:8" x14ac:dyDescent="0.3">
      <c r="H968193" s="7"/>
    </row>
    <row r="968225" spans="8:8" x14ac:dyDescent="0.3">
      <c r="H968225" s="7"/>
    </row>
    <row r="968257" spans="8:8" x14ac:dyDescent="0.3">
      <c r="H968257" s="7"/>
    </row>
    <row r="968289" spans="8:8" x14ac:dyDescent="0.3">
      <c r="H968289" s="7"/>
    </row>
    <row r="968321" spans="8:8" x14ac:dyDescent="0.3">
      <c r="H968321" s="7"/>
    </row>
    <row r="968353" spans="8:8" x14ac:dyDescent="0.3">
      <c r="H968353" s="7"/>
    </row>
    <row r="968385" spans="8:8" x14ac:dyDescent="0.3">
      <c r="H968385" s="7"/>
    </row>
    <row r="968417" spans="8:8" x14ac:dyDescent="0.3">
      <c r="H968417" s="7"/>
    </row>
    <row r="968449" spans="8:8" x14ac:dyDescent="0.3">
      <c r="H968449" s="7"/>
    </row>
    <row r="968481" spans="8:8" x14ac:dyDescent="0.3">
      <c r="H968481" s="7"/>
    </row>
    <row r="968513" spans="8:8" x14ac:dyDescent="0.3">
      <c r="H968513" s="7"/>
    </row>
    <row r="968545" spans="8:8" x14ac:dyDescent="0.3">
      <c r="H968545" s="7"/>
    </row>
    <row r="968577" spans="8:8" x14ac:dyDescent="0.3">
      <c r="H968577" s="7"/>
    </row>
    <row r="968609" spans="8:8" x14ac:dyDescent="0.3">
      <c r="H968609" s="7"/>
    </row>
    <row r="968641" spans="8:8" x14ac:dyDescent="0.3">
      <c r="H968641" s="7"/>
    </row>
    <row r="968673" spans="8:8" x14ac:dyDescent="0.3">
      <c r="H968673" s="7"/>
    </row>
    <row r="968705" spans="8:8" x14ac:dyDescent="0.3">
      <c r="H968705" s="7"/>
    </row>
    <row r="968737" spans="8:8" x14ac:dyDescent="0.3">
      <c r="H968737" s="7"/>
    </row>
    <row r="968769" spans="8:8" x14ac:dyDescent="0.3">
      <c r="H968769" s="7"/>
    </row>
    <row r="968801" spans="8:8" x14ac:dyDescent="0.3">
      <c r="H968801" s="7"/>
    </row>
    <row r="968833" spans="8:8" x14ac:dyDescent="0.3">
      <c r="H968833" s="7"/>
    </row>
    <row r="968865" spans="8:8" x14ac:dyDescent="0.3">
      <c r="H968865" s="7"/>
    </row>
    <row r="968897" spans="8:8" x14ac:dyDescent="0.3">
      <c r="H968897" s="7"/>
    </row>
    <row r="968929" spans="8:8" x14ac:dyDescent="0.3">
      <c r="H968929" s="7"/>
    </row>
    <row r="968961" spans="8:8" x14ac:dyDescent="0.3">
      <c r="H968961" s="7"/>
    </row>
    <row r="968993" spans="8:8" x14ac:dyDescent="0.3">
      <c r="H968993" s="7"/>
    </row>
    <row r="969025" spans="8:8" x14ac:dyDescent="0.3">
      <c r="H969025" s="7"/>
    </row>
    <row r="969057" spans="8:8" x14ac:dyDescent="0.3">
      <c r="H969057" s="7"/>
    </row>
    <row r="969089" spans="8:8" x14ac:dyDescent="0.3">
      <c r="H969089" s="7"/>
    </row>
    <row r="969121" spans="8:8" x14ac:dyDescent="0.3">
      <c r="H969121" s="7"/>
    </row>
    <row r="969153" spans="8:8" x14ac:dyDescent="0.3">
      <c r="H969153" s="7"/>
    </row>
    <row r="969185" spans="8:8" x14ac:dyDescent="0.3">
      <c r="H969185" s="7"/>
    </row>
    <row r="969217" spans="8:8" x14ac:dyDescent="0.3">
      <c r="H969217" s="7"/>
    </row>
    <row r="969249" spans="8:8" x14ac:dyDescent="0.3">
      <c r="H969249" s="7"/>
    </row>
    <row r="969281" spans="8:8" x14ac:dyDescent="0.3">
      <c r="H969281" s="7"/>
    </row>
    <row r="969313" spans="8:8" x14ac:dyDescent="0.3">
      <c r="H969313" s="7"/>
    </row>
    <row r="969345" spans="8:8" x14ac:dyDescent="0.3">
      <c r="H969345" s="7"/>
    </row>
    <row r="969377" spans="8:8" x14ac:dyDescent="0.3">
      <c r="H969377" s="7"/>
    </row>
    <row r="969409" spans="8:8" x14ac:dyDescent="0.3">
      <c r="H969409" s="7"/>
    </row>
    <row r="969441" spans="8:8" x14ac:dyDescent="0.3">
      <c r="H969441" s="7"/>
    </row>
    <row r="969473" spans="8:8" x14ac:dyDescent="0.3">
      <c r="H969473" s="7"/>
    </row>
    <row r="969505" spans="8:8" x14ac:dyDescent="0.3">
      <c r="H969505" s="7"/>
    </row>
    <row r="969537" spans="8:8" x14ac:dyDescent="0.3">
      <c r="H969537" s="7"/>
    </row>
    <row r="969569" spans="8:8" x14ac:dyDescent="0.3">
      <c r="H969569" s="7"/>
    </row>
    <row r="969601" spans="8:8" x14ac:dyDescent="0.3">
      <c r="H969601" s="7"/>
    </row>
    <row r="969633" spans="8:8" x14ac:dyDescent="0.3">
      <c r="H969633" s="7"/>
    </row>
    <row r="969665" spans="8:8" x14ac:dyDescent="0.3">
      <c r="H969665" s="7"/>
    </row>
    <row r="969697" spans="8:8" x14ac:dyDescent="0.3">
      <c r="H969697" s="7"/>
    </row>
    <row r="969729" spans="8:8" x14ac:dyDescent="0.3">
      <c r="H969729" s="7"/>
    </row>
    <row r="969761" spans="8:8" x14ac:dyDescent="0.3">
      <c r="H969761" s="7"/>
    </row>
    <row r="969793" spans="8:8" x14ac:dyDescent="0.3">
      <c r="H969793" s="7"/>
    </row>
    <row r="969825" spans="8:8" x14ac:dyDescent="0.3">
      <c r="H969825" s="7"/>
    </row>
    <row r="969857" spans="8:8" x14ac:dyDescent="0.3">
      <c r="H969857" s="7"/>
    </row>
    <row r="969889" spans="8:8" x14ac:dyDescent="0.3">
      <c r="H969889" s="7"/>
    </row>
    <row r="969921" spans="8:8" x14ac:dyDescent="0.3">
      <c r="H969921" s="7"/>
    </row>
    <row r="969953" spans="8:8" x14ac:dyDescent="0.3">
      <c r="H969953" s="7"/>
    </row>
    <row r="969985" spans="8:8" x14ac:dyDescent="0.3">
      <c r="H969985" s="7"/>
    </row>
    <row r="970017" spans="8:8" x14ac:dyDescent="0.3">
      <c r="H970017" s="7"/>
    </row>
    <row r="970049" spans="8:8" x14ac:dyDescent="0.3">
      <c r="H970049" s="7"/>
    </row>
    <row r="970081" spans="8:8" x14ac:dyDescent="0.3">
      <c r="H970081" s="7"/>
    </row>
    <row r="970113" spans="8:8" x14ac:dyDescent="0.3">
      <c r="H970113" s="7"/>
    </row>
    <row r="970145" spans="8:8" x14ac:dyDescent="0.3">
      <c r="H970145" s="7"/>
    </row>
    <row r="970177" spans="8:8" x14ac:dyDescent="0.3">
      <c r="H970177" s="7"/>
    </row>
    <row r="970209" spans="8:8" x14ac:dyDescent="0.3">
      <c r="H970209" s="7"/>
    </row>
    <row r="970241" spans="8:8" x14ac:dyDescent="0.3">
      <c r="H970241" s="7"/>
    </row>
    <row r="970273" spans="8:8" x14ac:dyDescent="0.3">
      <c r="H970273" s="7"/>
    </row>
    <row r="970305" spans="8:8" x14ac:dyDescent="0.3">
      <c r="H970305" s="7"/>
    </row>
    <row r="970337" spans="8:8" x14ac:dyDescent="0.3">
      <c r="H970337" s="7"/>
    </row>
    <row r="970369" spans="8:8" x14ac:dyDescent="0.3">
      <c r="H970369" s="7"/>
    </row>
    <row r="970401" spans="8:8" x14ac:dyDescent="0.3">
      <c r="H970401" s="7"/>
    </row>
    <row r="970433" spans="8:8" x14ac:dyDescent="0.3">
      <c r="H970433" s="7"/>
    </row>
    <row r="970465" spans="8:8" x14ac:dyDescent="0.3">
      <c r="H970465" s="7"/>
    </row>
    <row r="970497" spans="8:8" x14ac:dyDescent="0.3">
      <c r="H970497" s="7"/>
    </row>
    <row r="970529" spans="8:8" x14ac:dyDescent="0.3">
      <c r="H970529" s="7"/>
    </row>
    <row r="970561" spans="8:8" x14ac:dyDescent="0.3">
      <c r="H970561" s="7"/>
    </row>
    <row r="970593" spans="8:8" x14ac:dyDescent="0.3">
      <c r="H970593" s="7"/>
    </row>
    <row r="970625" spans="8:8" x14ac:dyDescent="0.3">
      <c r="H970625" s="7"/>
    </row>
    <row r="970657" spans="8:8" x14ac:dyDescent="0.3">
      <c r="H970657" s="7"/>
    </row>
    <row r="970689" spans="8:8" x14ac:dyDescent="0.3">
      <c r="H970689" s="7"/>
    </row>
    <row r="970721" spans="8:8" x14ac:dyDescent="0.3">
      <c r="H970721" s="7"/>
    </row>
    <row r="970753" spans="8:8" x14ac:dyDescent="0.3">
      <c r="H970753" s="7"/>
    </row>
    <row r="970785" spans="8:8" x14ac:dyDescent="0.3">
      <c r="H970785" s="7"/>
    </row>
    <row r="970817" spans="8:8" x14ac:dyDescent="0.3">
      <c r="H970817" s="7"/>
    </row>
    <row r="970849" spans="8:8" x14ac:dyDescent="0.3">
      <c r="H970849" s="7"/>
    </row>
    <row r="970881" spans="8:8" x14ac:dyDescent="0.3">
      <c r="H970881" s="7"/>
    </row>
    <row r="970913" spans="8:8" x14ac:dyDescent="0.3">
      <c r="H970913" s="7"/>
    </row>
    <row r="970945" spans="8:8" x14ac:dyDescent="0.3">
      <c r="H970945" s="7"/>
    </row>
    <row r="970977" spans="8:8" x14ac:dyDescent="0.3">
      <c r="H970977" s="7"/>
    </row>
    <row r="971009" spans="8:8" x14ac:dyDescent="0.3">
      <c r="H971009" s="7"/>
    </row>
    <row r="971041" spans="8:8" x14ac:dyDescent="0.3">
      <c r="H971041" s="7"/>
    </row>
    <row r="971073" spans="8:8" x14ac:dyDescent="0.3">
      <c r="H971073" s="7"/>
    </row>
    <row r="971105" spans="8:8" x14ac:dyDescent="0.3">
      <c r="H971105" s="7"/>
    </row>
    <row r="971137" spans="8:8" x14ac:dyDescent="0.3">
      <c r="H971137" s="7"/>
    </row>
    <row r="971169" spans="8:8" x14ac:dyDescent="0.3">
      <c r="H971169" s="7"/>
    </row>
    <row r="971201" spans="8:8" x14ac:dyDescent="0.3">
      <c r="H971201" s="7"/>
    </row>
    <row r="971233" spans="8:8" x14ac:dyDescent="0.3">
      <c r="H971233" s="7"/>
    </row>
    <row r="971265" spans="8:8" x14ac:dyDescent="0.3">
      <c r="H971265" s="7"/>
    </row>
    <row r="971297" spans="8:8" x14ac:dyDescent="0.3">
      <c r="H971297" s="7"/>
    </row>
    <row r="971329" spans="8:8" x14ac:dyDescent="0.3">
      <c r="H971329" s="7"/>
    </row>
    <row r="971361" spans="8:8" x14ac:dyDescent="0.3">
      <c r="H971361" s="7"/>
    </row>
    <row r="971393" spans="8:8" x14ac:dyDescent="0.3">
      <c r="H971393" s="7"/>
    </row>
    <row r="971425" spans="8:8" x14ac:dyDescent="0.3">
      <c r="H971425" s="7"/>
    </row>
    <row r="971457" spans="8:8" x14ac:dyDescent="0.3">
      <c r="H971457" s="7"/>
    </row>
    <row r="971489" spans="8:8" x14ac:dyDescent="0.3">
      <c r="H971489" s="7"/>
    </row>
    <row r="971521" spans="8:8" x14ac:dyDescent="0.3">
      <c r="H971521" s="7"/>
    </row>
    <row r="971553" spans="8:8" x14ac:dyDescent="0.3">
      <c r="H971553" s="7"/>
    </row>
    <row r="971585" spans="8:8" x14ac:dyDescent="0.3">
      <c r="H971585" s="7"/>
    </row>
    <row r="971617" spans="8:8" x14ac:dyDescent="0.3">
      <c r="H971617" s="7"/>
    </row>
    <row r="971649" spans="8:8" x14ac:dyDescent="0.3">
      <c r="H971649" s="7"/>
    </row>
    <row r="971681" spans="8:8" x14ac:dyDescent="0.3">
      <c r="H971681" s="7"/>
    </row>
    <row r="971713" spans="8:8" x14ac:dyDescent="0.3">
      <c r="H971713" s="7"/>
    </row>
    <row r="971745" spans="8:8" x14ac:dyDescent="0.3">
      <c r="H971745" s="7"/>
    </row>
    <row r="971777" spans="8:8" x14ac:dyDescent="0.3">
      <c r="H971777" s="7"/>
    </row>
    <row r="971809" spans="8:8" x14ac:dyDescent="0.3">
      <c r="H971809" s="7"/>
    </row>
    <row r="971841" spans="8:8" x14ac:dyDescent="0.3">
      <c r="H971841" s="7"/>
    </row>
    <row r="971873" spans="8:8" x14ac:dyDescent="0.3">
      <c r="H971873" s="7"/>
    </row>
    <row r="971905" spans="8:8" x14ac:dyDescent="0.3">
      <c r="H971905" s="7"/>
    </row>
    <row r="971937" spans="8:8" x14ac:dyDescent="0.3">
      <c r="H971937" s="7"/>
    </row>
    <row r="971969" spans="8:8" x14ac:dyDescent="0.3">
      <c r="H971969" s="7"/>
    </row>
    <row r="972001" spans="8:8" x14ac:dyDescent="0.3">
      <c r="H972001" s="7"/>
    </row>
    <row r="972033" spans="8:8" x14ac:dyDescent="0.3">
      <c r="H972033" s="7"/>
    </row>
    <row r="972065" spans="8:8" x14ac:dyDescent="0.3">
      <c r="H972065" s="7"/>
    </row>
    <row r="972097" spans="8:8" x14ac:dyDescent="0.3">
      <c r="H972097" s="7"/>
    </row>
    <row r="972129" spans="8:8" x14ac:dyDescent="0.3">
      <c r="H972129" s="7"/>
    </row>
    <row r="972161" spans="8:8" x14ac:dyDescent="0.3">
      <c r="H972161" s="7"/>
    </row>
    <row r="972193" spans="8:8" x14ac:dyDescent="0.3">
      <c r="H972193" s="7"/>
    </row>
    <row r="972225" spans="8:8" x14ac:dyDescent="0.3">
      <c r="H972225" s="7"/>
    </row>
    <row r="972257" spans="8:8" x14ac:dyDescent="0.3">
      <c r="H972257" s="7"/>
    </row>
    <row r="972289" spans="8:8" x14ac:dyDescent="0.3">
      <c r="H972289" s="7"/>
    </row>
    <row r="972321" spans="8:8" x14ac:dyDescent="0.3">
      <c r="H972321" s="7"/>
    </row>
    <row r="972353" spans="8:8" x14ac:dyDescent="0.3">
      <c r="H972353" s="7"/>
    </row>
    <row r="972385" spans="8:8" x14ac:dyDescent="0.3">
      <c r="H972385" s="7"/>
    </row>
    <row r="972417" spans="8:8" x14ac:dyDescent="0.3">
      <c r="H972417" s="7"/>
    </row>
    <row r="972449" spans="8:8" x14ac:dyDescent="0.3">
      <c r="H972449" s="7"/>
    </row>
    <row r="972481" spans="8:8" x14ac:dyDescent="0.3">
      <c r="H972481" s="7"/>
    </row>
    <row r="972513" spans="8:8" x14ac:dyDescent="0.3">
      <c r="H972513" s="7"/>
    </row>
    <row r="972545" spans="8:8" x14ac:dyDescent="0.3">
      <c r="H972545" s="7"/>
    </row>
    <row r="972577" spans="8:8" x14ac:dyDescent="0.3">
      <c r="H972577" s="7"/>
    </row>
    <row r="972609" spans="8:8" x14ac:dyDescent="0.3">
      <c r="H972609" s="7"/>
    </row>
    <row r="972641" spans="8:8" x14ac:dyDescent="0.3">
      <c r="H972641" s="7"/>
    </row>
    <row r="972673" spans="8:8" x14ac:dyDescent="0.3">
      <c r="H972673" s="7"/>
    </row>
    <row r="972705" spans="8:8" x14ac:dyDescent="0.3">
      <c r="H972705" s="7"/>
    </row>
    <row r="972737" spans="8:8" x14ac:dyDescent="0.3">
      <c r="H972737" s="7"/>
    </row>
    <row r="972769" spans="8:8" x14ac:dyDescent="0.3">
      <c r="H972769" s="7"/>
    </row>
    <row r="972801" spans="8:8" x14ac:dyDescent="0.3">
      <c r="H972801" s="7"/>
    </row>
    <row r="972833" spans="8:8" x14ac:dyDescent="0.3">
      <c r="H972833" s="7"/>
    </row>
    <row r="972865" spans="8:8" x14ac:dyDescent="0.3">
      <c r="H972865" s="7"/>
    </row>
    <row r="972897" spans="8:8" x14ac:dyDescent="0.3">
      <c r="H972897" s="7"/>
    </row>
    <row r="972929" spans="8:8" x14ac:dyDescent="0.3">
      <c r="H972929" s="7"/>
    </row>
    <row r="972961" spans="8:8" x14ac:dyDescent="0.3">
      <c r="H972961" s="7"/>
    </row>
    <row r="972993" spans="8:8" x14ac:dyDescent="0.3">
      <c r="H972993" s="7"/>
    </row>
    <row r="973025" spans="8:8" x14ac:dyDescent="0.3">
      <c r="H973025" s="7"/>
    </row>
    <row r="973057" spans="8:8" x14ac:dyDescent="0.3">
      <c r="H973057" s="7"/>
    </row>
    <row r="973089" spans="8:8" x14ac:dyDescent="0.3">
      <c r="H973089" s="7"/>
    </row>
    <row r="973121" spans="8:8" x14ac:dyDescent="0.3">
      <c r="H973121" s="7"/>
    </row>
    <row r="973153" spans="8:8" x14ac:dyDescent="0.3">
      <c r="H973153" s="7"/>
    </row>
    <row r="973185" spans="8:8" x14ac:dyDescent="0.3">
      <c r="H973185" s="7"/>
    </row>
    <row r="973217" spans="8:8" x14ac:dyDescent="0.3">
      <c r="H973217" s="7"/>
    </row>
    <row r="973249" spans="8:8" x14ac:dyDescent="0.3">
      <c r="H973249" s="7"/>
    </row>
    <row r="973281" spans="8:8" x14ac:dyDescent="0.3">
      <c r="H973281" s="7"/>
    </row>
    <row r="973313" spans="8:8" x14ac:dyDescent="0.3">
      <c r="H973313" s="7"/>
    </row>
    <row r="973345" spans="8:8" x14ac:dyDescent="0.3">
      <c r="H973345" s="7"/>
    </row>
    <row r="973377" spans="8:8" x14ac:dyDescent="0.3">
      <c r="H973377" s="7"/>
    </row>
    <row r="973409" spans="8:8" x14ac:dyDescent="0.3">
      <c r="H973409" s="7"/>
    </row>
    <row r="973441" spans="8:8" x14ac:dyDescent="0.3">
      <c r="H973441" s="7"/>
    </row>
    <row r="973473" spans="8:8" x14ac:dyDescent="0.3">
      <c r="H973473" s="7"/>
    </row>
    <row r="973505" spans="8:8" x14ac:dyDescent="0.3">
      <c r="H973505" s="7"/>
    </row>
    <row r="973537" spans="8:8" x14ac:dyDescent="0.3">
      <c r="H973537" s="7"/>
    </row>
    <row r="973569" spans="8:8" x14ac:dyDescent="0.3">
      <c r="H973569" s="7"/>
    </row>
    <row r="973601" spans="8:8" x14ac:dyDescent="0.3">
      <c r="H973601" s="7"/>
    </row>
    <row r="973633" spans="8:8" x14ac:dyDescent="0.3">
      <c r="H973633" s="7"/>
    </row>
    <row r="973665" spans="8:8" x14ac:dyDescent="0.3">
      <c r="H973665" s="7"/>
    </row>
    <row r="973697" spans="8:8" x14ac:dyDescent="0.3">
      <c r="H973697" s="7"/>
    </row>
    <row r="973729" spans="8:8" x14ac:dyDescent="0.3">
      <c r="H973729" s="7"/>
    </row>
    <row r="973761" spans="8:8" x14ac:dyDescent="0.3">
      <c r="H973761" s="7"/>
    </row>
    <row r="973793" spans="8:8" x14ac:dyDescent="0.3">
      <c r="H973793" s="7"/>
    </row>
    <row r="973825" spans="8:8" x14ac:dyDescent="0.3">
      <c r="H973825" s="7"/>
    </row>
    <row r="973857" spans="8:8" x14ac:dyDescent="0.3">
      <c r="H973857" s="7"/>
    </row>
    <row r="973889" spans="8:8" x14ac:dyDescent="0.3">
      <c r="H973889" s="7"/>
    </row>
    <row r="973921" spans="8:8" x14ac:dyDescent="0.3">
      <c r="H973921" s="7"/>
    </row>
    <row r="973953" spans="8:8" x14ac:dyDescent="0.3">
      <c r="H973953" s="7"/>
    </row>
    <row r="973985" spans="8:8" x14ac:dyDescent="0.3">
      <c r="H973985" s="7"/>
    </row>
    <row r="974017" spans="8:8" x14ac:dyDescent="0.3">
      <c r="H974017" s="7"/>
    </row>
    <row r="974049" spans="8:8" x14ac:dyDescent="0.3">
      <c r="H974049" s="7"/>
    </row>
    <row r="974081" spans="8:8" x14ac:dyDescent="0.3">
      <c r="H974081" s="7"/>
    </row>
    <row r="974113" spans="8:8" x14ac:dyDescent="0.3">
      <c r="H974113" s="7"/>
    </row>
    <row r="974145" spans="8:8" x14ac:dyDescent="0.3">
      <c r="H974145" s="7"/>
    </row>
    <row r="974177" spans="8:8" x14ac:dyDescent="0.3">
      <c r="H974177" s="7"/>
    </row>
    <row r="974209" spans="8:8" x14ac:dyDescent="0.3">
      <c r="H974209" s="7"/>
    </row>
    <row r="974241" spans="8:8" x14ac:dyDescent="0.3">
      <c r="H974241" s="7"/>
    </row>
    <row r="974273" spans="8:8" x14ac:dyDescent="0.3">
      <c r="H974273" s="7"/>
    </row>
    <row r="974305" spans="8:8" x14ac:dyDescent="0.3">
      <c r="H974305" s="7"/>
    </row>
    <row r="974337" spans="8:8" x14ac:dyDescent="0.3">
      <c r="H974337" s="7"/>
    </row>
    <row r="974369" spans="8:8" x14ac:dyDescent="0.3">
      <c r="H974369" s="7"/>
    </row>
    <row r="974401" spans="8:8" x14ac:dyDescent="0.3">
      <c r="H974401" s="7"/>
    </row>
    <row r="974433" spans="8:8" x14ac:dyDescent="0.3">
      <c r="H974433" s="7"/>
    </row>
    <row r="974465" spans="8:8" x14ac:dyDescent="0.3">
      <c r="H974465" s="7"/>
    </row>
    <row r="974497" spans="8:8" x14ac:dyDescent="0.3">
      <c r="H974497" s="7"/>
    </row>
    <row r="974529" spans="8:8" x14ac:dyDescent="0.3">
      <c r="H974529" s="7"/>
    </row>
    <row r="974561" spans="8:8" x14ac:dyDescent="0.3">
      <c r="H974561" s="7"/>
    </row>
    <row r="974593" spans="8:8" x14ac:dyDescent="0.3">
      <c r="H974593" s="7"/>
    </row>
    <row r="974625" spans="8:8" x14ac:dyDescent="0.3">
      <c r="H974625" s="7"/>
    </row>
    <row r="974657" spans="8:8" x14ac:dyDescent="0.3">
      <c r="H974657" s="7"/>
    </row>
    <row r="974689" spans="8:8" x14ac:dyDescent="0.3">
      <c r="H974689" s="7"/>
    </row>
    <row r="974721" spans="8:8" x14ac:dyDescent="0.3">
      <c r="H974721" s="7"/>
    </row>
    <row r="974753" spans="8:8" x14ac:dyDescent="0.3">
      <c r="H974753" s="7"/>
    </row>
    <row r="974785" spans="8:8" x14ac:dyDescent="0.3">
      <c r="H974785" s="7"/>
    </row>
    <row r="974817" spans="8:8" x14ac:dyDescent="0.3">
      <c r="H974817" s="7"/>
    </row>
    <row r="974849" spans="8:8" x14ac:dyDescent="0.3">
      <c r="H974849" s="7"/>
    </row>
    <row r="974881" spans="8:8" x14ac:dyDescent="0.3">
      <c r="H974881" s="7"/>
    </row>
    <row r="974913" spans="8:8" x14ac:dyDescent="0.3">
      <c r="H974913" s="7"/>
    </row>
    <row r="974945" spans="8:8" x14ac:dyDescent="0.3">
      <c r="H974945" s="7"/>
    </row>
    <row r="974977" spans="8:8" x14ac:dyDescent="0.3">
      <c r="H974977" s="7"/>
    </row>
    <row r="975009" spans="8:8" x14ac:dyDescent="0.3">
      <c r="H975009" s="7"/>
    </row>
    <row r="975041" spans="8:8" x14ac:dyDescent="0.3">
      <c r="H975041" s="7"/>
    </row>
    <row r="975073" spans="8:8" x14ac:dyDescent="0.3">
      <c r="H975073" s="7"/>
    </row>
    <row r="975105" spans="8:8" x14ac:dyDescent="0.3">
      <c r="H975105" s="7"/>
    </row>
    <row r="975137" spans="8:8" x14ac:dyDescent="0.3">
      <c r="H975137" s="7"/>
    </row>
    <row r="975169" spans="8:8" x14ac:dyDescent="0.3">
      <c r="H975169" s="7"/>
    </row>
    <row r="975201" spans="8:8" x14ac:dyDescent="0.3">
      <c r="H975201" s="7"/>
    </row>
    <row r="975233" spans="8:8" x14ac:dyDescent="0.3">
      <c r="H975233" s="7"/>
    </row>
    <row r="975265" spans="8:8" x14ac:dyDescent="0.3">
      <c r="H975265" s="7"/>
    </row>
    <row r="975297" spans="8:8" x14ac:dyDescent="0.3">
      <c r="H975297" s="7"/>
    </row>
    <row r="975329" spans="8:8" x14ac:dyDescent="0.3">
      <c r="H975329" s="7"/>
    </row>
    <row r="975361" spans="8:8" x14ac:dyDescent="0.3">
      <c r="H975361" s="7"/>
    </row>
    <row r="975393" spans="8:8" x14ac:dyDescent="0.3">
      <c r="H975393" s="7"/>
    </row>
    <row r="975425" spans="8:8" x14ac:dyDescent="0.3">
      <c r="H975425" s="7"/>
    </row>
    <row r="975457" spans="8:8" x14ac:dyDescent="0.3">
      <c r="H975457" s="7"/>
    </row>
    <row r="975489" spans="8:8" x14ac:dyDescent="0.3">
      <c r="H975489" s="7"/>
    </row>
    <row r="975521" spans="8:8" x14ac:dyDescent="0.3">
      <c r="H975521" s="7"/>
    </row>
    <row r="975553" spans="8:8" x14ac:dyDescent="0.3">
      <c r="H975553" s="7"/>
    </row>
    <row r="975585" spans="8:8" x14ac:dyDescent="0.3">
      <c r="H975585" s="7"/>
    </row>
    <row r="975617" spans="8:8" x14ac:dyDescent="0.3">
      <c r="H975617" s="7"/>
    </row>
    <row r="975649" spans="8:8" x14ac:dyDescent="0.3">
      <c r="H975649" s="7"/>
    </row>
    <row r="975681" spans="8:8" x14ac:dyDescent="0.3">
      <c r="H975681" s="7"/>
    </row>
    <row r="975713" spans="8:8" x14ac:dyDescent="0.3">
      <c r="H975713" s="7"/>
    </row>
    <row r="975745" spans="8:8" x14ac:dyDescent="0.3">
      <c r="H975745" s="7"/>
    </row>
    <row r="975777" spans="8:8" x14ac:dyDescent="0.3">
      <c r="H975777" s="7"/>
    </row>
    <row r="975809" spans="8:8" x14ac:dyDescent="0.3">
      <c r="H975809" s="7"/>
    </row>
    <row r="975841" spans="8:8" x14ac:dyDescent="0.3">
      <c r="H975841" s="7"/>
    </row>
    <row r="975873" spans="8:8" x14ac:dyDescent="0.3">
      <c r="H975873" s="7"/>
    </row>
    <row r="975905" spans="8:8" x14ac:dyDescent="0.3">
      <c r="H975905" s="7"/>
    </row>
    <row r="975937" spans="8:8" x14ac:dyDescent="0.3">
      <c r="H975937" s="7"/>
    </row>
    <row r="975969" spans="8:8" x14ac:dyDescent="0.3">
      <c r="H975969" s="7"/>
    </row>
    <row r="976001" spans="8:8" x14ac:dyDescent="0.3">
      <c r="H976001" s="7"/>
    </row>
    <row r="976033" spans="8:8" x14ac:dyDescent="0.3">
      <c r="H976033" s="7"/>
    </row>
    <row r="976065" spans="8:8" x14ac:dyDescent="0.3">
      <c r="H976065" s="7"/>
    </row>
    <row r="976097" spans="8:8" x14ac:dyDescent="0.3">
      <c r="H976097" s="7"/>
    </row>
    <row r="976129" spans="8:8" x14ac:dyDescent="0.3">
      <c r="H976129" s="7"/>
    </row>
    <row r="976161" spans="8:8" x14ac:dyDescent="0.3">
      <c r="H976161" s="7"/>
    </row>
    <row r="976193" spans="8:8" x14ac:dyDescent="0.3">
      <c r="H976193" s="7"/>
    </row>
    <row r="976225" spans="8:8" x14ac:dyDescent="0.3">
      <c r="H976225" s="7"/>
    </row>
    <row r="976257" spans="8:8" x14ac:dyDescent="0.3">
      <c r="H976257" s="7"/>
    </row>
    <row r="976289" spans="8:8" x14ac:dyDescent="0.3">
      <c r="H976289" s="7"/>
    </row>
    <row r="976321" spans="8:8" x14ac:dyDescent="0.3">
      <c r="H976321" s="7"/>
    </row>
    <row r="976353" spans="8:8" x14ac:dyDescent="0.3">
      <c r="H976353" s="7"/>
    </row>
    <row r="976385" spans="8:8" x14ac:dyDescent="0.3">
      <c r="H976385" s="7"/>
    </row>
    <row r="976417" spans="8:8" x14ac:dyDescent="0.3">
      <c r="H976417" s="7"/>
    </row>
    <row r="976449" spans="8:8" x14ac:dyDescent="0.3">
      <c r="H976449" s="7"/>
    </row>
    <row r="976481" spans="8:8" x14ac:dyDescent="0.3">
      <c r="H976481" s="7"/>
    </row>
    <row r="976513" spans="8:8" x14ac:dyDescent="0.3">
      <c r="H976513" s="7"/>
    </row>
    <row r="976545" spans="8:8" x14ac:dyDescent="0.3">
      <c r="H976545" s="7"/>
    </row>
    <row r="976577" spans="8:8" x14ac:dyDescent="0.3">
      <c r="H976577" s="7"/>
    </row>
    <row r="976609" spans="8:8" x14ac:dyDescent="0.3">
      <c r="H976609" s="7"/>
    </row>
    <row r="976641" spans="8:8" x14ac:dyDescent="0.3">
      <c r="H976641" s="7"/>
    </row>
    <row r="976673" spans="8:8" x14ac:dyDescent="0.3">
      <c r="H976673" s="7"/>
    </row>
    <row r="976705" spans="8:8" x14ac:dyDescent="0.3">
      <c r="H976705" s="7"/>
    </row>
    <row r="976737" spans="8:8" x14ac:dyDescent="0.3">
      <c r="H976737" s="7"/>
    </row>
    <row r="976769" spans="8:8" x14ac:dyDescent="0.3">
      <c r="H976769" s="7"/>
    </row>
    <row r="976801" spans="8:8" x14ac:dyDescent="0.3">
      <c r="H976801" s="7"/>
    </row>
    <row r="976833" spans="8:8" x14ac:dyDescent="0.3">
      <c r="H976833" s="7"/>
    </row>
    <row r="976865" spans="8:8" x14ac:dyDescent="0.3">
      <c r="H976865" s="7"/>
    </row>
    <row r="976897" spans="8:8" x14ac:dyDescent="0.3">
      <c r="H976897" s="7"/>
    </row>
    <row r="976929" spans="8:8" x14ac:dyDescent="0.3">
      <c r="H976929" s="7"/>
    </row>
    <row r="976961" spans="8:8" x14ac:dyDescent="0.3">
      <c r="H976961" s="7"/>
    </row>
    <row r="976993" spans="8:8" x14ac:dyDescent="0.3">
      <c r="H976993" s="7"/>
    </row>
    <row r="977025" spans="8:8" x14ac:dyDescent="0.3">
      <c r="H977025" s="7"/>
    </row>
    <row r="977057" spans="8:8" x14ac:dyDescent="0.3">
      <c r="H977057" s="7"/>
    </row>
    <row r="977089" spans="8:8" x14ac:dyDescent="0.3">
      <c r="H977089" s="7"/>
    </row>
    <row r="977121" spans="8:8" x14ac:dyDescent="0.3">
      <c r="H977121" s="7"/>
    </row>
    <row r="977153" spans="8:8" x14ac:dyDescent="0.3">
      <c r="H977153" s="7"/>
    </row>
    <row r="977185" spans="8:8" x14ac:dyDescent="0.3">
      <c r="H977185" s="7"/>
    </row>
    <row r="977217" spans="8:8" x14ac:dyDescent="0.3">
      <c r="H977217" s="7"/>
    </row>
    <row r="977249" spans="8:8" x14ac:dyDescent="0.3">
      <c r="H977249" s="7"/>
    </row>
    <row r="977281" spans="8:8" x14ac:dyDescent="0.3">
      <c r="H977281" s="7"/>
    </row>
    <row r="977313" spans="8:8" x14ac:dyDescent="0.3">
      <c r="H977313" s="7"/>
    </row>
    <row r="977345" spans="8:8" x14ac:dyDescent="0.3">
      <c r="H977345" s="7"/>
    </row>
    <row r="977377" spans="8:8" x14ac:dyDescent="0.3">
      <c r="H977377" s="7"/>
    </row>
    <row r="977409" spans="8:8" x14ac:dyDescent="0.3">
      <c r="H977409" s="7"/>
    </row>
    <row r="977441" spans="8:8" x14ac:dyDescent="0.3">
      <c r="H977441" s="7"/>
    </row>
    <row r="977473" spans="8:8" x14ac:dyDescent="0.3">
      <c r="H977473" s="7"/>
    </row>
    <row r="977505" spans="8:8" x14ac:dyDescent="0.3">
      <c r="H977505" s="7"/>
    </row>
    <row r="977537" spans="8:8" x14ac:dyDescent="0.3">
      <c r="H977537" s="7"/>
    </row>
    <row r="977569" spans="8:8" x14ac:dyDescent="0.3">
      <c r="H977569" s="7"/>
    </row>
    <row r="977601" spans="8:8" x14ac:dyDescent="0.3">
      <c r="H977601" s="7"/>
    </row>
    <row r="977633" spans="8:8" x14ac:dyDescent="0.3">
      <c r="H977633" s="7"/>
    </row>
    <row r="977665" spans="8:8" x14ac:dyDescent="0.3">
      <c r="H977665" s="7"/>
    </row>
    <row r="977697" spans="8:8" x14ac:dyDescent="0.3">
      <c r="H977697" s="7"/>
    </row>
    <row r="977729" spans="8:8" x14ac:dyDescent="0.3">
      <c r="H977729" s="7"/>
    </row>
    <row r="977761" spans="8:8" x14ac:dyDescent="0.3">
      <c r="H977761" s="7"/>
    </row>
    <row r="977793" spans="8:8" x14ac:dyDescent="0.3">
      <c r="H977793" s="7"/>
    </row>
    <row r="977825" spans="8:8" x14ac:dyDescent="0.3">
      <c r="H977825" s="7"/>
    </row>
    <row r="977857" spans="8:8" x14ac:dyDescent="0.3">
      <c r="H977857" s="7"/>
    </row>
    <row r="977889" spans="8:8" x14ac:dyDescent="0.3">
      <c r="H977889" s="7"/>
    </row>
    <row r="977921" spans="8:8" x14ac:dyDescent="0.3">
      <c r="H977921" s="7"/>
    </row>
    <row r="977953" spans="8:8" x14ac:dyDescent="0.3">
      <c r="H977953" s="7"/>
    </row>
    <row r="977985" spans="8:8" x14ac:dyDescent="0.3">
      <c r="H977985" s="7"/>
    </row>
    <row r="978017" spans="8:8" x14ac:dyDescent="0.3">
      <c r="H978017" s="7"/>
    </row>
    <row r="978049" spans="8:8" x14ac:dyDescent="0.3">
      <c r="H978049" s="7"/>
    </row>
    <row r="978081" spans="8:8" x14ac:dyDescent="0.3">
      <c r="H978081" s="7"/>
    </row>
    <row r="978113" spans="8:8" x14ac:dyDescent="0.3">
      <c r="H978113" s="7"/>
    </row>
    <row r="978145" spans="8:8" x14ac:dyDescent="0.3">
      <c r="H978145" s="7"/>
    </row>
    <row r="978177" spans="8:8" x14ac:dyDescent="0.3">
      <c r="H978177" s="7"/>
    </row>
    <row r="978209" spans="8:8" x14ac:dyDescent="0.3">
      <c r="H978209" s="7"/>
    </row>
    <row r="978241" spans="8:8" x14ac:dyDescent="0.3">
      <c r="H978241" s="7"/>
    </row>
    <row r="978273" spans="8:8" x14ac:dyDescent="0.3">
      <c r="H978273" s="7"/>
    </row>
    <row r="978305" spans="8:8" x14ac:dyDescent="0.3">
      <c r="H978305" s="7"/>
    </row>
    <row r="978337" spans="8:8" x14ac:dyDescent="0.3">
      <c r="H978337" s="7"/>
    </row>
    <row r="978369" spans="8:8" x14ac:dyDescent="0.3">
      <c r="H978369" s="7"/>
    </row>
    <row r="978401" spans="8:8" x14ac:dyDescent="0.3">
      <c r="H978401" s="7"/>
    </row>
    <row r="978433" spans="8:8" x14ac:dyDescent="0.3">
      <c r="H978433" s="7"/>
    </row>
    <row r="978465" spans="8:8" x14ac:dyDescent="0.3">
      <c r="H978465" s="7"/>
    </row>
    <row r="978497" spans="8:8" x14ac:dyDescent="0.3">
      <c r="H978497" s="7"/>
    </row>
    <row r="978529" spans="8:8" x14ac:dyDescent="0.3">
      <c r="H978529" s="7"/>
    </row>
    <row r="978561" spans="8:8" x14ac:dyDescent="0.3">
      <c r="H978561" s="7"/>
    </row>
    <row r="978593" spans="8:8" x14ac:dyDescent="0.3">
      <c r="H978593" s="7"/>
    </row>
    <row r="978625" spans="8:8" x14ac:dyDescent="0.3">
      <c r="H978625" s="7"/>
    </row>
    <row r="978657" spans="8:8" x14ac:dyDescent="0.3">
      <c r="H978657" s="7"/>
    </row>
    <row r="978689" spans="8:8" x14ac:dyDescent="0.3">
      <c r="H978689" s="7"/>
    </row>
    <row r="978721" spans="8:8" x14ac:dyDescent="0.3">
      <c r="H978721" s="7"/>
    </row>
    <row r="978753" spans="8:8" x14ac:dyDescent="0.3">
      <c r="H978753" s="7"/>
    </row>
    <row r="978785" spans="8:8" x14ac:dyDescent="0.3">
      <c r="H978785" s="7"/>
    </row>
    <row r="978817" spans="8:8" x14ac:dyDescent="0.3">
      <c r="H978817" s="7"/>
    </row>
    <row r="978849" spans="8:8" x14ac:dyDescent="0.3">
      <c r="H978849" s="7"/>
    </row>
    <row r="978881" spans="8:8" x14ac:dyDescent="0.3">
      <c r="H978881" s="7"/>
    </row>
    <row r="978913" spans="8:8" x14ac:dyDescent="0.3">
      <c r="H978913" s="7"/>
    </row>
    <row r="978945" spans="8:8" x14ac:dyDescent="0.3">
      <c r="H978945" s="7"/>
    </row>
    <row r="978977" spans="8:8" x14ac:dyDescent="0.3">
      <c r="H978977" s="7"/>
    </row>
    <row r="979009" spans="8:8" x14ac:dyDescent="0.3">
      <c r="H979009" s="7"/>
    </row>
    <row r="979041" spans="8:8" x14ac:dyDescent="0.3">
      <c r="H979041" s="7"/>
    </row>
    <row r="979073" spans="8:8" x14ac:dyDescent="0.3">
      <c r="H979073" s="7"/>
    </row>
    <row r="979105" spans="8:8" x14ac:dyDescent="0.3">
      <c r="H979105" s="7"/>
    </row>
    <row r="979137" spans="8:8" x14ac:dyDescent="0.3">
      <c r="H979137" s="7"/>
    </row>
    <row r="979169" spans="8:8" x14ac:dyDescent="0.3">
      <c r="H979169" s="7"/>
    </row>
    <row r="979201" spans="8:8" x14ac:dyDescent="0.3">
      <c r="H979201" s="7"/>
    </row>
    <row r="979233" spans="8:8" x14ac:dyDescent="0.3">
      <c r="H979233" s="7"/>
    </row>
    <row r="979265" spans="8:8" x14ac:dyDescent="0.3">
      <c r="H979265" s="7"/>
    </row>
    <row r="979297" spans="8:8" x14ac:dyDescent="0.3">
      <c r="H979297" s="7"/>
    </row>
    <row r="979329" spans="8:8" x14ac:dyDescent="0.3">
      <c r="H979329" s="7"/>
    </row>
    <row r="979361" spans="8:8" x14ac:dyDescent="0.3">
      <c r="H979361" s="7"/>
    </row>
    <row r="979393" spans="8:8" x14ac:dyDescent="0.3">
      <c r="H979393" s="7"/>
    </row>
    <row r="979425" spans="8:8" x14ac:dyDescent="0.3">
      <c r="H979425" s="7"/>
    </row>
    <row r="979457" spans="8:8" x14ac:dyDescent="0.3">
      <c r="H979457" s="7"/>
    </row>
    <row r="979489" spans="8:8" x14ac:dyDescent="0.3">
      <c r="H979489" s="7"/>
    </row>
    <row r="979521" spans="8:8" x14ac:dyDescent="0.3">
      <c r="H979521" s="7"/>
    </row>
    <row r="979553" spans="8:8" x14ac:dyDescent="0.3">
      <c r="H979553" s="7"/>
    </row>
    <row r="979585" spans="8:8" x14ac:dyDescent="0.3">
      <c r="H979585" s="7"/>
    </row>
    <row r="979617" spans="8:8" x14ac:dyDescent="0.3">
      <c r="H979617" s="7"/>
    </row>
    <row r="979649" spans="8:8" x14ac:dyDescent="0.3">
      <c r="H979649" s="7"/>
    </row>
    <row r="979681" spans="8:8" x14ac:dyDescent="0.3">
      <c r="H979681" s="7"/>
    </row>
    <row r="979713" spans="8:8" x14ac:dyDescent="0.3">
      <c r="H979713" s="7"/>
    </row>
    <row r="979745" spans="8:8" x14ac:dyDescent="0.3">
      <c r="H979745" s="7"/>
    </row>
    <row r="979777" spans="8:8" x14ac:dyDescent="0.3">
      <c r="H979777" s="7"/>
    </row>
    <row r="979809" spans="8:8" x14ac:dyDescent="0.3">
      <c r="H979809" s="7"/>
    </row>
    <row r="979841" spans="8:8" x14ac:dyDescent="0.3">
      <c r="H979841" s="7"/>
    </row>
    <row r="979873" spans="8:8" x14ac:dyDescent="0.3">
      <c r="H979873" s="7"/>
    </row>
    <row r="979905" spans="8:8" x14ac:dyDescent="0.3">
      <c r="H979905" s="7"/>
    </row>
    <row r="979937" spans="8:8" x14ac:dyDescent="0.3">
      <c r="H979937" s="7"/>
    </row>
    <row r="979969" spans="8:8" x14ac:dyDescent="0.3">
      <c r="H979969" s="7"/>
    </row>
    <row r="980001" spans="8:8" x14ac:dyDescent="0.3">
      <c r="H980001" s="7"/>
    </row>
    <row r="980033" spans="8:8" x14ac:dyDescent="0.3">
      <c r="H980033" s="7"/>
    </row>
    <row r="980065" spans="8:8" x14ac:dyDescent="0.3">
      <c r="H980065" s="7"/>
    </row>
    <row r="980097" spans="8:8" x14ac:dyDescent="0.3">
      <c r="H980097" s="7"/>
    </row>
    <row r="980129" spans="8:8" x14ac:dyDescent="0.3">
      <c r="H980129" s="7"/>
    </row>
    <row r="980161" spans="8:8" x14ac:dyDescent="0.3">
      <c r="H980161" s="7"/>
    </row>
    <row r="980193" spans="8:8" x14ac:dyDescent="0.3">
      <c r="H980193" s="7"/>
    </row>
    <row r="980225" spans="8:8" x14ac:dyDescent="0.3">
      <c r="H980225" s="7"/>
    </row>
    <row r="980257" spans="8:8" x14ac:dyDescent="0.3">
      <c r="H980257" s="7"/>
    </row>
    <row r="980289" spans="8:8" x14ac:dyDescent="0.3">
      <c r="H980289" s="7"/>
    </row>
    <row r="980321" spans="8:8" x14ac:dyDescent="0.3">
      <c r="H980321" s="7"/>
    </row>
    <row r="980353" spans="8:8" x14ac:dyDescent="0.3">
      <c r="H980353" s="7"/>
    </row>
    <row r="980385" spans="8:8" x14ac:dyDescent="0.3">
      <c r="H980385" s="7"/>
    </row>
    <row r="980417" spans="8:8" x14ac:dyDescent="0.3">
      <c r="H980417" s="7"/>
    </row>
    <row r="980449" spans="8:8" x14ac:dyDescent="0.3">
      <c r="H980449" s="7"/>
    </row>
    <row r="980481" spans="8:8" x14ac:dyDescent="0.3">
      <c r="H980481" s="7"/>
    </row>
    <row r="980513" spans="8:8" x14ac:dyDescent="0.3">
      <c r="H980513" s="7"/>
    </row>
    <row r="980545" spans="8:8" x14ac:dyDescent="0.3">
      <c r="H980545" s="7"/>
    </row>
    <row r="980577" spans="8:8" x14ac:dyDescent="0.3">
      <c r="H980577" s="7"/>
    </row>
    <row r="980609" spans="8:8" x14ac:dyDescent="0.3">
      <c r="H980609" s="7"/>
    </row>
    <row r="980641" spans="8:8" x14ac:dyDescent="0.3">
      <c r="H980641" s="7"/>
    </row>
    <row r="980673" spans="8:8" x14ac:dyDescent="0.3">
      <c r="H980673" s="7"/>
    </row>
    <row r="980705" spans="8:8" x14ac:dyDescent="0.3">
      <c r="H980705" s="7"/>
    </row>
    <row r="980737" spans="8:8" x14ac:dyDescent="0.3">
      <c r="H980737" s="7"/>
    </row>
    <row r="980769" spans="8:8" x14ac:dyDescent="0.3">
      <c r="H980769" s="7"/>
    </row>
    <row r="980801" spans="8:8" x14ac:dyDescent="0.3">
      <c r="H980801" s="7"/>
    </row>
    <row r="980833" spans="8:8" x14ac:dyDescent="0.3">
      <c r="H980833" s="7"/>
    </row>
    <row r="980865" spans="8:8" x14ac:dyDescent="0.3">
      <c r="H980865" s="7"/>
    </row>
    <row r="980897" spans="8:8" x14ac:dyDescent="0.3">
      <c r="H980897" s="7"/>
    </row>
    <row r="980929" spans="8:8" x14ac:dyDescent="0.3">
      <c r="H980929" s="7"/>
    </row>
    <row r="980961" spans="8:8" x14ac:dyDescent="0.3">
      <c r="H980961" s="7"/>
    </row>
    <row r="980993" spans="8:8" x14ac:dyDescent="0.3">
      <c r="H980993" s="7"/>
    </row>
    <row r="981025" spans="8:8" x14ac:dyDescent="0.3">
      <c r="H981025" s="7"/>
    </row>
    <row r="981057" spans="8:8" x14ac:dyDescent="0.3">
      <c r="H981057" s="7"/>
    </row>
    <row r="981089" spans="8:8" x14ac:dyDescent="0.3">
      <c r="H981089" s="7"/>
    </row>
    <row r="981121" spans="8:8" x14ac:dyDescent="0.3">
      <c r="H981121" s="7"/>
    </row>
    <row r="981153" spans="8:8" x14ac:dyDescent="0.3">
      <c r="H981153" s="7"/>
    </row>
    <row r="981185" spans="8:8" x14ac:dyDescent="0.3">
      <c r="H981185" s="7"/>
    </row>
    <row r="981217" spans="8:8" x14ac:dyDescent="0.3">
      <c r="H981217" s="7"/>
    </row>
    <row r="981249" spans="8:8" x14ac:dyDescent="0.3">
      <c r="H981249" s="7"/>
    </row>
    <row r="981281" spans="8:8" x14ac:dyDescent="0.3">
      <c r="H981281" s="7"/>
    </row>
    <row r="981313" spans="8:8" x14ac:dyDescent="0.3">
      <c r="H981313" s="7"/>
    </row>
    <row r="981345" spans="8:8" x14ac:dyDescent="0.3">
      <c r="H981345" s="7"/>
    </row>
    <row r="981377" spans="8:8" x14ac:dyDescent="0.3">
      <c r="H981377" s="7"/>
    </row>
    <row r="981409" spans="8:8" x14ac:dyDescent="0.3">
      <c r="H981409" s="7"/>
    </row>
    <row r="981441" spans="8:8" x14ac:dyDescent="0.3">
      <c r="H981441" s="7"/>
    </row>
    <row r="981473" spans="8:8" x14ac:dyDescent="0.3">
      <c r="H981473" s="7"/>
    </row>
    <row r="981505" spans="8:8" x14ac:dyDescent="0.3">
      <c r="H981505" s="7"/>
    </row>
    <row r="981537" spans="8:8" x14ac:dyDescent="0.3">
      <c r="H981537" s="7"/>
    </row>
    <row r="981569" spans="8:8" x14ac:dyDescent="0.3">
      <c r="H981569" s="7"/>
    </row>
    <row r="981601" spans="8:8" x14ac:dyDescent="0.3">
      <c r="H981601" s="7"/>
    </row>
    <row r="981633" spans="8:8" x14ac:dyDescent="0.3">
      <c r="H981633" s="7"/>
    </row>
    <row r="981665" spans="8:8" x14ac:dyDescent="0.3">
      <c r="H981665" s="7"/>
    </row>
    <row r="981697" spans="8:8" x14ac:dyDescent="0.3">
      <c r="H981697" s="7"/>
    </row>
    <row r="981729" spans="8:8" x14ac:dyDescent="0.3">
      <c r="H981729" s="7"/>
    </row>
    <row r="981761" spans="8:8" x14ac:dyDescent="0.3">
      <c r="H981761" s="7"/>
    </row>
    <row r="981793" spans="8:8" x14ac:dyDescent="0.3">
      <c r="H981793" s="7"/>
    </row>
    <row r="981825" spans="8:8" x14ac:dyDescent="0.3">
      <c r="H981825" s="7"/>
    </row>
    <row r="981857" spans="8:8" x14ac:dyDescent="0.3">
      <c r="H981857" s="7"/>
    </row>
    <row r="981889" spans="8:8" x14ac:dyDescent="0.3">
      <c r="H981889" s="7"/>
    </row>
    <row r="981921" spans="8:8" x14ac:dyDescent="0.3">
      <c r="H981921" s="7"/>
    </row>
    <row r="981953" spans="8:8" x14ac:dyDescent="0.3">
      <c r="H981953" s="7"/>
    </row>
    <row r="981985" spans="8:8" x14ac:dyDescent="0.3">
      <c r="H981985" s="7"/>
    </row>
    <row r="982017" spans="8:8" x14ac:dyDescent="0.3">
      <c r="H982017" s="7"/>
    </row>
    <row r="982049" spans="8:8" x14ac:dyDescent="0.3">
      <c r="H982049" s="7"/>
    </row>
    <row r="982081" spans="8:8" x14ac:dyDescent="0.3">
      <c r="H982081" s="7"/>
    </row>
    <row r="982113" spans="8:8" x14ac:dyDescent="0.3">
      <c r="H982113" s="7"/>
    </row>
    <row r="982145" spans="8:8" x14ac:dyDescent="0.3">
      <c r="H982145" s="7"/>
    </row>
    <row r="982177" spans="8:8" x14ac:dyDescent="0.3">
      <c r="H982177" s="7"/>
    </row>
    <row r="982209" spans="8:8" x14ac:dyDescent="0.3">
      <c r="H982209" s="7"/>
    </row>
    <row r="982241" spans="8:8" x14ac:dyDescent="0.3">
      <c r="H982241" s="7"/>
    </row>
    <row r="982273" spans="8:8" x14ac:dyDescent="0.3">
      <c r="H982273" s="7"/>
    </row>
    <row r="982305" spans="8:8" x14ac:dyDescent="0.3">
      <c r="H982305" s="7"/>
    </row>
    <row r="982337" spans="8:8" x14ac:dyDescent="0.3">
      <c r="H982337" s="7"/>
    </row>
    <row r="982369" spans="8:8" x14ac:dyDescent="0.3">
      <c r="H982369" s="7"/>
    </row>
    <row r="982401" spans="8:8" x14ac:dyDescent="0.3">
      <c r="H982401" s="7"/>
    </row>
    <row r="982433" spans="8:8" x14ac:dyDescent="0.3">
      <c r="H982433" s="7"/>
    </row>
    <row r="982465" spans="8:8" x14ac:dyDescent="0.3">
      <c r="H982465" s="7"/>
    </row>
    <row r="982497" spans="8:8" x14ac:dyDescent="0.3">
      <c r="H982497" s="7"/>
    </row>
    <row r="982529" spans="8:8" x14ac:dyDescent="0.3">
      <c r="H982529" s="7"/>
    </row>
    <row r="982561" spans="8:8" x14ac:dyDescent="0.3">
      <c r="H982561" s="7"/>
    </row>
    <row r="982593" spans="8:8" x14ac:dyDescent="0.3">
      <c r="H982593" s="7"/>
    </row>
    <row r="982625" spans="8:8" x14ac:dyDescent="0.3">
      <c r="H982625" s="7"/>
    </row>
    <row r="982657" spans="8:8" x14ac:dyDescent="0.3">
      <c r="H982657" s="7"/>
    </row>
    <row r="982689" spans="8:8" x14ac:dyDescent="0.3">
      <c r="H982689" s="7"/>
    </row>
    <row r="982721" spans="8:8" x14ac:dyDescent="0.3">
      <c r="H982721" s="7"/>
    </row>
    <row r="982753" spans="8:8" x14ac:dyDescent="0.3">
      <c r="H982753" s="7"/>
    </row>
    <row r="982785" spans="8:8" x14ac:dyDescent="0.3">
      <c r="H982785" s="7"/>
    </row>
    <row r="982817" spans="8:8" x14ac:dyDescent="0.3">
      <c r="H982817" s="7"/>
    </row>
    <row r="982849" spans="8:8" x14ac:dyDescent="0.3">
      <c r="H982849" s="7"/>
    </row>
    <row r="982881" spans="8:8" x14ac:dyDescent="0.3">
      <c r="H982881" s="7"/>
    </row>
    <row r="982913" spans="8:8" x14ac:dyDescent="0.3">
      <c r="H982913" s="7"/>
    </row>
    <row r="982945" spans="8:8" x14ac:dyDescent="0.3">
      <c r="H982945" s="7"/>
    </row>
    <row r="982977" spans="8:8" x14ac:dyDescent="0.3">
      <c r="H982977" s="7"/>
    </row>
    <row r="983009" spans="8:8" x14ac:dyDescent="0.3">
      <c r="H983009" s="7"/>
    </row>
    <row r="983041" spans="8:8" x14ac:dyDescent="0.3">
      <c r="H983041" s="7"/>
    </row>
    <row r="983073" spans="8:8" x14ac:dyDescent="0.3">
      <c r="H983073" s="7"/>
    </row>
    <row r="983105" spans="8:8" x14ac:dyDescent="0.3">
      <c r="H983105" s="7"/>
    </row>
    <row r="983137" spans="8:8" x14ac:dyDescent="0.3">
      <c r="H983137" s="7"/>
    </row>
    <row r="983169" spans="8:8" x14ac:dyDescent="0.3">
      <c r="H983169" s="7"/>
    </row>
    <row r="983201" spans="8:8" x14ac:dyDescent="0.3">
      <c r="H983201" s="7"/>
    </row>
    <row r="983233" spans="8:8" x14ac:dyDescent="0.3">
      <c r="H983233" s="7"/>
    </row>
    <row r="983265" spans="8:8" x14ac:dyDescent="0.3">
      <c r="H983265" s="7"/>
    </row>
    <row r="983297" spans="8:8" x14ac:dyDescent="0.3">
      <c r="H983297" s="7"/>
    </row>
    <row r="983329" spans="8:8" x14ac:dyDescent="0.3">
      <c r="H983329" s="7"/>
    </row>
    <row r="983361" spans="8:8" x14ac:dyDescent="0.3">
      <c r="H983361" s="7"/>
    </row>
    <row r="983393" spans="8:8" x14ac:dyDescent="0.3">
      <c r="H983393" s="7"/>
    </row>
    <row r="983425" spans="8:8" x14ac:dyDescent="0.3">
      <c r="H983425" s="7"/>
    </row>
    <row r="983457" spans="8:8" x14ac:dyDescent="0.3">
      <c r="H983457" s="7"/>
    </row>
    <row r="983489" spans="8:8" x14ac:dyDescent="0.3">
      <c r="H983489" s="7"/>
    </row>
    <row r="983521" spans="8:8" x14ac:dyDescent="0.3">
      <c r="H983521" s="7"/>
    </row>
    <row r="983553" spans="8:8" x14ac:dyDescent="0.3">
      <c r="H983553" s="7"/>
    </row>
    <row r="983585" spans="8:8" x14ac:dyDescent="0.3">
      <c r="H983585" s="7"/>
    </row>
    <row r="983617" spans="8:8" x14ac:dyDescent="0.3">
      <c r="H983617" s="7"/>
    </row>
    <row r="983649" spans="8:8" x14ac:dyDescent="0.3">
      <c r="H983649" s="7"/>
    </row>
    <row r="983681" spans="8:8" x14ac:dyDescent="0.3">
      <c r="H983681" s="7"/>
    </row>
    <row r="983713" spans="8:8" x14ac:dyDescent="0.3">
      <c r="H983713" s="7"/>
    </row>
    <row r="983745" spans="8:8" x14ac:dyDescent="0.3">
      <c r="H983745" s="7"/>
    </row>
    <row r="983777" spans="8:8" x14ac:dyDescent="0.3">
      <c r="H983777" s="7"/>
    </row>
    <row r="983809" spans="8:8" x14ac:dyDescent="0.3">
      <c r="H983809" s="7"/>
    </row>
    <row r="983841" spans="8:8" x14ac:dyDescent="0.3">
      <c r="H983841" s="7"/>
    </row>
    <row r="983873" spans="8:8" x14ac:dyDescent="0.3">
      <c r="H983873" s="7"/>
    </row>
    <row r="983905" spans="8:8" x14ac:dyDescent="0.3">
      <c r="H983905" s="7"/>
    </row>
    <row r="983937" spans="8:8" x14ac:dyDescent="0.3">
      <c r="H983937" s="7"/>
    </row>
    <row r="983969" spans="8:8" x14ac:dyDescent="0.3">
      <c r="H983969" s="7"/>
    </row>
    <row r="984001" spans="8:8" x14ac:dyDescent="0.3">
      <c r="H984001" s="7"/>
    </row>
    <row r="984033" spans="8:8" x14ac:dyDescent="0.3">
      <c r="H984033" s="7"/>
    </row>
    <row r="984065" spans="8:8" x14ac:dyDescent="0.3">
      <c r="H984065" s="7"/>
    </row>
    <row r="984097" spans="8:8" x14ac:dyDescent="0.3">
      <c r="H984097" s="7"/>
    </row>
    <row r="984129" spans="8:8" x14ac:dyDescent="0.3">
      <c r="H984129" s="7"/>
    </row>
    <row r="984161" spans="8:8" x14ac:dyDescent="0.3">
      <c r="H984161" s="7"/>
    </row>
    <row r="984193" spans="8:8" x14ac:dyDescent="0.3">
      <c r="H984193" s="7"/>
    </row>
    <row r="984225" spans="8:8" x14ac:dyDescent="0.3">
      <c r="H984225" s="7"/>
    </row>
    <row r="984257" spans="8:8" x14ac:dyDescent="0.3">
      <c r="H984257" s="7"/>
    </row>
    <row r="984289" spans="8:8" x14ac:dyDescent="0.3">
      <c r="H984289" s="7"/>
    </row>
    <row r="984321" spans="8:8" x14ac:dyDescent="0.3">
      <c r="H984321" s="7"/>
    </row>
    <row r="984353" spans="8:8" x14ac:dyDescent="0.3">
      <c r="H984353" s="7"/>
    </row>
    <row r="984385" spans="8:8" x14ac:dyDescent="0.3">
      <c r="H984385" s="7"/>
    </row>
    <row r="984417" spans="8:8" x14ac:dyDescent="0.3">
      <c r="H984417" s="7"/>
    </row>
    <row r="984449" spans="8:8" x14ac:dyDescent="0.3">
      <c r="H984449" s="7"/>
    </row>
    <row r="984481" spans="8:8" x14ac:dyDescent="0.3">
      <c r="H984481" s="7"/>
    </row>
    <row r="984513" spans="8:8" x14ac:dyDescent="0.3">
      <c r="H984513" s="7"/>
    </row>
    <row r="984545" spans="8:8" x14ac:dyDescent="0.3">
      <c r="H984545" s="7"/>
    </row>
    <row r="984577" spans="8:8" x14ac:dyDescent="0.3">
      <c r="H984577" s="7"/>
    </row>
    <row r="984609" spans="8:8" x14ac:dyDescent="0.3">
      <c r="H984609" s="7"/>
    </row>
    <row r="984641" spans="8:8" x14ac:dyDescent="0.3">
      <c r="H984641" s="7"/>
    </row>
    <row r="984673" spans="8:8" x14ac:dyDescent="0.3">
      <c r="H984673" s="7"/>
    </row>
    <row r="984705" spans="8:8" x14ac:dyDescent="0.3">
      <c r="H984705" s="7"/>
    </row>
    <row r="984737" spans="8:8" x14ac:dyDescent="0.3">
      <c r="H984737" s="7"/>
    </row>
    <row r="984769" spans="8:8" x14ac:dyDescent="0.3">
      <c r="H984769" s="7"/>
    </row>
    <row r="984801" spans="8:8" x14ac:dyDescent="0.3">
      <c r="H984801" s="7"/>
    </row>
    <row r="984833" spans="8:8" x14ac:dyDescent="0.3">
      <c r="H984833" s="7"/>
    </row>
    <row r="984865" spans="8:8" x14ac:dyDescent="0.3">
      <c r="H984865" s="7"/>
    </row>
    <row r="984897" spans="8:8" x14ac:dyDescent="0.3">
      <c r="H984897" s="7"/>
    </row>
    <row r="984929" spans="8:8" x14ac:dyDescent="0.3">
      <c r="H984929" s="7"/>
    </row>
    <row r="984961" spans="8:8" x14ac:dyDescent="0.3">
      <c r="H984961" s="7"/>
    </row>
    <row r="984993" spans="8:8" x14ac:dyDescent="0.3">
      <c r="H984993" s="7"/>
    </row>
    <row r="985025" spans="8:8" x14ac:dyDescent="0.3">
      <c r="H985025" s="7"/>
    </row>
    <row r="985057" spans="8:8" x14ac:dyDescent="0.3">
      <c r="H985057" s="7"/>
    </row>
    <row r="985089" spans="8:8" x14ac:dyDescent="0.3">
      <c r="H985089" s="7"/>
    </row>
    <row r="985121" spans="8:8" x14ac:dyDescent="0.3">
      <c r="H985121" s="7"/>
    </row>
    <row r="985153" spans="8:8" x14ac:dyDescent="0.3">
      <c r="H985153" s="7"/>
    </row>
    <row r="985185" spans="8:8" x14ac:dyDescent="0.3">
      <c r="H985185" s="7"/>
    </row>
    <row r="985217" spans="8:8" x14ac:dyDescent="0.3">
      <c r="H985217" s="7"/>
    </row>
    <row r="985249" spans="8:8" x14ac:dyDescent="0.3">
      <c r="H985249" s="7"/>
    </row>
    <row r="985281" spans="8:8" x14ac:dyDescent="0.3">
      <c r="H985281" s="7"/>
    </row>
    <row r="985313" spans="8:8" x14ac:dyDescent="0.3">
      <c r="H985313" s="7"/>
    </row>
    <row r="985345" spans="8:8" x14ac:dyDescent="0.3">
      <c r="H985345" s="7"/>
    </row>
    <row r="985377" spans="8:8" x14ac:dyDescent="0.3">
      <c r="H985377" s="7"/>
    </row>
    <row r="985409" spans="8:8" x14ac:dyDescent="0.3">
      <c r="H985409" s="7"/>
    </row>
    <row r="985441" spans="8:8" x14ac:dyDescent="0.3">
      <c r="H985441" s="7"/>
    </row>
    <row r="985473" spans="8:8" x14ac:dyDescent="0.3">
      <c r="H985473" s="7"/>
    </row>
    <row r="985505" spans="8:8" x14ac:dyDescent="0.3">
      <c r="H985505" s="7"/>
    </row>
    <row r="985537" spans="8:8" x14ac:dyDescent="0.3">
      <c r="H985537" s="7"/>
    </row>
    <row r="985569" spans="8:8" x14ac:dyDescent="0.3">
      <c r="H985569" s="7"/>
    </row>
    <row r="985601" spans="8:8" x14ac:dyDescent="0.3">
      <c r="H985601" s="7"/>
    </row>
    <row r="985633" spans="8:8" x14ac:dyDescent="0.3">
      <c r="H985633" s="7"/>
    </row>
    <row r="985665" spans="8:8" x14ac:dyDescent="0.3">
      <c r="H985665" s="7"/>
    </row>
    <row r="985697" spans="8:8" x14ac:dyDescent="0.3">
      <c r="H985697" s="7"/>
    </row>
    <row r="985729" spans="8:8" x14ac:dyDescent="0.3">
      <c r="H985729" s="7"/>
    </row>
    <row r="985761" spans="8:8" x14ac:dyDescent="0.3">
      <c r="H985761" s="7"/>
    </row>
    <row r="985793" spans="8:8" x14ac:dyDescent="0.3">
      <c r="H985793" s="7"/>
    </row>
    <row r="985825" spans="8:8" x14ac:dyDescent="0.3">
      <c r="H985825" s="7"/>
    </row>
    <row r="985857" spans="8:8" x14ac:dyDescent="0.3">
      <c r="H985857" s="7"/>
    </row>
    <row r="985889" spans="8:8" x14ac:dyDescent="0.3">
      <c r="H985889" s="7"/>
    </row>
    <row r="985921" spans="8:8" x14ac:dyDescent="0.3">
      <c r="H985921" s="7"/>
    </row>
    <row r="985953" spans="8:8" x14ac:dyDescent="0.3">
      <c r="H985953" s="7"/>
    </row>
    <row r="985985" spans="8:8" x14ac:dyDescent="0.3">
      <c r="H985985" s="7"/>
    </row>
    <row r="986017" spans="8:8" x14ac:dyDescent="0.3">
      <c r="H986017" s="7"/>
    </row>
    <row r="986049" spans="8:8" x14ac:dyDescent="0.3">
      <c r="H986049" s="7"/>
    </row>
    <row r="986081" spans="8:8" x14ac:dyDescent="0.3">
      <c r="H986081" s="7"/>
    </row>
    <row r="986113" spans="8:8" x14ac:dyDescent="0.3">
      <c r="H986113" s="7"/>
    </row>
    <row r="986145" spans="8:8" x14ac:dyDescent="0.3">
      <c r="H986145" s="7"/>
    </row>
    <row r="986177" spans="8:8" x14ac:dyDescent="0.3">
      <c r="H986177" s="7"/>
    </row>
    <row r="986209" spans="8:8" x14ac:dyDescent="0.3">
      <c r="H986209" s="7"/>
    </row>
    <row r="986241" spans="8:8" x14ac:dyDescent="0.3">
      <c r="H986241" s="7"/>
    </row>
    <row r="986273" spans="8:8" x14ac:dyDescent="0.3">
      <c r="H986273" s="7"/>
    </row>
    <row r="986305" spans="8:8" x14ac:dyDescent="0.3">
      <c r="H986305" s="7"/>
    </row>
    <row r="986337" spans="8:8" x14ac:dyDescent="0.3">
      <c r="H986337" s="7"/>
    </row>
    <row r="986369" spans="8:8" x14ac:dyDescent="0.3">
      <c r="H986369" s="7"/>
    </row>
    <row r="986401" spans="8:8" x14ac:dyDescent="0.3">
      <c r="H986401" s="7"/>
    </row>
    <row r="986433" spans="8:8" x14ac:dyDescent="0.3">
      <c r="H986433" s="7"/>
    </row>
    <row r="986465" spans="8:8" x14ac:dyDescent="0.3">
      <c r="H986465" s="7"/>
    </row>
    <row r="986497" spans="8:8" x14ac:dyDescent="0.3">
      <c r="H986497" s="7"/>
    </row>
    <row r="986529" spans="8:8" x14ac:dyDescent="0.3">
      <c r="H986529" s="7"/>
    </row>
    <row r="986561" spans="8:8" x14ac:dyDescent="0.3">
      <c r="H986561" s="7"/>
    </row>
    <row r="986593" spans="8:8" x14ac:dyDescent="0.3">
      <c r="H986593" s="7"/>
    </row>
    <row r="986625" spans="8:8" x14ac:dyDescent="0.3">
      <c r="H986625" s="7"/>
    </row>
    <row r="986657" spans="8:8" x14ac:dyDescent="0.3">
      <c r="H986657" s="7"/>
    </row>
    <row r="986689" spans="8:8" x14ac:dyDescent="0.3">
      <c r="H986689" s="7"/>
    </row>
    <row r="986721" spans="8:8" x14ac:dyDescent="0.3">
      <c r="H986721" s="7"/>
    </row>
    <row r="986753" spans="8:8" x14ac:dyDescent="0.3">
      <c r="H986753" s="7"/>
    </row>
    <row r="986785" spans="8:8" x14ac:dyDescent="0.3">
      <c r="H986785" s="7"/>
    </row>
    <row r="986817" spans="8:8" x14ac:dyDescent="0.3">
      <c r="H986817" s="7"/>
    </row>
    <row r="986849" spans="8:8" x14ac:dyDescent="0.3">
      <c r="H986849" s="7"/>
    </row>
    <row r="986881" spans="8:8" x14ac:dyDescent="0.3">
      <c r="H986881" s="7"/>
    </row>
    <row r="986913" spans="8:8" x14ac:dyDescent="0.3">
      <c r="H986913" s="7"/>
    </row>
    <row r="986945" spans="8:8" x14ac:dyDescent="0.3">
      <c r="H986945" s="7"/>
    </row>
    <row r="986977" spans="8:8" x14ac:dyDescent="0.3">
      <c r="H986977" s="7"/>
    </row>
    <row r="987009" spans="8:8" x14ac:dyDescent="0.3">
      <c r="H987009" s="7"/>
    </row>
    <row r="987041" spans="8:8" x14ac:dyDescent="0.3">
      <c r="H987041" s="7"/>
    </row>
    <row r="987073" spans="8:8" x14ac:dyDescent="0.3">
      <c r="H987073" s="7"/>
    </row>
    <row r="987105" spans="8:8" x14ac:dyDescent="0.3">
      <c r="H987105" s="7"/>
    </row>
    <row r="987137" spans="8:8" x14ac:dyDescent="0.3">
      <c r="H987137" s="7"/>
    </row>
    <row r="987169" spans="8:8" x14ac:dyDescent="0.3">
      <c r="H987169" s="7"/>
    </row>
    <row r="987201" spans="8:8" x14ac:dyDescent="0.3">
      <c r="H987201" s="7"/>
    </row>
    <row r="987233" spans="8:8" x14ac:dyDescent="0.3">
      <c r="H987233" s="7"/>
    </row>
    <row r="987265" spans="8:8" x14ac:dyDescent="0.3">
      <c r="H987265" s="7"/>
    </row>
    <row r="987297" spans="8:8" x14ac:dyDescent="0.3">
      <c r="H987297" s="7"/>
    </row>
    <row r="987329" spans="8:8" x14ac:dyDescent="0.3">
      <c r="H987329" s="7"/>
    </row>
    <row r="987361" spans="8:8" x14ac:dyDescent="0.3">
      <c r="H987361" s="7"/>
    </row>
    <row r="987393" spans="8:8" x14ac:dyDescent="0.3">
      <c r="H987393" s="7"/>
    </row>
    <row r="987425" spans="8:8" x14ac:dyDescent="0.3">
      <c r="H987425" s="7"/>
    </row>
    <row r="987457" spans="8:8" x14ac:dyDescent="0.3">
      <c r="H987457" s="7"/>
    </row>
    <row r="987489" spans="8:8" x14ac:dyDescent="0.3">
      <c r="H987489" s="7"/>
    </row>
    <row r="987521" spans="8:8" x14ac:dyDescent="0.3">
      <c r="H987521" s="7"/>
    </row>
    <row r="987553" spans="8:8" x14ac:dyDescent="0.3">
      <c r="H987553" s="7"/>
    </row>
    <row r="987585" spans="8:8" x14ac:dyDescent="0.3">
      <c r="H987585" s="7"/>
    </row>
    <row r="987617" spans="8:8" x14ac:dyDescent="0.3">
      <c r="H987617" s="7"/>
    </row>
    <row r="987649" spans="8:8" x14ac:dyDescent="0.3">
      <c r="H987649" s="7"/>
    </row>
    <row r="987681" spans="8:8" x14ac:dyDescent="0.3">
      <c r="H987681" s="7"/>
    </row>
    <row r="987713" spans="8:8" x14ac:dyDescent="0.3">
      <c r="H987713" s="7"/>
    </row>
    <row r="987745" spans="8:8" x14ac:dyDescent="0.3">
      <c r="H987745" s="7"/>
    </row>
    <row r="987777" spans="8:8" x14ac:dyDescent="0.3">
      <c r="H987777" s="7"/>
    </row>
    <row r="987809" spans="8:8" x14ac:dyDescent="0.3">
      <c r="H987809" s="7"/>
    </row>
    <row r="987841" spans="8:8" x14ac:dyDescent="0.3">
      <c r="H987841" s="7"/>
    </row>
    <row r="987873" spans="8:8" x14ac:dyDescent="0.3">
      <c r="H987873" s="7"/>
    </row>
    <row r="987905" spans="8:8" x14ac:dyDescent="0.3">
      <c r="H987905" s="7"/>
    </row>
    <row r="987937" spans="8:8" x14ac:dyDescent="0.3">
      <c r="H987937" s="7"/>
    </row>
    <row r="987969" spans="8:8" x14ac:dyDescent="0.3">
      <c r="H987969" s="7"/>
    </row>
    <row r="988001" spans="8:8" x14ac:dyDescent="0.3">
      <c r="H988001" s="7"/>
    </row>
    <row r="988033" spans="8:8" x14ac:dyDescent="0.3">
      <c r="H988033" s="7"/>
    </row>
    <row r="988065" spans="8:8" x14ac:dyDescent="0.3">
      <c r="H988065" s="7"/>
    </row>
    <row r="988097" spans="8:8" x14ac:dyDescent="0.3">
      <c r="H988097" s="7"/>
    </row>
    <row r="988129" spans="8:8" x14ac:dyDescent="0.3">
      <c r="H988129" s="7"/>
    </row>
    <row r="988161" spans="8:8" x14ac:dyDescent="0.3">
      <c r="H988161" s="7"/>
    </row>
    <row r="988193" spans="8:8" x14ac:dyDescent="0.3">
      <c r="H988193" s="7"/>
    </row>
    <row r="988225" spans="8:8" x14ac:dyDescent="0.3">
      <c r="H988225" s="7"/>
    </row>
    <row r="988257" spans="8:8" x14ac:dyDescent="0.3">
      <c r="H988257" s="7"/>
    </row>
    <row r="988289" spans="8:8" x14ac:dyDescent="0.3">
      <c r="H988289" s="7"/>
    </row>
    <row r="988321" spans="8:8" x14ac:dyDescent="0.3">
      <c r="H988321" s="7"/>
    </row>
    <row r="988353" spans="8:8" x14ac:dyDescent="0.3">
      <c r="H988353" s="7"/>
    </row>
    <row r="988385" spans="8:8" x14ac:dyDescent="0.3">
      <c r="H988385" s="7"/>
    </row>
    <row r="988417" spans="8:8" x14ac:dyDescent="0.3">
      <c r="H988417" s="7"/>
    </row>
    <row r="988449" spans="8:8" x14ac:dyDescent="0.3">
      <c r="H988449" s="7"/>
    </row>
    <row r="988481" spans="8:8" x14ac:dyDescent="0.3">
      <c r="H988481" s="7"/>
    </row>
    <row r="988513" spans="8:8" x14ac:dyDescent="0.3">
      <c r="H988513" s="7"/>
    </row>
    <row r="988545" spans="8:8" x14ac:dyDescent="0.3">
      <c r="H988545" s="7"/>
    </row>
    <row r="988577" spans="8:8" x14ac:dyDescent="0.3">
      <c r="H988577" s="7"/>
    </row>
    <row r="988609" spans="8:8" x14ac:dyDescent="0.3">
      <c r="H988609" s="7"/>
    </row>
    <row r="988641" spans="8:8" x14ac:dyDescent="0.3">
      <c r="H988641" s="7"/>
    </row>
    <row r="988673" spans="8:8" x14ac:dyDescent="0.3">
      <c r="H988673" s="7"/>
    </row>
    <row r="988705" spans="8:8" x14ac:dyDescent="0.3">
      <c r="H988705" s="7"/>
    </row>
    <row r="988737" spans="8:8" x14ac:dyDescent="0.3">
      <c r="H988737" s="7"/>
    </row>
    <row r="988769" spans="8:8" x14ac:dyDescent="0.3">
      <c r="H988769" s="7"/>
    </row>
    <row r="988801" spans="8:8" x14ac:dyDescent="0.3">
      <c r="H988801" s="7"/>
    </row>
    <row r="988833" spans="8:8" x14ac:dyDescent="0.3">
      <c r="H988833" s="7"/>
    </row>
    <row r="988865" spans="8:8" x14ac:dyDescent="0.3">
      <c r="H988865" s="7"/>
    </row>
    <row r="988897" spans="8:8" x14ac:dyDescent="0.3">
      <c r="H988897" s="7"/>
    </row>
    <row r="988929" spans="8:8" x14ac:dyDescent="0.3">
      <c r="H988929" s="7"/>
    </row>
    <row r="988961" spans="8:8" x14ac:dyDescent="0.3">
      <c r="H988961" s="7"/>
    </row>
    <row r="988993" spans="8:8" x14ac:dyDescent="0.3">
      <c r="H988993" s="7"/>
    </row>
    <row r="989025" spans="8:8" x14ac:dyDescent="0.3">
      <c r="H989025" s="7"/>
    </row>
    <row r="989057" spans="8:8" x14ac:dyDescent="0.3">
      <c r="H989057" s="7"/>
    </row>
    <row r="989089" spans="8:8" x14ac:dyDescent="0.3">
      <c r="H989089" s="7"/>
    </row>
    <row r="989121" spans="8:8" x14ac:dyDescent="0.3">
      <c r="H989121" s="7"/>
    </row>
    <row r="989153" spans="8:8" x14ac:dyDescent="0.3">
      <c r="H989153" s="7"/>
    </row>
    <row r="989185" spans="8:8" x14ac:dyDescent="0.3">
      <c r="H989185" s="7"/>
    </row>
    <row r="989217" spans="8:8" x14ac:dyDescent="0.3">
      <c r="H989217" s="7"/>
    </row>
    <row r="989249" spans="8:8" x14ac:dyDescent="0.3">
      <c r="H989249" s="7"/>
    </row>
    <row r="989281" spans="8:8" x14ac:dyDescent="0.3">
      <c r="H989281" s="7"/>
    </row>
    <row r="989313" spans="8:8" x14ac:dyDescent="0.3">
      <c r="H989313" s="7"/>
    </row>
    <row r="989345" spans="8:8" x14ac:dyDescent="0.3">
      <c r="H989345" s="7"/>
    </row>
    <row r="989377" spans="8:8" x14ac:dyDescent="0.3">
      <c r="H989377" s="7"/>
    </row>
    <row r="989409" spans="8:8" x14ac:dyDescent="0.3">
      <c r="H989409" s="7"/>
    </row>
    <row r="989441" spans="8:8" x14ac:dyDescent="0.3">
      <c r="H989441" s="7"/>
    </row>
    <row r="989473" spans="8:8" x14ac:dyDescent="0.3">
      <c r="H989473" s="7"/>
    </row>
    <row r="989505" spans="8:8" x14ac:dyDescent="0.3">
      <c r="H989505" s="7"/>
    </row>
    <row r="989537" spans="8:8" x14ac:dyDescent="0.3">
      <c r="H989537" s="7"/>
    </row>
    <row r="989569" spans="8:8" x14ac:dyDescent="0.3">
      <c r="H989569" s="7"/>
    </row>
    <row r="989601" spans="8:8" x14ac:dyDescent="0.3">
      <c r="H989601" s="7"/>
    </row>
    <row r="989633" spans="8:8" x14ac:dyDescent="0.3">
      <c r="H989633" s="7"/>
    </row>
    <row r="989665" spans="8:8" x14ac:dyDescent="0.3">
      <c r="H989665" s="7"/>
    </row>
    <row r="989697" spans="8:8" x14ac:dyDescent="0.3">
      <c r="H989697" s="7"/>
    </row>
    <row r="989729" spans="8:8" x14ac:dyDescent="0.3">
      <c r="H989729" s="7"/>
    </row>
    <row r="989761" spans="8:8" x14ac:dyDescent="0.3">
      <c r="H989761" s="7"/>
    </row>
    <row r="989793" spans="8:8" x14ac:dyDescent="0.3">
      <c r="H989793" s="7"/>
    </row>
    <row r="989825" spans="8:8" x14ac:dyDescent="0.3">
      <c r="H989825" s="7"/>
    </row>
    <row r="989857" spans="8:8" x14ac:dyDescent="0.3">
      <c r="H989857" s="7"/>
    </row>
    <row r="989889" spans="8:8" x14ac:dyDescent="0.3">
      <c r="H989889" s="7"/>
    </row>
    <row r="989921" spans="8:8" x14ac:dyDescent="0.3">
      <c r="H989921" s="7"/>
    </row>
    <row r="989953" spans="8:8" x14ac:dyDescent="0.3">
      <c r="H989953" s="7"/>
    </row>
    <row r="989985" spans="8:8" x14ac:dyDescent="0.3">
      <c r="H989985" s="7"/>
    </row>
    <row r="990017" spans="8:8" x14ac:dyDescent="0.3">
      <c r="H990017" s="7"/>
    </row>
    <row r="990049" spans="8:8" x14ac:dyDescent="0.3">
      <c r="H990049" s="7"/>
    </row>
    <row r="990081" spans="8:8" x14ac:dyDescent="0.3">
      <c r="H990081" s="7"/>
    </row>
    <row r="990113" spans="8:8" x14ac:dyDescent="0.3">
      <c r="H990113" s="7"/>
    </row>
    <row r="990145" spans="8:8" x14ac:dyDescent="0.3">
      <c r="H990145" s="7"/>
    </row>
    <row r="990177" spans="8:8" x14ac:dyDescent="0.3">
      <c r="H990177" s="7"/>
    </row>
    <row r="990209" spans="8:8" x14ac:dyDescent="0.3">
      <c r="H990209" s="7"/>
    </row>
    <row r="990241" spans="8:8" x14ac:dyDescent="0.3">
      <c r="H990241" s="7"/>
    </row>
    <row r="990273" spans="8:8" x14ac:dyDescent="0.3">
      <c r="H990273" s="7"/>
    </row>
    <row r="990305" spans="8:8" x14ac:dyDescent="0.3">
      <c r="H990305" s="7"/>
    </row>
    <row r="990337" spans="8:8" x14ac:dyDescent="0.3">
      <c r="H990337" s="7"/>
    </row>
    <row r="990369" spans="8:8" x14ac:dyDescent="0.3">
      <c r="H990369" s="7"/>
    </row>
    <row r="990401" spans="8:8" x14ac:dyDescent="0.3">
      <c r="H990401" s="7"/>
    </row>
    <row r="990433" spans="8:8" x14ac:dyDescent="0.3">
      <c r="H990433" s="7"/>
    </row>
    <row r="990465" spans="8:8" x14ac:dyDescent="0.3">
      <c r="H990465" s="7"/>
    </row>
    <row r="990497" spans="8:8" x14ac:dyDescent="0.3">
      <c r="H990497" s="7"/>
    </row>
    <row r="990529" spans="8:8" x14ac:dyDescent="0.3">
      <c r="H990529" s="7"/>
    </row>
    <row r="990561" spans="8:8" x14ac:dyDescent="0.3">
      <c r="H990561" s="7"/>
    </row>
    <row r="990593" spans="8:8" x14ac:dyDescent="0.3">
      <c r="H990593" s="7"/>
    </row>
    <row r="990625" spans="8:8" x14ac:dyDescent="0.3">
      <c r="H990625" s="7"/>
    </row>
    <row r="990657" spans="8:8" x14ac:dyDescent="0.3">
      <c r="H990657" s="7"/>
    </row>
    <row r="990689" spans="8:8" x14ac:dyDescent="0.3">
      <c r="H990689" s="7"/>
    </row>
    <row r="990721" spans="8:8" x14ac:dyDescent="0.3">
      <c r="H990721" s="7"/>
    </row>
    <row r="990753" spans="8:8" x14ac:dyDescent="0.3">
      <c r="H990753" s="7"/>
    </row>
    <row r="990785" spans="8:8" x14ac:dyDescent="0.3">
      <c r="H990785" s="7"/>
    </row>
    <row r="990817" spans="8:8" x14ac:dyDescent="0.3">
      <c r="H990817" s="7"/>
    </row>
    <row r="990849" spans="8:8" x14ac:dyDescent="0.3">
      <c r="H990849" s="7"/>
    </row>
    <row r="990881" spans="8:8" x14ac:dyDescent="0.3">
      <c r="H990881" s="7"/>
    </row>
    <row r="990913" spans="8:8" x14ac:dyDescent="0.3">
      <c r="H990913" s="7"/>
    </row>
    <row r="990945" spans="8:8" x14ac:dyDescent="0.3">
      <c r="H990945" s="7"/>
    </row>
    <row r="990977" spans="8:8" x14ac:dyDescent="0.3">
      <c r="H990977" s="7"/>
    </row>
    <row r="991009" spans="8:8" x14ac:dyDescent="0.3">
      <c r="H991009" s="7"/>
    </row>
    <row r="991041" spans="8:8" x14ac:dyDescent="0.3">
      <c r="H991041" s="7"/>
    </row>
    <row r="991073" spans="8:8" x14ac:dyDescent="0.3">
      <c r="H991073" s="7"/>
    </row>
    <row r="991105" spans="8:8" x14ac:dyDescent="0.3">
      <c r="H991105" s="7"/>
    </row>
    <row r="991137" spans="8:8" x14ac:dyDescent="0.3">
      <c r="H991137" s="7"/>
    </row>
    <row r="991169" spans="8:8" x14ac:dyDescent="0.3">
      <c r="H991169" s="7"/>
    </row>
    <row r="991201" spans="8:8" x14ac:dyDescent="0.3">
      <c r="H991201" s="7"/>
    </row>
    <row r="991233" spans="8:8" x14ac:dyDescent="0.3">
      <c r="H991233" s="7"/>
    </row>
    <row r="991265" spans="8:8" x14ac:dyDescent="0.3">
      <c r="H991265" s="7"/>
    </row>
    <row r="991297" spans="8:8" x14ac:dyDescent="0.3">
      <c r="H991297" s="7"/>
    </row>
    <row r="991329" spans="8:8" x14ac:dyDescent="0.3">
      <c r="H991329" s="7"/>
    </row>
    <row r="991361" spans="8:8" x14ac:dyDescent="0.3">
      <c r="H991361" s="7"/>
    </row>
    <row r="991393" spans="8:8" x14ac:dyDescent="0.3">
      <c r="H991393" s="7"/>
    </row>
    <row r="991425" spans="8:8" x14ac:dyDescent="0.3">
      <c r="H991425" s="7"/>
    </row>
    <row r="991457" spans="8:8" x14ac:dyDescent="0.3">
      <c r="H991457" s="7"/>
    </row>
    <row r="991489" spans="8:8" x14ac:dyDescent="0.3">
      <c r="H991489" s="7"/>
    </row>
    <row r="991521" spans="8:8" x14ac:dyDescent="0.3">
      <c r="H991521" s="7"/>
    </row>
    <row r="991553" spans="8:8" x14ac:dyDescent="0.3">
      <c r="H991553" s="7"/>
    </row>
    <row r="991585" spans="8:8" x14ac:dyDescent="0.3">
      <c r="H991585" s="7"/>
    </row>
    <row r="991617" spans="8:8" x14ac:dyDescent="0.3">
      <c r="H991617" s="7"/>
    </row>
    <row r="991649" spans="8:8" x14ac:dyDescent="0.3">
      <c r="H991649" s="7"/>
    </row>
    <row r="991681" spans="8:8" x14ac:dyDescent="0.3">
      <c r="H991681" s="7"/>
    </row>
    <row r="991713" spans="8:8" x14ac:dyDescent="0.3">
      <c r="H991713" s="7"/>
    </row>
    <row r="991745" spans="8:8" x14ac:dyDescent="0.3">
      <c r="H991745" s="7"/>
    </row>
    <row r="991777" spans="8:8" x14ac:dyDescent="0.3">
      <c r="H991777" s="7"/>
    </row>
    <row r="991809" spans="8:8" x14ac:dyDescent="0.3">
      <c r="H991809" s="7"/>
    </row>
    <row r="991841" spans="8:8" x14ac:dyDescent="0.3">
      <c r="H991841" s="7"/>
    </row>
    <row r="991873" spans="8:8" x14ac:dyDescent="0.3">
      <c r="H991873" s="7"/>
    </row>
    <row r="991905" spans="8:8" x14ac:dyDescent="0.3">
      <c r="H991905" s="7"/>
    </row>
    <row r="991937" spans="8:8" x14ac:dyDescent="0.3">
      <c r="H991937" s="7"/>
    </row>
    <row r="991969" spans="8:8" x14ac:dyDescent="0.3">
      <c r="H991969" s="7"/>
    </row>
    <row r="992001" spans="8:8" x14ac:dyDescent="0.3">
      <c r="H992001" s="7"/>
    </row>
    <row r="992033" spans="8:8" x14ac:dyDescent="0.3">
      <c r="H992033" s="7"/>
    </row>
    <row r="992065" spans="8:8" x14ac:dyDescent="0.3">
      <c r="H992065" s="7"/>
    </row>
    <row r="992097" spans="8:8" x14ac:dyDescent="0.3">
      <c r="H992097" s="7"/>
    </row>
    <row r="992129" spans="8:8" x14ac:dyDescent="0.3">
      <c r="H992129" s="7"/>
    </row>
    <row r="992161" spans="8:8" x14ac:dyDescent="0.3">
      <c r="H992161" s="7"/>
    </row>
    <row r="992193" spans="8:8" x14ac:dyDescent="0.3">
      <c r="H992193" s="7"/>
    </row>
    <row r="992225" spans="8:8" x14ac:dyDescent="0.3">
      <c r="H992225" s="7"/>
    </row>
    <row r="992257" spans="8:8" x14ac:dyDescent="0.3">
      <c r="H992257" s="7"/>
    </row>
    <row r="992289" spans="8:8" x14ac:dyDescent="0.3">
      <c r="H992289" s="7"/>
    </row>
    <row r="992321" spans="8:8" x14ac:dyDescent="0.3">
      <c r="H992321" s="7"/>
    </row>
    <row r="992353" spans="8:8" x14ac:dyDescent="0.3">
      <c r="H992353" s="7"/>
    </row>
    <row r="992385" spans="8:8" x14ac:dyDescent="0.3">
      <c r="H992385" s="7"/>
    </row>
    <row r="992417" spans="8:8" x14ac:dyDescent="0.3">
      <c r="H992417" s="7"/>
    </row>
    <row r="992449" spans="8:8" x14ac:dyDescent="0.3">
      <c r="H992449" s="7"/>
    </row>
    <row r="992481" spans="8:8" x14ac:dyDescent="0.3">
      <c r="H992481" s="7"/>
    </row>
    <row r="992513" spans="8:8" x14ac:dyDescent="0.3">
      <c r="H992513" s="7"/>
    </row>
    <row r="992545" spans="8:8" x14ac:dyDescent="0.3">
      <c r="H992545" s="7"/>
    </row>
    <row r="992577" spans="8:8" x14ac:dyDescent="0.3">
      <c r="H992577" s="7"/>
    </row>
    <row r="992609" spans="8:8" x14ac:dyDescent="0.3">
      <c r="H992609" s="7"/>
    </row>
    <row r="992641" spans="8:8" x14ac:dyDescent="0.3">
      <c r="H992641" s="7"/>
    </row>
    <row r="992673" spans="8:8" x14ac:dyDescent="0.3">
      <c r="H992673" s="7"/>
    </row>
    <row r="992705" spans="8:8" x14ac:dyDescent="0.3">
      <c r="H992705" s="7"/>
    </row>
    <row r="992737" spans="8:8" x14ac:dyDescent="0.3">
      <c r="H992737" s="7"/>
    </row>
    <row r="992769" spans="8:8" x14ac:dyDescent="0.3">
      <c r="H992769" s="7"/>
    </row>
    <row r="992801" spans="8:8" x14ac:dyDescent="0.3">
      <c r="H992801" s="7"/>
    </row>
    <row r="992833" spans="8:8" x14ac:dyDescent="0.3">
      <c r="H992833" s="7"/>
    </row>
    <row r="992865" spans="8:8" x14ac:dyDescent="0.3">
      <c r="H992865" s="7"/>
    </row>
    <row r="992897" spans="8:8" x14ac:dyDescent="0.3">
      <c r="H992897" s="7"/>
    </row>
    <row r="992929" spans="8:8" x14ac:dyDescent="0.3">
      <c r="H992929" s="7"/>
    </row>
    <row r="992961" spans="8:8" x14ac:dyDescent="0.3">
      <c r="H992961" s="7"/>
    </row>
    <row r="992993" spans="8:8" x14ac:dyDescent="0.3">
      <c r="H992993" s="7"/>
    </row>
    <row r="993025" spans="8:8" x14ac:dyDescent="0.3">
      <c r="H993025" s="7"/>
    </row>
    <row r="993057" spans="8:8" x14ac:dyDescent="0.3">
      <c r="H993057" s="7"/>
    </row>
    <row r="993089" spans="8:8" x14ac:dyDescent="0.3">
      <c r="H993089" s="7"/>
    </row>
    <row r="993121" spans="8:8" x14ac:dyDescent="0.3">
      <c r="H993121" s="7"/>
    </row>
    <row r="993153" spans="8:8" x14ac:dyDescent="0.3">
      <c r="H993153" s="7"/>
    </row>
    <row r="993185" spans="8:8" x14ac:dyDescent="0.3">
      <c r="H993185" s="7"/>
    </row>
    <row r="993217" spans="8:8" x14ac:dyDescent="0.3">
      <c r="H993217" s="7"/>
    </row>
    <row r="993249" spans="8:8" x14ac:dyDescent="0.3">
      <c r="H993249" s="7"/>
    </row>
    <row r="993281" spans="8:8" x14ac:dyDescent="0.3">
      <c r="H993281" s="7"/>
    </row>
    <row r="993313" spans="8:8" x14ac:dyDescent="0.3">
      <c r="H993313" s="7"/>
    </row>
    <row r="993345" spans="8:8" x14ac:dyDescent="0.3">
      <c r="H993345" s="7"/>
    </row>
    <row r="993377" spans="8:8" x14ac:dyDescent="0.3">
      <c r="H993377" s="7"/>
    </row>
    <row r="993409" spans="8:8" x14ac:dyDescent="0.3">
      <c r="H993409" s="7"/>
    </row>
    <row r="993441" spans="8:8" x14ac:dyDescent="0.3">
      <c r="H993441" s="7"/>
    </row>
    <row r="993473" spans="8:8" x14ac:dyDescent="0.3">
      <c r="H993473" s="7"/>
    </row>
    <row r="993505" spans="8:8" x14ac:dyDescent="0.3">
      <c r="H993505" s="7"/>
    </row>
    <row r="993537" spans="8:8" x14ac:dyDescent="0.3">
      <c r="H993537" s="7"/>
    </row>
    <row r="993569" spans="8:8" x14ac:dyDescent="0.3">
      <c r="H993569" s="7"/>
    </row>
    <row r="993601" spans="8:8" x14ac:dyDescent="0.3">
      <c r="H993601" s="7"/>
    </row>
    <row r="993633" spans="8:8" x14ac:dyDescent="0.3">
      <c r="H993633" s="7"/>
    </row>
    <row r="993665" spans="8:8" x14ac:dyDescent="0.3">
      <c r="H993665" s="7"/>
    </row>
    <row r="993697" spans="8:8" x14ac:dyDescent="0.3">
      <c r="H993697" s="7"/>
    </row>
    <row r="993729" spans="8:8" x14ac:dyDescent="0.3">
      <c r="H993729" s="7"/>
    </row>
    <row r="993761" spans="8:8" x14ac:dyDescent="0.3">
      <c r="H993761" s="7"/>
    </row>
    <row r="993793" spans="8:8" x14ac:dyDescent="0.3">
      <c r="H993793" s="7"/>
    </row>
    <row r="993825" spans="8:8" x14ac:dyDescent="0.3">
      <c r="H993825" s="7"/>
    </row>
    <row r="993857" spans="8:8" x14ac:dyDescent="0.3">
      <c r="H993857" s="7"/>
    </row>
    <row r="993889" spans="8:8" x14ac:dyDescent="0.3">
      <c r="H993889" s="7"/>
    </row>
    <row r="993921" spans="8:8" x14ac:dyDescent="0.3">
      <c r="H993921" s="7"/>
    </row>
    <row r="993953" spans="8:8" x14ac:dyDescent="0.3">
      <c r="H993953" s="7"/>
    </row>
    <row r="993985" spans="8:8" x14ac:dyDescent="0.3">
      <c r="H993985" s="7"/>
    </row>
    <row r="994017" spans="8:8" x14ac:dyDescent="0.3">
      <c r="H994017" s="7"/>
    </row>
    <row r="994049" spans="8:8" x14ac:dyDescent="0.3">
      <c r="H994049" s="7"/>
    </row>
    <row r="994081" spans="8:8" x14ac:dyDescent="0.3">
      <c r="H994081" s="7"/>
    </row>
    <row r="994113" spans="8:8" x14ac:dyDescent="0.3">
      <c r="H994113" s="7"/>
    </row>
    <row r="994145" spans="8:8" x14ac:dyDescent="0.3">
      <c r="H994145" s="7"/>
    </row>
    <row r="994177" spans="8:8" x14ac:dyDescent="0.3">
      <c r="H994177" s="7"/>
    </row>
    <row r="994209" spans="8:8" x14ac:dyDescent="0.3">
      <c r="H994209" s="7"/>
    </row>
    <row r="994241" spans="8:8" x14ac:dyDescent="0.3">
      <c r="H994241" s="7"/>
    </row>
    <row r="994273" spans="8:8" x14ac:dyDescent="0.3">
      <c r="H994273" s="7"/>
    </row>
    <row r="994305" spans="8:8" x14ac:dyDescent="0.3">
      <c r="H994305" s="7"/>
    </row>
    <row r="994337" spans="8:8" x14ac:dyDescent="0.3">
      <c r="H994337" s="7"/>
    </row>
    <row r="994369" spans="8:8" x14ac:dyDescent="0.3">
      <c r="H994369" s="7"/>
    </row>
    <row r="994401" spans="8:8" x14ac:dyDescent="0.3">
      <c r="H994401" s="7"/>
    </row>
    <row r="994433" spans="8:8" x14ac:dyDescent="0.3">
      <c r="H994433" s="7"/>
    </row>
    <row r="994465" spans="8:8" x14ac:dyDescent="0.3">
      <c r="H994465" s="7"/>
    </row>
    <row r="994497" spans="8:8" x14ac:dyDescent="0.3">
      <c r="H994497" s="7"/>
    </row>
    <row r="994529" spans="8:8" x14ac:dyDescent="0.3">
      <c r="H994529" s="7"/>
    </row>
    <row r="994561" spans="8:8" x14ac:dyDescent="0.3">
      <c r="H994561" s="7"/>
    </row>
    <row r="994593" spans="8:8" x14ac:dyDescent="0.3">
      <c r="H994593" s="7"/>
    </row>
    <row r="994625" spans="8:8" x14ac:dyDescent="0.3">
      <c r="H994625" s="7"/>
    </row>
    <row r="994657" spans="8:8" x14ac:dyDescent="0.3">
      <c r="H994657" s="7"/>
    </row>
    <row r="994689" spans="8:8" x14ac:dyDescent="0.3">
      <c r="H994689" s="7"/>
    </row>
    <row r="994721" spans="8:8" x14ac:dyDescent="0.3">
      <c r="H994721" s="7"/>
    </row>
    <row r="994753" spans="8:8" x14ac:dyDescent="0.3">
      <c r="H994753" s="7"/>
    </row>
    <row r="994785" spans="8:8" x14ac:dyDescent="0.3">
      <c r="H994785" s="7"/>
    </row>
    <row r="994817" spans="8:8" x14ac:dyDescent="0.3">
      <c r="H994817" s="7"/>
    </row>
    <row r="994849" spans="8:8" x14ac:dyDescent="0.3">
      <c r="H994849" s="7"/>
    </row>
    <row r="994881" spans="8:8" x14ac:dyDescent="0.3">
      <c r="H994881" s="7"/>
    </row>
    <row r="994913" spans="8:8" x14ac:dyDescent="0.3">
      <c r="H994913" s="7"/>
    </row>
    <row r="994945" spans="8:8" x14ac:dyDescent="0.3">
      <c r="H994945" s="7"/>
    </row>
    <row r="994977" spans="8:8" x14ac:dyDescent="0.3">
      <c r="H994977" s="7"/>
    </row>
    <row r="995009" spans="8:8" x14ac:dyDescent="0.3">
      <c r="H995009" s="7"/>
    </row>
    <row r="995041" spans="8:8" x14ac:dyDescent="0.3">
      <c r="H995041" s="7"/>
    </row>
    <row r="995073" spans="8:8" x14ac:dyDescent="0.3">
      <c r="H995073" s="7"/>
    </row>
    <row r="995105" spans="8:8" x14ac:dyDescent="0.3">
      <c r="H995105" s="7"/>
    </row>
    <row r="995137" spans="8:8" x14ac:dyDescent="0.3">
      <c r="H995137" s="7"/>
    </row>
    <row r="995169" spans="8:8" x14ac:dyDescent="0.3">
      <c r="H995169" s="7"/>
    </row>
    <row r="995201" spans="8:8" x14ac:dyDescent="0.3">
      <c r="H995201" s="7"/>
    </row>
    <row r="995233" spans="8:8" x14ac:dyDescent="0.3">
      <c r="H995233" s="7"/>
    </row>
    <row r="995265" spans="8:8" x14ac:dyDescent="0.3">
      <c r="H995265" s="7"/>
    </row>
    <row r="995297" spans="8:8" x14ac:dyDescent="0.3">
      <c r="H995297" s="7"/>
    </row>
    <row r="995329" spans="8:8" x14ac:dyDescent="0.3">
      <c r="H995329" s="7"/>
    </row>
    <row r="995361" spans="8:8" x14ac:dyDescent="0.3">
      <c r="H995361" s="7"/>
    </row>
    <row r="995393" spans="8:8" x14ac:dyDescent="0.3">
      <c r="H995393" s="7"/>
    </row>
    <row r="995425" spans="8:8" x14ac:dyDescent="0.3">
      <c r="H995425" s="7"/>
    </row>
    <row r="995457" spans="8:8" x14ac:dyDescent="0.3">
      <c r="H995457" s="7"/>
    </row>
    <row r="995489" spans="8:8" x14ac:dyDescent="0.3">
      <c r="H995489" s="7"/>
    </row>
    <row r="995521" spans="8:8" x14ac:dyDescent="0.3">
      <c r="H995521" s="7"/>
    </row>
    <row r="995553" spans="8:8" x14ac:dyDescent="0.3">
      <c r="H995553" s="7"/>
    </row>
    <row r="995585" spans="8:8" x14ac:dyDescent="0.3">
      <c r="H995585" s="7"/>
    </row>
    <row r="995617" spans="8:8" x14ac:dyDescent="0.3">
      <c r="H995617" s="7"/>
    </row>
    <row r="995649" spans="8:8" x14ac:dyDescent="0.3">
      <c r="H995649" s="7"/>
    </row>
    <row r="995681" spans="8:8" x14ac:dyDescent="0.3">
      <c r="H995681" s="7"/>
    </row>
    <row r="995713" spans="8:8" x14ac:dyDescent="0.3">
      <c r="H995713" s="7"/>
    </row>
    <row r="995745" spans="8:8" x14ac:dyDescent="0.3">
      <c r="H995745" s="7"/>
    </row>
    <row r="995777" spans="8:8" x14ac:dyDescent="0.3">
      <c r="H995777" s="7"/>
    </row>
    <row r="995809" spans="8:8" x14ac:dyDescent="0.3">
      <c r="H995809" s="7"/>
    </row>
    <row r="995841" spans="8:8" x14ac:dyDescent="0.3">
      <c r="H995841" s="7"/>
    </row>
    <row r="995873" spans="8:8" x14ac:dyDescent="0.3">
      <c r="H995873" s="7"/>
    </row>
    <row r="995905" spans="8:8" x14ac:dyDescent="0.3">
      <c r="H995905" s="7"/>
    </row>
    <row r="995937" spans="8:8" x14ac:dyDescent="0.3">
      <c r="H995937" s="7"/>
    </row>
    <row r="995969" spans="8:8" x14ac:dyDescent="0.3">
      <c r="H995969" s="7"/>
    </row>
    <row r="996001" spans="8:8" x14ac:dyDescent="0.3">
      <c r="H996001" s="7"/>
    </row>
    <row r="996033" spans="8:8" x14ac:dyDescent="0.3">
      <c r="H996033" s="7"/>
    </row>
    <row r="996065" spans="8:8" x14ac:dyDescent="0.3">
      <c r="H996065" s="7"/>
    </row>
    <row r="996097" spans="8:8" x14ac:dyDescent="0.3">
      <c r="H996097" s="7"/>
    </row>
    <row r="996129" spans="8:8" x14ac:dyDescent="0.3">
      <c r="H996129" s="7"/>
    </row>
    <row r="996161" spans="8:8" x14ac:dyDescent="0.3">
      <c r="H996161" s="7"/>
    </row>
    <row r="996193" spans="8:8" x14ac:dyDescent="0.3">
      <c r="H996193" s="7"/>
    </row>
    <row r="996225" spans="8:8" x14ac:dyDescent="0.3">
      <c r="H996225" s="7"/>
    </row>
    <row r="996257" spans="8:8" x14ac:dyDescent="0.3">
      <c r="H996257" s="7"/>
    </row>
    <row r="996289" spans="8:8" x14ac:dyDescent="0.3">
      <c r="H996289" s="7"/>
    </row>
    <row r="996321" spans="8:8" x14ac:dyDescent="0.3">
      <c r="H996321" s="7"/>
    </row>
    <row r="996353" spans="8:8" x14ac:dyDescent="0.3">
      <c r="H996353" s="7"/>
    </row>
    <row r="996385" spans="8:8" x14ac:dyDescent="0.3">
      <c r="H996385" s="7"/>
    </row>
    <row r="996417" spans="8:8" x14ac:dyDescent="0.3">
      <c r="H996417" s="7"/>
    </row>
    <row r="996449" spans="8:8" x14ac:dyDescent="0.3">
      <c r="H996449" s="7"/>
    </row>
    <row r="996481" spans="8:8" x14ac:dyDescent="0.3">
      <c r="H996481" s="7"/>
    </row>
    <row r="996513" spans="8:8" x14ac:dyDescent="0.3">
      <c r="H996513" s="7"/>
    </row>
    <row r="996545" spans="8:8" x14ac:dyDescent="0.3">
      <c r="H996545" s="7"/>
    </row>
    <row r="996577" spans="8:8" x14ac:dyDescent="0.3">
      <c r="H996577" s="7"/>
    </row>
    <row r="996609" spans="8:8" x14ac:dyDescent="0.3">
      <c r="H996609" s="7"/>
    </row>
    <row r="996641" spans="8:8" x14ac:dyDescent="0.3">
      <c r="H996641" s="7"/>
    </row>
    <row r="996673" spans="8:8" x14ac:dyDescent="0.3">
      <c r="H996673" s="7"/>
    </row>
    <row r="996705" spans="8:8" x14ac:dyDescent="0.3">
      <c r="H996705" s="7"/>
    </row>
    <row r="996737" spans="8:8" x14ac:dyDescent="0.3">
      <c r="H996737" s="7"/>
    </row>
    <row r="996769" spans="8:8" x14ac:dyDescent="0.3">
      <c r="H996769" s="7"/>
    </row>
    <row r="996801" spans="8:8" x14ac:dyDescent="0.3">
      <c r="H996801" s="7"/>
    </row>
    <row r="996833" spans="8:8" x14ac:dyDescent="0.3">
      <c r="H996833" s="7"/>
    </row>
    <row r="996865" spans="8:8" x14ac:dyDescent="0.3">
      <c r="H996865" s="7"/>
    </row>
    <row r="996897" spans="8:8" x14ac:dyDescent="0.3">
      <c r="H996897" s="7"/>
    </row>
    <row r="996929" spans="8:8" x14ac:dyDescent="0.3">
      <c r="H996929" s="7"/>
    </row>
    <row r="996961" spans="8:8" x14ac:dyDescent="0.3">
      <c r="H996961" s="7"/>
    </row>
    <row r="996993" spans="8:8" x14ac:dyDescent="0.3">
      <c r="H996993" s="7"/>
    </row>
    <row r="997025" spans="8:8" x14ac:dyDescent="0.3">
      <c r="H997025" s="7"/>
    </row>
    <row r="997057" spans="8:8" x14ac:dyDescent="0.3">
      <c r="H997057" s="7"/>
    </row>
    <row r="997089" spans="8:8" x14ac:dyDescent="0.3">
      <c r="H997089" s="7"/>
    </row>
    <row r="997121" spans="8:8" x14ac:dyDescent="0.3">
      <c r="H997121" s="7"/>
    </row>
    <row r="997153" spans="8:8" x14ac:dyDescent="0.3">
      <c r="H997153" s="7"/>
    </row>
    <row r="997185" spans="8:8" x14ac:dyDescent="0.3">
      <c r="H997185" s="7"/>
    </row>
    <row r="997217" spans="8:8" x14ac:dyDescent="0.3">
      <c r="H997217" s="7"/>
    </row>
    <row r="997249" spans="8:8" x14ac:dyDescent="0.3">
      <c r="H997249" s="7"/>
    </row>
    <row r="997281" spans="8:8" x14ac:dyDescent="0.3">
      <c r="H997281" s="7"/>
    </row>
    <row r="997313" spans="8:8" x14ac:dyDescent="0.3">
      <c r="H997313" s="7"/>
    </row>
    <row r="997345" spans="8:8" x14ac:dyDescent="0.3">
      <c r="H997345" s="7"/>
    </row>
    <row r="997377" spans="8:8" x14ac:dyDescent="0.3">
      <c r="H997377" s="7"/>
    </row>
    <row r="997409" spans="8:8" x14ac:dyDescent="0.3">
      <c r="H997409" s="7"/>
    </row>
    <row r="997441" spans="8:8" x14ac:dyDescent="0.3">
      <c r="H997441" s="7"/>
    </row>
    <row r="997473" spans="8:8" x14ac:dyDescent="0.3">
      <c r="H997473" s="7"/>
    </row>
    <row r="997505" spans="8:8" x14ac:dyDescent="0.3">
      <c r="H997505" s="7"/>
    </row>
    <row r="997537" spans="8:8" x14ac:dyDescent="0.3">
      <c r="H997537" s="7"/>
    </row>
    <row r="997569" spans="8:8" x14ac:dyDescent="0.3">
      <c r="H997569" s="7"/>
    </row>
    <row r="997601" spans="8:8" x14ac:dyDescent="0.3">
      <c r="H997601" s="7"/>
    </row>
    <row r="997633" spans="8:8" x14ac:dyDescent="0.3">
      <c r="H997633" s="7"/>
    </row>
    <row r="997665" spans="8:8" x14ac:dyDescent="0.3">
      <c r="H997665" s="7"/>
    </row>
    <row r="997697" spans="8:8" x14ac:dyDescent="0.3">
      <c r="H997697" s="7"/>
    </row>
    <row r="997729" spans="8:8" x14ac:dyDescent="0.3">
      <c r="H997729" s="7"/>
    </row>
    <row r="997761" spans="8:8" x14ac:dyDescent="0.3">
      <c r="H997761" s="7"/>
    </row>
    <row r="997793" spans="8:8" x14ac:dyDescent="0.3">
      <c r="H997793" s="7"/>
    </row>
    <row r="997825" spans="8:8" x14ac:dyDescent="0.3">
      <c r="H997825" s="7"/>
    </row>
    <row r="997857" spans="8:8" x14ac:dyDescent="0.3">
      <c r="H997857" s="7"/>
    </row>
    <row r="997889" spans="8:8" x14ac:dyDescent="0.3">
      <c r="H997889" s="7"/>
    </row>
    <row r="997921" spans="8:8" x14ac:dyDescent="0.3">
      <c r="H997921" s="7"/>
    </row>
    <row r="997953" spans="8:8" x14ac:dyDescent="0.3">
      <c r="H997953" s="7"/>
    </row>
    <row r="997985" spans="8:8" x14ac:dyDescent="0.3">
      <c r="H997985" s="7"/>
    </row>
    <row r="998017" spans="8:8" x14ac:dyDescent="0.3">
      <c r="H998017" s="7"/>
    </row>
    <row r="998049" spans="8:8" x14ac:dyDescent="0.3">
      <c r="H998049" s="7"/>
    </row>
    <row r="998081" spans="8:8" x14ac:dyDescent="0.3">
      <c r="H998081" s="7"/>
    </row>
    <row r="998113" spans="8:8" x14ac:dyDescent="0.3">
      <c r="H998113" s="7"/>
    </row>
    <row r="998145" spans="8:8" x14ac:dyDescent="0.3">
      <c r="H998145" s="7"/>
    </row>
    <row r="998177" spans="8:8" x14ac:dyDescent="0.3">
      <c r="H998177" s="7"/>
    </row>
    <row r="998209" spans="8:8" x14ac:dyDescent="0.3">
      <c r="H998209" s="7"/>
    </row>
    <row r="998241" spans="8:8" x14ac:dyDescent="0.3">
      <c r="H998241" s="7"/>
    </row>
    <row r="998273" spans="8:8" x14ac:dyDescent="0.3">
      <c r="H998273" s="7"/>
    </row>
    <row r="998305" spans="8:8" x14ac:dyDescent="0.3">
      <c r="H998305" s="7"/>
    </row>
    <row r="998337" spans="8:8" x14ac:dyDescent="0.3">
      <c r="H998337" s="7"/>
    </row>
    <row r="998369" spans="8:8" x14ac:dyDescent="0.3">
      <c r="H998369" s="7"/>
    </row>
    <row r="998401" spans="8:8" x14ac:dyDescent="0.3">
      <c r="H998401" s="7"/>
    </row>
    <row r="998433" spans="8:8" x14ac:dyDescent="0.3">
      <c r="H998433" s="7"/>
    </row>
    <row r="998465" spans="8:8" x14ac:dyDescent="0.3">
      <c r="H998465" s="7"/>
    </row>
    <row r="998497" spans="8:8" x14ac:dyDescent="0.3">
      <c r="H998497" s="7"/>
    </row>
    <row r="998529" spans="8:8" x14ac:dyDescent="0.3">
      <c r="H998529" s="7"/>
    </row>
    <row r="998561" spans="8:8" x14ac:dyDescent="0.3">
      <c r="H998561" s="7"/>
    </row>
    <row r="998593" spans="8:8" x14ac:dyDescent="0.3">
      <c r="H998593" s="7"/>
    </row>
    <row r="998625" spans="8:8" x14ac:dyDescent="0.3">
      <c r="H998625" s="7"/>
    </row>
    <row r="998657" spans="8:8" x14ac:dyDescent="0.3">
      <c r="H998657" s="7"/>
    </row>
    <row r="998689" spans="8:8" x14ac:dyDescent="0.3">
      <c r="H998689" s="7"/>
    </row>
    <row r="998721" spans="8:8" x14ac:dyDescent="0.3">
      <c r="H998721" s="7"/>
    </row>
    <row r="998753" spans="8:8" x14ac:dyDescent="0.3">
      <c r="H998753" s="7"/>
    </row>
    <row r="998785" spans="8:8" x14ac:dyDescent="0.3">
      <c r="H998785" s="7"/>
    </row>
    <row r="998817" spans="8:8" x14ac:dyDescent="0.3">
      <c r="H998817" s="7"/>
    </row>
    <row r="998849" spans="8:8" x14ac:dyDescent="0.3">
      <c r="H998849" s="7"/>
    </row>
    <row r="998881" spans="8:8" x14ac:dyDescent="0.3">
      <c r="H998881" s="7"/>
    </row>
    <row r="998913" spans="8:8" x14ac:dyDescent="0.3">
      <c r="H998913" s="7"/>
    </row>
    <row r="998945" spans="8:8" x14ac:dyDescent="0.3">
      <c r="H998945" s="7"/>
    </row>
    <row r="998977" spans="8:8" x14ac:dyDescent="0.3">
      <c r="H998977" s="7"/>
    </row>
    <row r="999009" spans="8:8" x14ac:dyDescent="0.3">
      <c r="H999009" s="7"/>
    </row>
    <row r="999041" spans="8:8" x14ac:dyDescent="0.3">
      <c r="H999041" s="7"/>
    </row>
    <row r="999073" spans="8:8" x14ac:dyDescent="0.3">
      <c r="H999073" s="7"/>
    </row>
    <row r="999105" spans="8:8" x14ac:dyDescent="0.3">
      <c r="H999105" s="7"/>
    </row>
    <row r="999137" spans="8:8" x14ac:dyDescent="0.3">
      <c r="H999137" s="7"/>
    </row>
    <row r="999169" spans="8:8" x14ac:dyDescent="0.3">
      <c r="H999169" s="7"/>
    </row>
    <row r="999201" spans="8:8" x14ac:dyDescent="0.3">
      <c r="H999201" s="7"/>
    </row>
    <row r="999233" spans="8:8" x14ac:dyDescent="0.3">
      <c r="H999233" s="7"/>
    </row>
    <row r="999265" spans="8:8" x14ac:dyDescent="0.3">
      <c r="H999265" s="7"/>
    </row>
    <row r="999297" spans="8:8" x14ac:dyDescent="0.3">
      <c r="H999297" s="7"/>
    </row>
    <row r="999329" spans="8:8" x14ac:dyDescent="0.3">
      <c r="H999329" s="7"/>
    </row>
    <row r="999361" spans="8:8" x14ac:dyDescent="0.3">
      <c r="H999361" s="7"/>
    </row>
    <row r="999393" spans="8:8" x14ac:dyDescent="0.3">
      <c r="H999393" s="7"/>
    </row>
    <row r="999425" spans="8:8" x14ac:dyDescent="0.3">
      <c r="H999425" s="7"/>
    </row>
    <row r="999457" spans="8:8" x14ac:dyDescent="0.3">
      <c r="H999457" s="7"/>
    </row>
    <row r="999489" spans="8:8" x14ac:dyDescent="0.3">
      <c r="H999489" s="7"/>
    </row>
    <row r="999521" spans="8:8" x14ac:dyDescent="0.3">
      <c r="H999521" s="7"/>
    </row>
    <row r="999553" spans="8:8" x14ac:dyDescent="0.3">
      <c r="H999553" s="7"/>
    </row>
    <row r="999585" spans="8:8" x14ac:dyDescent="0.3">
      <c r="H999585" s="7"/>
    </row>
    <row r="999617" spans="8:8" x14ac:dyDescent="0.3">
      <c r="H999617" s="7"/>
    </row>
    <row r="999649" spans="8:8" x14ac:dyDescent="0.3">
      <c r="H999649" s="7"/>
    </row>
    <row r="999681" spans="8:8" x14ac:dyDescent="0.3">
      <c r="H999681" s="7"/>
    </row>
    <row r="999713" spans="8:8" x14ac:dyDescent="0.3">
      <c r="H999713" s="7"/>
    </row>
    <row r="999745" spans="8:8" x14ac:dyDescent="0.3">
      <c r="H999745" s="7"/>
    </row>
    <row r="999777" spans="8:8" x14ac:dyDescent="0.3">
      <c r="H999777" s="7"/>
    </row>
    <row r="999809" spans="8:8" x14ac:dyDescent="0.3">
      <c r="H999809" s="7"/>
    </row>
    <row r="999841" spans="8:8" x14ac:dyDescent="0.3">
      <c r="H999841" s="7"/>
    </row>
    <row r="999873" spans="8:8" x14ac:dyDescent="0.3">
      <c r="H999873" s="7"/>
    </row>
    <row r="999905" spans="8:8" x14ac:dyDescent="0.3">
      <c r="H999905" s="7"/>
    </row>
    <row r="999937" spans="8:8" x14ac:dyDescent="0.3">
      <c r="H999937" s="7"/>
    </row>
    <row r="999969" spans="8:8" x14ac:dyDescent="0.3">
      <c r="H999969" s="7"/>
    </row>
    <row r="1000001" spans="8:8" x14ac:dyDescent="0.3">
      <c r="H1000001" s="7"/>
    </row>
    <row r="1000033" spans="8:8" x14ac:dyDescent="0.3">
      <c r="H1000033" s="7"/>
    </row>
    <row r="1000065" spans="8:8" x14ac:dyDescent="0.3">
      <c r="H1000065" s="7"/>
    </row>
    <row r="1000097" spans="8:8" x14ac:dyDescent="0.3">
      <c r="H1000097" s="7"/>
    </row>
    <row r="1000129" spans="8:8" x14ac:dyDescent="0.3">
      <c r="H1000129" s="7"/>
    </row>
    <row r="1000161" spans="8:8" x14ac:dyDescent="0.3">
      <c r="H1000161" s="7"/>
    </row>
    <row r="1000193" spans="8:8" x14ac:dyDescent="0.3">
      <c r="H1000193" s="7"/>
    </row>
    <row r="1000225" spans="8:8" x14ac:dyDescent="0.3">
      <c r="H1000225" s="7"/>
    </row>
    <row r="1000257" spans="8:8" x14ac:dyDescent="0.3">
      <c r="H1000257" s="7"/>
    </row>
    <row r="1000289" spans="8:8" x14ac:dyDescent="0.3">
      <c r="H1000289" s="7"/>
    </row>
    <row r="1000321" spans="8:8" x14ac:dyDescent="0.3">
      <c r="H1000321" s="7"/>
    </row>
    <row r="1000353" spans="8:8" x14ac:dyDescent="0.3">
      <c r="H1000353" s="7"/>
    </row>
    <row r="1000385" spans="8:8" x14ac:dyDescent="0.3">
      <c r="H1000385" s="7"/>
    </row>
    <row r="1000417" spans="8:8" x14ac:dyDescent="0.3">
      <c r="H1000417" s="7"/>
    </row>
    <row r="1000449" spans="8:8" x14ac:dyDescent="0.3">
      <c r="H1000449" s="7"/>
    </row>
    <row r="1000481" spans="8:8" x14ac:dyDescent="0.3">
      <c r="H1000481" s="7"/>
    </row>
    <row r="1000513" spans="8:8" x14ac:dyDescent="0.3">
      <c r="H1000513" s="7"/>
    </row>
    <row r="1000545" spans="8:8" x14ac:dyDescent="0.3">
      <c r="H1000545" s="7"/>
    </row>
    <row r="1000577" spans="8:8" x14ac:dyDescent="0.3">
      <c r="H1000577" s="7"/>
    </row>
    <row r="1000609" spans="8:8" x14ac:dyDescent="0.3">
      <c r="H1000609" s="7"/>
    </row>
    <row r="1000641" spans="8:8" x14ac:dyDescent="0.3">
      <c r="H1000641" s="7"/>
    </row>
    <row r="1000673" spans="8:8" x14ac:dyDescent="0.3">
      <c r="H1000673" s="7"/>
    </row>
    <row r="1000705" spans="8:8" x14ac:dyDescent="0.3">
      <c r="H1000705" s="7"/>
    </row>
    <row r="1000737" spans="8:8" x14ac:dyDescent="0.3">
      <c r="H1000737" s="7"/>
    </row>
    <row r="1000769" spans="8:8" x14ac:dyDescent="0.3">
      <c r="H1000769" s="7"/>
    </row>
    <row r="1000801" spans="8:8" x14ac:dyDescent="0.3">
      <c r="H1000801" s="7"/>
    </row>
    <row r="1000833" spans="8:8" x14ac:dyDescent="0.3">
      <c r="H1000833" s="7"/>
    </row>
    <row r="1000865" spans="8:8" x14ac:dyDescent="0.3">
      <c r="H1000865" s="7"/>
    </row>
    <row r="1000897" spans="8:8" x14ac:dyDescent="0.3">
      <c r="H1000897" s="7"/>
    </row>
    <row r="1000929" spans="8:8" x14ac:dyDescent="0.3">
      <c r="H1000929" s="7"/>
    </row>
    <row r="1000961" spans="8:8" x14ac:dyDescent="0.3">
      <c r="H1000961" s="7"/>
    </row>
    <row r="1000993" spans="8:8" x14ac:dyDescent="0.3">
      <c r="H1000993" s="7"/>
    </row>
    <row r="1001025" spans="8:8" x14ac:dyDescent="0.3">
      <c r="H1001025" s="7"/>
    </row>
    <row r="1001057" spans="8:8" x14ac:dyDescent="0.3">
      <c r="H1001057" s="7"/>
    </row>
    <row r="1001089" spans="8:8" x14ac:dyDescent="0.3">
      <c r="H1001089" s="7"/>
    </row>
    <row r="1001121" spans="8:8" x14ac:dyDescent="0.3">
      <c r="H1001121" s="7"/>
    </row>
    <row r="1001153" spans="8:8" x14ac:dyDescent="0.3">
      <c r="H1001153" s="7"/>
    </row>
    <row r="1001185" spans="8:8" x14ac:dyDescent="0.3">
      <c r="H1001185" s="7"/>
    </row>
    <row r="1001217" spans="8:8" x14ac:dyDescent="0.3">
      <c r="H1001217" s="7"/>
    </row>
    <row r="1001249" spans="8:8" x14ac:dyDescent="0.3">
      <c r="H1001249" s="7"/>
    </row>
    <row r="1001281" spans="8:8" x14ac:dyDescent="0.3">
      <c r="H1001281" s="7"/>
    </row>
    <row r="1001313" spans="8:8" x14ac:dyDescent="0.3">
      <c r="H1001313" s="7"/>
    </row>
    <row r="1001345" spans="8:8" x14ac:dyDescent="0.3">
      <c r="H1001345" s="7"/>
    </row>
    <row r="1001377" spans="8:8" x14ac:dyDescent="0.3">
      <c r="H1001377" s="7"/>
    </row>
    <row r="1001409" spans="8:8" x14ac:dyDescent="0.3">
      <c r="H1001409" s="7"/>
    </row>
    <row r="1001441" spans="8:8" x14ac:dyDescent="0.3">
      <c r="H1001441" s="7"/>
    </row>
    <row r="1001473" spans="8:8" x14ac:dyDescent="0.3">
      <c r="H1001473" s="7"/>
    </row>
    <row r="1001505" spans="8:8" x14ac:dyDescent="0.3">
      <c r="H1001505" s="7"/>
    </row>
    <row r="1001537" spans="8:8" x14ac:dyDescent="0.3">
      <c r="H1001537" s="7"/>
    </row>
    <row r="1001569" spans="8:8" x14ac:dyDescent="0.3">
      <c r="H1001569" s="7"/>
    </row>
    <row r="1001601" spans="8:8" x14ac:dyDescent="0.3">
      <c r="H1001601" s="7"/>
    </row>
    <row r="1001633" spans="8:8" x14ac:dyDescent="0.3">
      <c r="H1001633" s="7"/>
    </row>
    <row r="1001665" spans="8:8" x14ac:dyDescent="0.3">
      <c r="H1001665" s="7"/>
    </row>
    <row r="1001697" spans="8:8" x14ac:dyDescent="0.3">
      <c r="H1001697" s="7"/>
    </row>
    <row r="1001729" spans="8:8" x14ac:dyDescent="0.3">
      <c r="H1001729" s="7"/>
    </row>
    <row r="1001761" spans="8:8" x14ac:dyDescent="0.3">
      <c r="H1001761" s="7"/>
    </row>
    <row r="1001793" spans="8:8" x14ac:dyDescent="0.3">
      <c r="H1001793" s="7"/>
    </row>
    <row r="1001825" spans="8:8" x14ac:dyDescent="0.3">
      <c r="H1001825" s="7"/>
    </row>
    <row r="1001857" spans="8:8" x14ac:dyDescent="0.3">
      <c r="H1001857" s="7"/>
    </row>
    <row r="1001889" spans="8:8" x14ac:dyDescent="0.3">
      <c r="H1001889" s="7"/>
    </row>
    <row r="1001921" spans="8:8" x14ac:dyDescent="0.3">
      <c r="H1001921" s="7"/>
    </row>
    <row r="1001953" spans="8:8" x14ac:dyDescent="0.3">
      <c r="H1001953" s="7"/>
    </row>
    <row r="1001985" spans="8:8" x14ac:dyDescent="0.3">
      <c r="H1001985" s="7"/>
    </row>
    <row r="1002017" spans="8:8" x14ac:dyDescent="0.3">
      <c r="H1002017" s="7"/>
    </row>
    <row r="1002049" spans="8:8" x14ac:dyDescent="0.3">
      <c r="H1002049" s="7"/>
    </row>
    <row r="1002081" spans="8:8" x14ac:dyDescent="0.3">
      <c r="H1002081" s="7"/>
    </row>
    <row r="1002113" spans="8:8" x14ac:dyDescent="0.3">
      <c r="H1002113" s="7"/>
    </row>
    <row r="1002145" spans="8:8" x14ac:dyDescent="0.3">
      <c r="H1002145" s="7"/>
    </row>
    <row r="1002177" spans="8:8" x14ac:dyDescent="0.3">
      <c r="H1002177" s="7"/>
    </row>
    <row r="1002209" spans="8:8" x14ac:dyDescent="0.3">
      <c r="H1002209" s="7"/>
    </row>
    <row r="1002241" spans="8:8" x14ac:dyDescent="0.3">
      <c r="H1002241" s="7"/>
    </row>
    <row r="1002273" spans="8:8" x14ac:dyDescent="0.3">
      <c r="H1002273" s="7"/>
    </row>
    <row r="1002305" spans="8:8" x14ac:dyDescent="0.3">
      <c r="H1002305" s="7"/>
    </row>
    <row r="1002337" spans="8:8" x14ac:dyDescent="0.3">
      <c r="H1002337" s="7"/>
    </row>
    <row r="1002369" spans="8:8" x14ac:dyDescent="0.3">
      <c r="H1002369" s="7"/>
    </row>
    <row r="1002401" spans="8:8" x14ac:dyDescent="0.3">
      <c r="H1002401" s="7"/>
    </row>
    <row r="1002433" spans="8:8" x14ac:dyDescent="0.3">
      <c r="H1002433" s="7"/>
    </row>
    <row r="1002465" spans="8:8" x14ac:dyDescent="0.3">
      <c r="H1002465" s="7"/>
    </row>
    <row r="1002497" spans="8:8" x14ac:dyDescent="0.3">
      <c r="H1002497" s="7"/>
    </row>
    <row r="1002529" spans="8:8" x14ac:dyDescent="0.3">
      <c r="H1002529" s="7"/>
    </row>
    <row r="1002561" spans="8:8" x14ac:dyDescent="0.3">
      <c r="H1002561" s="7"/>
    </row>
    <row r="1002593" spans="8:8" x14ac:dyDescent="0.3">
      <c r="H1002593" s="7"/>
    </row>
    <row r="1002625" spans="8:8" x14ac:dyDescent="0.3">
      <c r="H1002625" s="7"/>
    </row>
    <row r="1002657" spans="8:8" x14ac:dyDescent="0.3">
      <c r="H1002657" s="7"/>
    </row>
    <row r="1002689" spans="8:8" x14ac:dyDescent="0.3">
      <c r="H1002689" s="7"/>
    </row>
    <row r="1002721" spans="8:8" x14ac:dyDescent="0.3">
      <c r="H1002721" s="7"/>
    </row>
    <row r="1002753" spans="8:8" x14ac:dyDescent="0.3">
      <c r="H1002753" s="7"/>
    </row>
    <row r="1002785" spans="8:8" x14ac:dyDescent="0.3">
      <c r="H1002785" s="7"/>
    </row>
    <row r="1002817" spans="8:8" x14ac:dyDescent="0.3">
      <c r="H1002817" s="7"/>
    </row>
    <row r="1002849" spans="8:8" x14ac:dyDescent="0.3">
      <c r="H1002849" s="7"/>
    </row>
    <row r="1002881" spans="8:8" x14ac:dyDescent="0.3">
      <c r="H1002881" s="7"/>
    </row>
    <row r="1002913" spans="8:8" x14ac:dyDescent="0.3">
      <c r="H1002913" s="7"/>
    </row>
    <row r="1002945" spans="8:8" x14ac:dyDescent="0.3">
      <c r="H1002945" s="7"/>
    </row>
    <row r="1002977" spans="8:8" x14ac:dyDescent="0.3">
      <c r="H1002977" s="7"/>
    </row>
    <row r="1003009" spans="8:8" x14ac:dyDescent="0.3">
      <c r="H1003009" s="7"/>
    </row>
    <row r="1003041" spans="8:8" x14ac:dyDescent="0.3">
      <c r="H1003041" s="7"/>
    </row>
    <row r="1003073" spans="8:8" x14ac:dyDescent="0.3">
      <c r="H1003073" s="7"/>
    </row>
    <row r="1003105" spans="8:8" x14ac:dyDescent="0.3">
      <c r="H1003105" s="7"/>
    </row>
    <row r="1003137" spans="8:8" x14ac:dyDescent="0.3">
      <c r="H1003137" s="7"/>
    </row>
    <row r="1003169" spans="8:8" x14ac:dyDescent="0.3">
      <c r="H1003169" s="7"/>
    </row>
    <row r="1003201" spans="8:8" x14ac:dyDescent="0.3">
      <c r="H1003201" s="7"/>
    </row>
    <row r="1003233" spans="8:8" x14ac:dyDescent="0.3">
      <c r="H1003233" s="7"/>
    </row>
    <row r="1003265" spans="8:8" x14ac:dyDescent="0.3">
      <c r="H1003265" s="7"/>
    </row>
    <row r="1003297" spans="8:8" x14ac:dyDescent="0.3">
      <c r="H1003297" s="7"/>
    </row>
    <row r="1003329" spans="8:8" x14ac:dyDescent="0.3">
      <c r="H1003329" s="7"/>
    </row>
    <row r="1003361" spans="8:8" x14ac:dyDescent="0.3">
      <c r="H1003361" s="7"/>
    </row>
    <row r="1003393" spans="8:8" x14ac:dyDescent="0.3">
      <c r="H1003393" s="7"/>
    </row>
    <row r="1003425" spans="8:8" x14ac:dyDescent="0.3">
      <c r="H1003425" s="7"/>
    </row>
    <row r="1003457" spans="8:8" x14ac:dyDescent="0.3">
      <c r="H1003457" s="7"/>
    </row>
    <row r="1003489" spans="8:8" x14ac:dyDescent="0.3">
      <c r="H1003489" s="7"/>
    </row>
    <row r="1003521" spans="8:8" x14ac:dyDescent="0.3">
      <c r="H1003521" s="7"/>
    </row>
    <row r="1003553" spans="8:8" x14ac:dyDescent="0.3">
      <c r="H1003553" s="7"/>
    </row>
    <row r="1003585" spans="8:8" x14ac:dyDescent="0.3">
      <c r="H1003585" s="7"/>
    </row>
    <row r="1003617" spans="8:8" x14ac:dyDescent="0.3">
      <c r="H1003617" s="7"/>
    </row>
    <row r="1003649" spans="8:8" x14ac:dyDescent="0.3">
      <c r="H1003649" s="7"/>
    </row>
    <row r="1003681" spans="8:8" x14ac:dyDescent="0.3">
      <c r="H1003681" s="7"/>
    </row>
    <row r="1003713" spans="8:8" x14ac:dyDescent="0.3">
      <c r="H1003713" s="7"/>
    </row>
    <row r="1003745" spans="8:8" x14ac:dyDescent="0.3">
      <c r="H1003745" s="7"/>
    </row>
    <row r="1003777" spans="8:8" x14ac:dyDescent="0.3">
      <c r="H1003777" s="7"/>
    </row>
    <row r="1003809" spans="8:8" x14ac:dyDescent="0.3">
      <c r="H1003809" s="7"/>
    </row>
    <row r="1003841" spans="8:8" x14ac:dyDescent="0.3">
      <c r="H1003841" s="7"/>
    </row>
    <row r="1003873" spans="8:8" x14ac:dyDescent="0.3">
      <c r="H1003873" s="7"/>
    </row>
    <row r="1003905" spans="8:8" x14ac:dyDescent="0.3">
      <c r="H1003905" s="7"/>
    </row>
    <row r="1003937" spans="8:8" x14ac:dyDescent="0.3">
      <c r="H1003937" s="7"/>
    </row>
    <row r="1003969" spans="8:8" x14ac:dyDescent="0.3">
      <c r="H1003969" s="7"/>
    </row>
    <row r="1004001" spans="8:8" x14ac:dyDescent="0.3">
      <c r="H1004001" s="7"/>
    </row>
    <row r="1004033" spans="8:8" x14ac:dyDescent="0.3">
      <c r="H1004033" s="7"/>
    </row>
    <row r="1004065" spans="8:8" x14ac:dyDescent="0.3">
      <c r="H1004065" s="7"/>
    </row>
    <row r="1004097" spans="8:8" x14ac:dyDescent="0.3">
      <c r="H1004097" s="7"/>
    </row>
    <row r="1004129" spans="8:8" x14ac:dyDescent="0.3">
      <c r="H1004129" s="7"/>
    </row>
    <row r="1004161" spans="8:8" x14ac:dyDescent="0.3">
      <c r="H1004161" s="7"/>
    </row>
    <row r="1004193" spans="8:8" x14ac:dyDescent="0.3">
      <c r="H1004193" s="7"/>
    </row>
    <row r="1004225" spans="8:8" x14ac:dyDescent="0.3">
      <c r="H1004225" s="7"/>
    </row>
    <row r="1004257" spans="8:8" x14ac:dyDescent="0.3">
      <c r="H1004257" s="7"/>
    </row>
    <row r="1004289" spans="8:8" x14ac:dyDescent="0.3">
      <c r="H1004289" s="7"/>
    </row>
    <row r="1004321" spans="8:8" x14ac:dyDescent="0.3">
      <c r="H1004321" s="7"/>
    </row>
    <row r="1004353" spans="8:8" x14ac:dyDescent="0.3">
      <c r="H1004353" s="7"/>
    </row>
    <row r="1004385" spans="8:8" x14ac:dyDescent="0.3">
      <c r="H1004385" s="7"/>
    </row>
    <row r="1004417" spans="8:8" x14ac:dyDescent="0.3">
      <c r="H1004417" s="7"/>
    </row>
    <row r="1004449" spans="8:8" x14ac:dyDescent="0.3">
      <c r="H1004449" s="7"/>
    </row>
    <row r="1004481" spans="8:8" x14ac:dyDescent="0.3">
      <c r="H1004481" s="7"/>
    </row>
    <row r="1004513" spans="8:8" x14ac:dyDescent="0.3">
      <c r="H1004513" s="7"/>
    </row>
    <row r="1004545" spans="8:8" x14ac:dyDescent="0.3">
      <c r="H1004545" s="7"/>
    </row>
    <row r="1004577" spans="8:8" x14ac:dyDescent="0.3">
      <c r="H1004577" s="7"/>
    </row>
    <row r="1004609" spans="8:8" x14ac:dyDescent="0.3">
      <c r="H1004609" s="7"/>
    </row>
    <row r="1004641" spans="8:8" x14ac:dyDescent="0.3">
      <c r="H1004641" s="7"/>
    </row>
    <row r="1004673" spans="8:8" x14ac:dyDescent="0.3">
      <c r="H1004673" s="7"/>
    </row>
    <row r="1004705" spans="8:8" x14ac:dyDescent="0.3">
      <c r="H1004705" s="7"/>
    </row>
    <row r="1004737" spans="8:8" x14ac:dyDescent="0.3">
      <c r="H1004737" s="7"/>
    </row>
    <row r="1004769" spans="8:8" x14ac:dyDescent="0.3">
      <c r="H1004769" s="7"/>
    </row>
    <row r="1004801" spans="8:8" x14ac:dyDescent="0.3">
      <c r="H1004801" s="7"/>
    </row>
    <row r="1004833" spans="8:8" x14ac:dyDescent="0.3">
      <c r="H1004833" s="7"/>
    </row>
    <row r="1004865" spans="8:8" x14ac:dyDescent="0.3">
      <c r="H1004865" s="7"/>
    </row>
    <row r="1004897" spans="8:8" x14ac:dyDescent="0.3">
      <c r="H1004897" s="7"/>
    </row>
    <row r="1004929" spans="8:8" x14ac:dyDescent="0.3">
      <c r="H1004929" s="7"/>
    </row>
    <row r="1004961" spans="8:8" x14ac:dyDescent="0.3">
      <c r="H1004961" s="7"/>
    </row>
    <row r="1004993" spans="8:8" x14ac:dyDescent="0.3">
      <c r="H1004993" s="7"/>
    </row>
    <row r="1005025" spans="8:8" x14ac:dyDescent="0.3">
      <c r="H1005025" s="7"/>
    </row>
    <row r="1005057" spans="8:8" x14ac:dyDescent="0.3">
      <c r="H1005057" s="7"/>
    </row>
    <row r="1005089" spans="8:8" x14ac:dyDescent="0.3">
      <c r="H1005089" s="7"/>
    </row>
    <row r="1005121" spans="8:8" x14ac:dyDescent="0.3">
      <c r="H1005121" s="7"/>
    </row>
    <row r="1005153" spans="8:8" x14ac:dyDescent="0.3">
      <c r="H1005153" s="7"/>
    </row>
    <row r="1005185" spans="8:8" x14ac:dyDescent="0.3">
      <c r="H1005185" s="7"/>
    </row>
    <row r="1005217" spans="8:8" x14ac:dyDescent="0.3">
      <c r="H1005217" s="7"/>
    </row>
    <row r="1005249" spans="8:8" x14ac:dyDescent="0.3">
      <c r="H1005249" s="7"/>
    </row>
    <row r="1005281" spans="8:8" x14ac:dyDescent="0.3">
      <c r="H1005281" s="7"/>
    </row>
    <row r="1005313" spans="8:8" x14ac:dyDescent="0.3">
      <c r="H1005313" s="7"/>
    </row>
    <row r="1005345" spans="8:8" x14ac:dyDescent="0.3">
      <c r="H1005345" s="7"/>
    </row>
    <row r="1005377" spans="8:8" x14ac:dyDescent="0.3">
      <c r="H1005377" s="7"/>
    </row>
    <row r="1005409" spans="8:8" x14ac:dyDescent="0.3">
      <c r="H1005409" s="7"/>
    </row>
    <row r="1005441" spans="8:8" x14ac:dyDescent="0.3">
      <c r="H1005441" s="7"/>
    </row>
    <row r="1005473" spans="8:8" x14ac:dyDescent="0.3">
      <c r="H1005473" s="7"/>
    </row>
    <row r="1005505" spans="8:8" x14ac:dyDescent="0.3">
      <c r="H1005505" s="7"/>
    </row>
    <row r="1005537" spans="8:8" x14ac:dyDescent="0.3">
      <c r="H1005537" s="7"/>
    </row>
    <row r="1005569" spans="8:8" x14ac:dyDescent="0.3">
      <c r="H1005569" s="7"/>
    </row>
    <row r="1005601" spans="8:8" x14ac:dyDescent="0.3">
      <c r="H1005601" s="7"/>
    </row>
    <row r="1005633" spans="8:8" x14ac:dyDescent="0.3">
      <c r="H1005633" s="7"/>
    </row>
    <row r="1005665" spans="8:8" x14ac:dyDescent="0.3">
      <c r="H1005665" s="7"/>
    </row>
    <row r="1005697" spans="8:8" x14ac:dyDescent="0.3">
      <c r="H1005697" s="7"/>
    </row>
    <row r="1005729" spans="8:8" x14ac:dyDescent="0.3">
      <c r="H1005729" s="7"/>
    </row>
    <row r="1005761" spans="8:8" x14ac:dyDescent="0.3">
      <c r="H1005761" s="7"/>
    </row>
    <row r="1005793" spans="8:8" x14ac:dyDescent="0.3">
      <c r="H1005793" s="7"/>
    </row>
    <row r="1005825" spans="8:8" x14ac:dyDescent="0.3">
      <c r="H1005825" s="7"/>
    </row>
    <row r="1005857" spans="8:8" x14ac:dyDescent="0.3">
      <c r="H1005857" s="7"/>
    </row>
    <row r="1005889" spans="8:8" x14ac:dyDescent="0.3">
      <c r="H1005889" s="7"/>
    </row>
    <row r="1005921" spans="8:8" x14ac:dyDescent="0.3">
      <c r="H1005921" s="7"/>
    </row>
    <row r="1005953" spans="8:8" x14ac:dyDescent="0.3">
      <c r="H1005953" s="7"/>
    </row>
    <row r="1005985" spans="8:8" x14ac:dyDescent="0.3">
      <c r="H1005985" s="7"/>
    </row>
    <row r="1006017" spans="8:8" x14ac:dyDescent="0.3">
      <c r="H1006017" s="7"/>
    </row>
    <row r="1006049" spans="8:8" x14ac:dyDescent="0.3">
      <c r="H1006049" s="7"/>
    </row>
    <row r="1006081" spans="8:8" x14ac:dyDescent="0.3">
      <c r="H1006081" s="7"/>
    </row>
    <row r="1006113" spans="8:8" x14ac:dyDescent="0.3">
      <c r="H1006113" s="7"/>
    </row>
    <row r="1006145" spans="8:8" x14ac:dyDescent="0.3">
      <c r="H1006145" s="7"/>
    </row>
    <row r="1006177" spans="8:8" x14ac:dyDescent="0.3">
      <c r="H1006177" s="7"/>
    </row>
    <row r="1006209" spans="8:8" x14ac:dyDescent="0.3">
      <c r="H1006209" s="7"/>
    </row>
    <row r="1006241" spans="8:8" x14ac:dyDescent="0.3">
      <c r="H1006241" s="7"/>
    </row>
    <row r="1006273" spans="8:8" x14ac:dyDescent="0.3">
      <c r="H1006273" s="7"/>
    </row>
    <row r="1006305" spans="8:8" x14ac:dyDescent="0.3">
      <c r="H1006305" s="7"/>
    </row>
    <row r="1006337" spans="8:8" x14ac:dyDescent="0.3">
      <c r="H1006337" s="7"/>
    </row>
    <row r="1006369" spans="8:8" x14ac:dyDescent="0.3">
      <c r="H1006369" s="7"/>
    </row>
    <row r="1006401" spans="8:8" x14ac:dyDescent="0.3">
      <c r="H1006401" s="7"/>
    </row>
    <row r="1006433" spans="8:8" x14ac:dyDescent="0.3">
      <c r="H1006433" s="7"/>
    </row>
    <row r="1006465" spans="8:8" x14ac:dyDescent="0.3">
      <c r="H1006465" s="7"/>
    </row>
    <row r="1006497" spans="8:8" x14ac:dyDescent="0.3">
      <c r="H1006497" s="7"/>
    </row>
    <row r="1006529" spans="8:8" x14ac:dyDescent="0.3">
      <c r="H1006529" s="7"/>
    </row>
    <row r="1006561" spans="8:8" x14ac:dyDescent="0.3">
      <c r="H1006561" s="7"/>
    </row>
    <row r="1006593" spans="8:8" x14ac:dyDescent="0.3">
      <c r="H1006593" s="7"/>
    </row>
    <row r="1006625" spans="8:8" x14ac:dyDescent="0.3">
      <c r="H1006625" s="7"/>
    </row>
    <row r="1006657" spans="8:8" x14ac:dyDescent="0.3">
      <c r="H1006657" s="7"/>
    </row>
    <row r="1006689" spans="8:8" x14ac:dyDescent="0.3">
      <c r="H1006689" s="7"/>
    </row>
    <row r="1006721" spans="8:8" x14ac:dyDescent="0.3">
      <c r="H1006721" s="7"/>
    </row>
    <row r="1006753" spans="8:8" x14ac:dyDescent="0.3">
      <c r="H1006753" s="7"/>
    </row>
    <row r="1006785" spans="8:8" x14ac:dyDescent="0.3">
      <c r="H1006785" s="7"/>
    </row>
    <row r="1006817" spans="8:8" x14ac:dyDescent="0.3">
      <c r="H1006817" s="7"/>
    </row>
    <row r="1006849" spans="8:8" x14ac:dyDescent="0.3">
      <c r="H1006849" s="7"/>
    </row>
    <row r="1006881" spans="8:8" x14ac:dyDescent="0.3">
      <c r="H1006881" s="7"/>
    </row>
    <row r="1006913" spans="8:8" x14ac:dyDescent="0.3">
      <c r="H1006913" s="7"/>
    </row>
    <row r="1006945" spans="8:8" x14ac:dyDescent="0.3">
      <c r="H1006945" s="7"/>
    </row>
    <row r="1006977" spans="8:8" x14ac:dyDescent="0.3">
      <c r="H1006977" s="7"/>
    </row>
    <row r="1007009" spans="8:8" x14ac:dyDescent="0.3">
      <c r="H1007009" s="7"/>
    </row>
    <row r="1007041" spans="8:8" x14ac:dyDescent="0.3">
      <c r="H1007041" s="7"/>
    </row>
    <row r="1007073" spans="8:8" x14ac:dyDescent="0.3">
      <c r="H1007073" s="7"/>
    </row>
    <row r="1007105" spans="8:8" x14ac:dyDescent="0.3">
      <c r="H1007105" s="7"/>
    </row>
    <row r="1007137" spans="8:8" x14ac:dyDescent="0.3">
      <c r="H1007137" s="7"/>
    </row>
    <row r="1007169" spans="8:8" x14ac:dyDescent="0.3">
      <c r="H1007169" s="7"/>
    </row>
    <row r="1007201" spans="8:8" x14ac:dyDescent="0.3">
      <c r="H1007201" s="7"/>
    </row>
    <row r="1007233" spans="8:8" x14ac:dyDescent="0.3">
      <c r="H1007233" s="7"/>
    </row>
    <row r="1007265" spans="8:8" x14ac:dyDescent="0.3">
      <c r="H1007265" s="7"/>
    </row>
    <row r="1007297" spans="8:8" x14ac:dyDescent="0.3">
      <c r="H1007297" s="7"/>
    </row>
    <row r="1007329" spans="8:8" x14ac:dyDescent="0.3">
      <c r="H1007329" s="7"/>
    </row>
    <row r="1007361" spans="8:8" x14ac:dyDescent="0.3">
      <c r="H1007361" s="7"/>
    </row>
    <row r="1007393" spans="8:8" x14ac:dyDescent="0.3">
      <c r="H1007393" s="7"/>
    </row>
    <row r="1007425" spans="8:8" x14ac:dyDescent="0.3">
      <c r="H1007425" s="7"/>
    </row>
    <row r="1007457" spans="8:8" x14ac:dyDescent="0.3">
      <c r="H1007457" s="7"/>
    </row>
    <row r="1007489" spans="8:8" x14ac:dyDescent="0.3">
      <c r="H1007489" s="7"/>
    </row>
    <row r="1007521" spans="8:8" x14ac:dyDescent="0.3">
      <c r="H1007521" s="7"/>
    </row>
    <row r="1007553" spans="8:8" x14ac:dyDescent="0.3">
      <c r="H1007553" s="7"/>
    </row>
    <row r="1007585" spans="8:8" x14ac:dyDescent="0.3">
      <c r="H1007585" s="7"/>
    </row>
    <row r="1007617" spans="8:8" x14ac:dyDescent="0.3">
      <c r="H1007617" s="7"/>
    </row>
    <row r="1007649" spans="8:8" x14ac:dyDescent="0.3">
      <c r="H1007649" s="7"/>
    </row>
    <row r="1007681" spans="8:8" x14ac:dyDescent="0.3">
      <c r="H1007681" s="7"/>
    </row>
    <row r="1007713" spans="8:8" x14ac:dyDescent="0.3">
      <c r="H1007713" s="7"/>
    </row>
    <row r="1007745" spans="8:8" x14ac:dyDescent="0.3">
      <c r="H1007745" s="7"/>
    </row>
    <row r="1007777" spans="8:8" x14ac:dyDescent="0.3">
      <c r="H1007777" s="7"/>
    </row>
    <row r="1007809" spans="8:8" x14ac:dyDescent="0.3">
      <c r="H1007809" s="7"/>
    </row>
    <row r="1007841" spans="8:8" x14ac:dyDescent="0.3">
      <c r="H1007841" s="7"/>
    </row>
    <row r="1007873" spans="8:8" x14ac:dyDescent="0.3">
      <c r="H1007873" s="7"/>
    </row>
    <row r="1007905" spans="8:8" x14ac:dyDescent="0.3">
      <c r="H1007905" s="7"/>
    </row>
    <row r="1007937" spans="8:8" x14ac:dyDescent="0.3">
      <c r="H1007937" s="7"/>
    </row>
    <row r="1007969" spans="8:8" x14ac:dyDescent="0.3">
      <c r="H1007969" s="7"/>
    </row>
    <row r="1008001" spans="8:8" x14ac:dyDescent="0.3">
      <c r="H1008001" s="7"/>
    </row>
    <row r="1008033" spans="8:8" x14ac:dyDescent="0.3">
      <c r="H1008033" s="7"/>
    </row>
    <row r="1008065" spans="8:8" x14ac:dyDescent="0.3">
      <c r="H1008065" s="7"/>
    </row>
    <row r="1008097" spans="8:8" x14ac:dyDescent="0.3">
      <c r="H1008097" s="7"/>
    </row>
    <row r="1008129" spans="8:8" x14ac:dyDescent="0.3">
      <c r="H1008129" s="7"/>
    </row>
    <row r="1008161" spans="8:8" x14ac:dyDescent="0.3">
      <c r="H1008161" s="7"/>
    </row>
    <row r="1008193" spans="8:8" x14ac:dyDescent="0.3">
      <c r="H1008193" s="7"/>
    </row>
    <row r="1008225" spans="8:8" x14ac:dyDescent="0.3">
      <c r="H1008225" s="7"/>
    </row>
    <row r="1008257" spans="8:8" x14ac:dyDescent="0.3">
      <c r="H1008257" s="7"/>
    </row>
    <row r="1008289" spans="8:8" x14ac:dyDescent="0.3">
      <c r="H1008289" s="7"/>
    </row>
    <row r="1008321" spans="8:8" x14ac:dyDescent="0.3">
      <c r="H1008321" s="7"/>
    </row>
    <row r="1008353" spans="8:8" x14ac:dyDescent="0.3">
      <c r="H1008353" s="7"/>
    </row>
    <row r="1008385" spans="8:8" x14ac:dyDescent="0.3">
      <c r="H1008385" s="7"/>
    </row>
    <row r="1008417" spans="8:8" x14ac:dyDescent="0.3">
      <c r="H1008417" s="7"/>
    </row>
    <row r="1008449" spans="8:8" x14ac:dyDescent="0.3">
      <c r="H1008449" s="7"/>
    </row>
    <row r="1008481" spans="8:8" x14ac:dyDescent="0.3">
      <c r="H1008481" s="7"/>
    </row>
    <row r="1008513" spans="8:8" x14ac:dyDescent="0.3">
      <c r="H1008513" s="7"/>
    </row>
    <row r="1008545" spans="8:8" x14ac:dyDescent="0.3">
      <c r="H1008545" s="7"/>
    </row>
    <row r="1008577" spans="8:8" x14ac:dyDescent="0.3">
      <c r="H1008577" s="7"/>
    </row>
    <row r="1008609" spans="8:8" x14ac:dyDescent="0.3">
      <c r="H1008609" s="7"/>
    </row>
    <row r="1008641" spans="8:8" x14ac:dyDescent="0.3">
      <c r="H1008641" s="7"/>
    </row>
    <row r="1008673" spans="8:8" x14ac:dyDescent="0.3">
      <c r="H1008673" s="7"/>
    </row>
    <row r="1008705" spans="8:8" x14ac:dyDescent="0.3">
      <c r="H1008705" s="7"/>
    </row>
    <row r="1008737" spans="8:8" x14ac:dyDescent="0.3">
      <c r="H1008737" s="7"/>
    </row>
    <row r="1008769" spans="8:8" x14ac:dyDescent="0.3">
      <c r="H1008769" s="7"/>
    </row>
    <row r="1008801" spans="8:8" x14ac:dyDescent="0.3">
      <c r="H1008801" s="7"/>
    </row>
    <row r="1008833" spans="8:8" x14ac:dyDescent="0.3">
      <c r="H1008833" s="7"/>
    </row>
    <row r="1008865" spans="8:8" x14ac:dyDescent="0.3">
      <c r="H1008865" s="7"/>
    </row>
    <row r="1008897" spans="8:8" x14ac:dyDescent="0.3">
      <c r="H1008897" s="7"/>
    </row>
    <row r="1008929" spans="8:8" x14ac:dyDescent="0.3">
      <c r="H1008929" s="7"/>
    </row>
    <row r="1008961" spans="8:8" x14ac:dyDescent="0.3">
      <c r="H1008961" s="7"/>
    </row>
    <row r="1008993" spans="8:8" x14ac:dyDescent="0.3">
      <c r="H1008993" s="7"/>
    </row>
    <row r="1009025" spans="8:8" x14ac:dyDescent="0.3">
      <c r="H1009025" s="7"/>
    </row>
    <row r="1009057" spans="8:8" x14ac:dyDescent="0.3">
      <c r="H1009057" s="7"/>
    </row>
    <row r="1009089" spans="8:8" x14ac:dyDescent="0.3">
      <c r="H1009089" s="7"/>
    </row>
    <row r="1009121" spans="8:8" x14ac:dyDescent="0.3">
      <c r="H1009121" s="7"/>
    </row>
    <row r="1009153" spans="8:8" x14ac:dyDescent="0.3">
      <c r="H1009153" s="7"/>
    </row>
    <row r="1009185" spans="8:8" x14ac:dyDescent="0.3">
      <c r="H1009185" s="7"/>
    </row>
    <row r="1009217" spans="8:8" x14ac:dyDescent="0.3">
      <c r="H1009217" s="7"/>
    </row>
    <row r="1009249" spans="8:8" x14ac:dyDescent="0.3">
      <c r="H1009249" s="7"/>
    </row>
    <row r="1009281" spans="8:8" x14ac:dyDescent="0.3">
      <c r="H1009281" s="7"/>
    </row>
    <row r="1009313" spans="8:8" x14ac:dyDescent="0.3">
      <c r="H1009313" s="7"/>
    </row>
    <row r="1009345" spans="8:8" x14ac:dyDescent="0.3">
      <c r="H1009345" s="7"/>
    </row>
    <row r="1009377" spans="8:8" x14ac:dyDescent="0.3">
      <c r="H1009377" s="7"/>
    </row>
    <row r="1009409" spans="8:8" x14ac:dyDescent="0.3">
      <c r="H1009409" s="7"/>
    </row>
    <row r="1009441" spans="8:8" x14ac:dyDescent="0.3">
      <c r="H1009441" s="7"/>
    </row>
    <row r="1009473" spans="8:8" x14ac:dyDescent="0.3">
      <c r="H1009473" s="7"/>
    </row>
    <row r="1009505" spans="8:8" x14ac:dyDescent="0.3">
      <c r="H1009505" s="7"/>
    </row>
    <row r="1009537" spans="8:8" x14ac:dyDescent="0.3">
      <c r="H1009537" s="7"/>
    </row>
    <row r="1009569" spans="8:8" x14ac:dyDescent="0.3">
      <c r="H1009569" s="7"/>
    </row>
    <row r="1009601" spans="8:8" x14ac:dyDescent="0.3">
      <c r="H1009601" s="7"/>
    </row>
    <row r="1009633" spans="8:8" x14ac:dyDescent="0.3">
      <c r="H1009633" s="7"/>
    </row>
    <row r="1009665" spans="8:8" x14ac:dyDescent="0.3">
      <c r="H1009665" s="7"/>
    </row>
    <row r="1009697" spans="8:8" x14ac:dyDescent="0.3">
      <c r="H1009697" s="7"/>
    </row>
    <row r="1009729" spans="8:8" x14ac:dyDescent="0.3">
      <c r="H1009729" s="7"/>
    </row>
    <row r="1009761" spans="8:8" x14ac:dyDescent="0.3">
      <c r="H1009761" s="7"/>
    </row>
    <row r="1009793" spans="8:8" x14ac:dyDescent="0.3">
      <c r="H1009793" s="7"/>
    </row>
    <row r="1009825" spans="8:8" x14ac:dyDescent="0.3">
      <c r="H1009825" s="7"/>
    </row>
    <row r="1009857" spans="8:8" x14ac:dyDescent="0.3">
      <c r="H1009857" s="7"/>
    </row>
    <row r="1009889" spans="8:8" x14ac:dyDescent="0.3">
      <c r="H1009889" s="7"/>
    </row>
    <row r="1009921" spans="8:8" x14ac:dyDescent="0.3">
      <c r="H1009921" s="7"/>
    </row>
    <row r="1009953" spans="8:8" x14ac:dyDescent="0.3">
      <c r="H1009953" s="7"/>
    </row>
    <row r="1009985" spans="8:8" x14ac:dyDescent="0.3">
      <c r="H1009985" s="7"/>
    </row>
    <row r="1010017" spans="8:8" x14ac:dyDescent="0.3">
      <c r="H1010017" s="7"/>
    </row>
    <row r="1010049" spans="8:8" x14ac:dyDescent="0.3">
      <c r="H1010049" s="7"/>
    </row>
    <row r="1010081" spans="8:8" x14ac:dyDescent="0.3">
      <c r="H1010081" s="7"/>
    </row>
    <row r="1010113" spans="8:8" x14ac:dyDescent="0.3">
      <c r="H1010113" s="7"/>
    </row>
    <row r="1010145" spans="8:8" x14ac:dyDescent="0.3">
      <c r="H1010145" s="7"/>
    </row>
    <row r="1010177" spans="8:8" x14ac:dyDescent="0.3">
      <c r="H1010177" s="7"/>
    </row>
    <row r="1010209" spans="8:8" x14ac:dyDescent="0.3">
      <c r="H1010209" s="7"/>
    </row>
    <row r="1010241" spans="8:8" x14ac:dyDescent="0.3">
      <c r="H1010241" s="7"/>
    </row>
    <row r="1010273" spans="8:8" x14ac:dyDescent="0.3">
      <c r="H1010273" s="7"/>
    </row>
    <row r="1010305" spans="8:8" x14ac:dyDescent="0.3">
      <c r="H1010305" s="7"/>
    </row>
    <row r="1010337" spans="8:8" x14ac:dyDescent="0.3">
      <c r="H1010337" s="7"/>
    </row>
    <row r="1010369" spans="8:8" x14ac:dyDescent="0.3">
      <c r="H1010369" s="7"/>
    </row>
    <row r="1010401" spans="8:8" x14ac:dyDescent="0.3">
      <c r="H1010401" s="7"/>
    </row>
    <row r="1010433" spans="8:8" x14ac:dyDescent="0.3">
      <c r="H1010433" s="7"/>
    </row>
    <row r="1010465" spans="8:8" x14ac:dyDescent="0.3">
      <c r="H1010465" s="7"/>
    </row>
    <row r="1010497" spans="8:8" x14ac:dyDescent="0.3">
      <c r="H1010497" s="7"/>
    </row>
    <row r="1010529" spans="8:8" x14ac:dyDescent="0.3">
      <c r="H1010529" s="7"/>
    </row>
    <row r="1010561" spans="8:8" x14ac:dyDescent="0.3">
      <c r="H1010561" s="7"/>
    </row>
    <row r="1010593" spans="8:8" x14ac:dyDescent="0.3">
      <c r="H1010593" s="7"/>
    </row>
    <row r="1010625" spans="8:8" x14ac:dyDescent="0.3">
      <c r="H1010625" s="7"/>
    </row>
    <row r="1010657" spans="8:8" x14ac:dyDescent="0.3">
      <c r="H1010657" s="7"/>
    </row>
    <row r="1010689" spans="8:8" x14ac:dyDescent="0.3">
      <c r="H1010689" s="7"/>
    </row>
    <row r="1010721" spans="8:8" x14ac:dyDescent="0.3">
      <c r="H1010721" s="7"/>
    </row>
    <row r="1010753" spans="8:8" x14ac:dyDescent="0.3">
      <c r="H1010753" s="7"/>
    </row>
    <row r="1010785" spans="8:8" x14ac:dyDescent="0.3">
      <c r="H1010785" s="7"/>
    </row>
    <row r="1010817" spans="8:8" x14ac:dyDescent="0.3">
      <c r="H1010817" s="7"/>
    </row>
    <row r="1010849" spans="8:8" x14ac:dyDescent="0.3">
      <c r="H1010849" s="7"/>
    </row>
    <row r="1010881" spans="8:8" x14ac:dyDescent="0.3">
      <c r="H1010881" s="7"/>
    </row>
    <row r="1010913" spans="8:8" x14ac:dyDescent="0.3">
      <c r="H1010913" s="7"/>
    </row>
    <row r="1010945" spans="8:8" x14ac:dyDescent="0.3">
      <c r="H1010945" s="7"/>
    </row>
    <row r="1010977" spans="8:8" x14ac:dyDescent="0.3">
      <c r="H1010977" s="7"/>
    </row>
    <row r="1011009" spans="8:8" x14ac:dyDescent="0.3">
      <c r="H1011009" s="7"/>
    </row>
    <row r="1011041" spans="8:8" x14ac:dyDescent="0.3">
      <c r="H1011041" s="7"/>
    </row>
    <row r="1011073" spans="8:8" x14ac:dyDescent="0.3">
      <c r="H1011073" s="7"/>
    </row>
    <row r="1011105" spans="8:8" x14ac:dyDescent="0.3">
      <c r="H1011105" s="7"/>
    </row>
    <row r="1011137" spans="8:8" x14ac:dyDescent="0.3">
      <c r="H1011137" s="7"/>
    </row>
    <row r="1011169" spans="8:8" x14ac:dyDescent="0.3">
      <c r="H1011169" s="7"/>
    </row>
    <row r="1011201" spans="8:8" x14ac:dyDescent="0.3">
      <c r="H1011201" s="7"/>
    </row>
    <row r="1011233" spans="8:8" x14ac:dyDescent="0.3">
      <c r="H1011233" s="7"/>
    </row>
    <row r="1011265" spans="8:8" x14ac:dyDescent="0.3">
      <c r="H1011265" s="7"/>
    </row>
    <row r="1011297" spans="8:8" x14ac:dyDescent="0.3">
      <c r="H1011297" s="7"/>
    </row>
    <row r="1011329" spans="8:8" x14ac:dyDescent="0.3">
      <c r="H1011329" s="7"/>
    </row>
    <row r="1011361" spans="8:8" x14ac:dyDescent="0.3">
      <c r="H1011361" s="7"/>
    </row>
    <row r="1011393" spans="8:8" x14ac:dyDescent="0.3">
      <c r="H1011393" s="7"/>
    </row>
    <row r="1011425" spans="8:8" x14ac:dyDescent="0.3">
      <c r="H1011425" s="7"/>
    </row>
    <row r="1011457" spans="8:8" x14ac:dyDescent="0.3">
      <c r="H1011457" s="7"/>
    </row>
    <row r="1011489" spans="8:8" x14ac:dyDescent="0.3">
      <c r="H1011489" s="7"/>
    </row>
    <row r="1011521" spans="8:8" x14ac:dyDescent="0.3">
      <c r="H1011521" s="7"/>
    </row>
    <row r="1011553" spans="8:8" x14ac:dyDescent="0.3">
      <c r="H1011553" s="7"/>
    </row>
    <row r="1011585" spans="8:8" x14ac:dyDescent="0.3">
      <c r="H1011585" s="7"/>
    </row>
    <row r="1011617" spans="8:8" x14ac:dyDescent="0.3">
      <c r="H1011617" s="7"/>
    </row>
    <row r="1011649" spans="8:8" x14ac:dyDescent="0.3">
      <c r="H1011649" s="7"/>
    </row>
    <row r="1011681" spans="8:8" x14ac:dyDescent="0.3">
      <c r="H1011681" s="7"/>
    </row>
    <row r="1011713" spans="8:8" x14ac:dyDescent="0.3">
      <c r="H1011713" s="7"/>
    </row>
    <row r="1011745" spans="8:8" x14ac:dyDescent="0.3">
      <c r="H1011745" s="7"/>
    </row>
    <row r="1011777" spans="8:8" x14ac:dyDescent="0.3">
      <c r="H1011777" s="7"/>
    </row>
    <row r="1011809" spans="8:8" x14ac:dyDescent="0.3">
      <c r="H1011809" s="7"/>
    </row>
    <row r="1011841" spans="8:8" x14ac:dyDescent="0.3">
      <c r="H1011841" s="7"/>
    </row>
    <row r="1011873" spans="8:8" x14ac:dyDescent="0.3">
      <c r="H1011873" s="7"/>
    </row>
    <row r="1011905" spans="8:8" x14ac:dyDescent="0.3">
      <c r="H1011905" s="7"/>
    </row>
    <row r="1011937" spans="8:8" x14ac:dyDescent="0.3">
      <c r="H1011937" s="7"/>
    </row>
    <row r="1011969" spans="8:8" x14ac:dyDescent="0.3">
      <c r="H1011969" s="7"/>
    </row>
    <row r="1012001" spans="8:8" x14ac:dyDescent="0.3">
      <c r="H1012001" s="7"/>
    </row>
    <row r="1012033" spans="8:8" x14ac:dyDescent="0.3">
      <c r="H1012033" s="7"/>
    </row>
    <row r="1012065" spans="8:8" x14ac:dyDescent="0.3">
      <c r="H1012065" s="7"/>
    </row>
    <row r="1012097" spans="8:8" x14ac:dyDescent="0.3">
      <c r="H1012097" s="7"/>
    </row>
    <row r="1012129" spans="8:8" x14ac:dyDescent="0.3">
      <c r="H1012129" s="7"/>
    </row>
    <row r="1012161" spans="8:8" x14ac:dyDescent="0.3">
      <c r="H1012161" s="7"/>
    </row>
    <row r="1012193" spans="8:8" x14ac:dyDescent="0.3">
      <c r="H1012193" s="7"/>
    </row>
    <row r="1012225" spans="8:8" x14ac:dyDescent="0.3">
      <c r="H1012225" s="7"/>
    </row>
    <row r="1012257" spans="8:8" x14ac:dyDescent="0.3">
      <c r="H1012257" s="7"/>
    </row>
    <row r="1012289" spans="8:8" x14ac:dyDescent="0.3">
      <c r="H1012289" s="7"/>
    </row>
    <row r="1012321" spans="8:8" x14ac:dyDescent="0.3">
      <c r="H1012321" s="7"/>
    </row>
    <row r="1012353" spans="8:8" x14ac:dyDescent="0.3">
      <c r="H1012353" s="7"/>
    </row>
    <row r="1012385" spans="8:8" x14ac:dyDescent="0.3">
      <c r="H1012385" s="7"/>
    </row>
    <row r="1012417" spans="8:8" x14ac:dyDescent="0.3">
      <c r="H1012417" s="7"/>
    </row>
    <row r="1012449" spans="8:8" x14ac:dyDescent="0.3">
      <c r="H1012449" s="7"/>
    </row>
    <row r="1012481" spans="8:8" x14ac:dyDescent="0.3">
      <c r="H1012481" s="7"/>
    </row>
    <row r="1012513" spans="8:8" x14ac:dyDescent="0.3">
      <c r="H1012513" s="7"/>
    </row>
    <row r="1012545" spans="8:8" x14ac:dyDescent="0.3">
      <c r="H1012545" s="7"/>
    </row>
    <row r="1012577" spans="8:8" x14ac:dyDescent="0.3">
      <c r="H1012577" s="7"/>
    </row>
    <row r="1012609" spans="8:8" x14ac:dyDescent="0.3">
      <c r="H1012609" s="7"/>
    </row>
    <row r="1012641" spans="8:8" x14ac:dyDescent="0.3">
      <c r="H1012641" s="7"/>
    </row>
    <row r="1012673" spans="8:8" x14ac:dyDescent="0.3">
      <c r="H1012673" s="7"/>
    </row>
    <row r="1012705" spans="8:8" x14ac:dyDescent="0.3">
      <c r="H1012705" s="7"/>
    </row>
    <row r="1012737" spans="8:8" x14ac:dyDescent="0.3">
      <c r="H1012737" s="7"/>
    </row>
    <row r="1012769" spans="8:8" x14ac:dyDescent="0.3">
      <c r="H1012769" s="7"/>
    </row>
    <row r="1012801" spans="8:8" x14ac:dyDescent="0.3">
      <c r="H1012801" s="7"/>
    </row>
    <row r="1012833" spans="8:8" x14ac:dyDescent="0.3">
      <c r="H1012833" s="7"/>
    </row>
    <row r="1012865" spans="8:8" x14ac:dyDescent="0.3">
      <c r="H1012865" s="7"/>
    </row>
    <row r="1012897" spans="8:8" x14ac:dyDescent="0.3">
      <c r="H1012897" s="7"/>
    </row>
    <row r="1012929" spans="8:8" x14ac:dyDescent="0.3">
      <c r="H1012929" s="7"/>
    </row>
    <row r="1012961" spans="8:8" x14ac:dyDescent="0.3">
      <c r="H1012961" s="7"/>
    </row>
    <row r="1012993" spans="8:8" x14ac:dyDescent="0.3">
      <c r="H1012993" s="7"/>
    </row>
    <row r="1013025" spans="8:8" x14ac:dyDescent="0.3">
      <c r="H1013025" s="7"/>
    </row>
    <row r="1013057" spans="8:8" x14ac:dyDescent="0.3">
      <c r="H1013057" s="7"/>
    </row>
    <row r="1013089" spans="8:8" x14ac:dyDescent="0.3">
      <c r="H1013089" s="7"/>
    </row>
    <row r="1013121" spans="8:8" x14ac:dyDescent="0.3">
      <c r="H1013121" s="7"/>
    </row>
    <row r="1013153" spans="8:8" x14ac:dyDescent="0.3">
      <c r="H1013153" s="7"/>
    </row>
    <row r="1013185" spans="8:8" x14ac:dyDescent="0.3">
      <c r="H1013185" s="7"/>
    </row>
    <row r="1013217" spans="8:8" x14ac:dyDescent="0.3">
      <c r="H1013217" s="7"/>
    </row>
    <row r="1013249" spans="8:8" x14ac:dyDescent="0.3">
      <c r="H1013249" s="7"/>
    </row>
    <row r="1013281" spans="8:8" x14ac:dyDescent="0.3">
      <c r="H1013281" s="7"/>
    </row>
    <row r="1013313" spans="8:8" x14ac:dyDescent="0.3">
      <c r="H1013313" s="7"/>
    </row>
    <row r="1013345" spans="8:8" x14ac:dyDescent="0.3">
      <c r="H1013345" s="7"/>
    </row>
    <row r="1013377" spans="8:8" x14ac:dyDescent="0.3">
      <c r="H1013377" s="7"/>
    </row>
    <row r="1013409" spans="8:8" x14ac:dyDescent="0.3">
      <c r="H1013409" s="7"/>
    </row>
    <row r="1013441" spans="8:8" x14ac:dyDescent="0.3">
      <c r="H1013441" s="7"/>
    </row>
    <row r="1013473" spans="8:8" x14ac:dyDescent="0.3">
      <c r="H1013473" s="7"/>
    </row>
    <row r="1013505" spans="8:8" x14ac:dyDescent="0.3">
      <c r="H1013505" s="7"/>
    </row>
    <row r="1013537" spans="8:8" x14ac:dyDescent="0.3">
      <c r="H1013537" s="7"/>
    </row>
    <row r="1013569" spans="8:8" x14ac:dyDescent="0.3">
      <c r="H1013569" s="7"/>
    </row>
    <row r="1013601" spans="8:8" x14ac:dyDescent="0.3">
      <c r="H1013601" s="7"/>
    </row>
    <row r="1013633" spans="8:8" x14ac:dyDescent="0.3">
      <c r="H1013633" s="7"/>
    </row>
    <row r="1013665" spans="8:8" x14ac:dyDescent="0.3">
      <c r="H1013665" s="7"/>
    </row>
    <row r="1013697" spans="8:8" x14ac:dyDescent="0.3">
      <c r="H1013697" s="7"/>
    </row>
    <row r="1013729" spans="8:8" x14ac:dyDescent="0.3">
      <c r="H1013729" s="7"/>
    </row>
    <row r="1013761" spans="8:8" x14ac:dyDescent="0.3">
      <c r="H1013761" s="7"/>
    </row>
    <row r="1013793" spans="8:8" x14ac:dyDescent="0.3">
      <c r="H1013793" s="7"/>
    </row>
    <row r="1013825" spans="8:8" x14ac:dyDescent="0.3">
      <c r="H1013825" s="7"/>
    </row>
    <row r="1013857" spans="8:8" x14ac:dyDescent="0.3">
      <c r="H1013857" s="7"/>
    </row>
    <row r="1013889" spans="8:8" x14ac:dyDescent="0.3">
      <c r="H1013889" s="7"/>
    </row>
    <row r="1013921" spans="8:8" x14ac:dyDescent="0.3">
      <c r="H1013921" s="7"/>
    </row>
    <row r="1013953" spans="8:8" x14ac:dyDescent="0.3">
      <c r="H1013953" s="7"/>
    </row>
    <row r="1013985" spans="8:8" x14ac:dyDescent="0.3">
      <c r="H1013985" s="7"/>
    </row>
    <row r="1014017" spans="8:8" x14ac:dyDescent="0.3">
      <c r="H1014017" s="7"/>
    </row>
    <row r="1014049" spans="8:8" x14ac:dyDescent="0.3">
      <c r="H1014049" s="7"/>
    </row>
    <row r="1014081" spans="8:8" x14ac:dyDescent="0.3">
      <c r="H1014081" s="7"/>
    </row>
    <row r="1014113" spans="8:8" x14ac:dyDescent="0.3">
      <c r="H1014113" s="7"/>
    </row>
    <row r="1014145" spans="8:8" x14ac:dyDescent="0.3">
      <c r="H1014145" s="7"/>
    </row>
    <row r="1014177" spans="8:8" x14ac:dyDescent="0.3">
      <c r="H1014177" s="7"/>
    </row>
    <row r="1014209" spans="8:8" x14ac:dyDescent="0.3">
      <c r="H1014209" s="7"/>
    </row>
    <row r="1014241" spans="8:8" x14ac:dyDescent="0.3">
      <c r="H1014241" s="7"/>
    </row>
    <row r="1014273" spans="8:8" x14ac:dyDescent="0.3">
      <c r="H1014273" s="7"/>
    </row>
    <row r="1014305" spans="8:8" x14ac:dyDescent="0.3">
      <c r="H1014305" s="7"/>
    </row>
    <row r="1014337" spans="8:8" x14ac:dyDescent="0.3">
      <c r="H1014337" s="7"/>
    </row>
    <row r="1014369" spans="8:8" x14ac:dyDescent="0.3">
      <c r="H1014369" s="7"/>
    </row>
    <row r="1014401" spans="8:8" x14ac:dyDescent="0.3">
      <c r="H1014401" s="7"/>
    </row>
    <row r="1014433" spans="8:8" x14ac:dyDescent="0.3">
      <c r="H1014433" s="7"/>
    </row>
    <row r="1014465" spans="8:8" x14ac:dyDescent="0.3">
      <c r="H1014465" s="7"/>
    </row>
    <row r="1014497" spans="8:8" x14ac:dyDescent="0.3">
      <c r="H1014497" s="7"/>
    </row>
    <row r="1014529" spans="8:8" x14ac:dyDescent="0.3">
      <c r="H1014529" s="7"/>
    </row>
    <row r="1014561" spans="8:8" x14ac:dyDescent="0.3">
      <c r="H1014561" s="7"/>
    </row>
    <row r="1014593" spans="8:8" x14ac:dyDescent="0.3">
      <c r="H1014593" s="7"/>
    </row>
    <row r="1014625" spans="8:8" x14ac:dyDescent="0.3">
      <c r="H1014625" s="7"/>
    </row>
    <row r="1014657" spans="8:8" x14ac:dyDescent="0.3">
      <c r="H1014657" s="7"/>
    </row>
    <row r="1014689" spans="8:8" x14ac:dyDescent="0.3">
      <c r="H1014689" s="7"/>
    </row>
    <row r="1014721" spans="8:8" x14ac:dyDescent="0.3">
      <c r="H1014721" s="7"/>
    </row>
    <row r="1014753" spans="8:8" x14ac:dyDescent="0.3">
      <c r="H1014753" s="7"/>
    </row>
    <row r="1014785" spans="8:8" x14ac:dyDescent="0.3">
      <c r="H1014785" s="7"/>
    </row>
    <row r="1014817" spans="8:8" x14ac:dyDescent="0.3">
      <c r="H1014817" s="7"/>
    </row>
    <row r="1014849" spans="8:8" x14ac:dyDescent="0.3">
      <c r="H1014849" s="7"/>
    </row>
    <row r="1014881" spans="8:8" x14ac:dyDescent="0.3">
      <c r="H1014881" s="7"/>
    </row>
    <row r="1014913" spans="8:8" x14ac:dyDescent="0.3">
      <c r="H1014913" s="7"/>
    </row>
    <row r="1014945" spans="8:8" x14ac:dyDescent="0.3">
      <c r="H1014945" s="7"/>
    </row>
    <row r="1014977" spans="8:8" x14ac:dyDescent="0.3">
      <c r="H1014977" s="7"/>
    </row>
    <row r="1015009" spans="8:8" x14ac:dyDescent="0.3">
      <c r="H1015009" s="7"/>
    </row>
    <row r="1015041" spans="8:8" x14ac:dyDescent="0.3">
      <c r="H1015041" s="7"/>
    </row>
    <row r="1015073" spans="8:8" x14ac:dyDescent="0.3">
      <c r="H1015073" s="7"/>
    </row>
    <row r="1015105" spans="8:8" x14ac:dyDescent="0.3">
      <c r="H1015105" s="7"/>
    </row>
    <row r="1015137" spans="8:8" x14ac:dyDescent="0.3">
      <c r="H1015137" s="7"/>
    </row>
    <row r="1015169" spans="8:8" x14ac:dyDescent="0.3">
      <c r="H1015169" s="7"/>
    </row>
    <row r="1015201" spans="8:8" x14ac:dyDescent="0.3">
      <c r="H1015201" s="7"/>
    </row>
    <row r="1015233" spans="8:8" x14ac:dyDescent="0.3">
      <c r="H1015233" s="7"/>
    </row>
    <row r="1015265" spans="8:8" x14ac:dyDescent="0.3">
      <c r="H1015265" s="7"/>
    </row>
    <row r="1015297" spans="8:8" x14ac:dyDescent="0.3">
      <c r="H1015297" s="7"/>
    </row>
    <row r="1015329" spans="8:8" x14ac:dyDescent="0.3">
      <c r="H1015329" s="7"/>
    </row>
    <row r="1015361" spans="8:8" x14ac:dyDescent="0.3">
      <c r="H1015361" s="7"/>
    </row>
    <row r="1015393" spans="8:8" x14ac:dyDescent="0.3">
      <c r="H1015393" s="7"/>
    </row>
    <row r="1015425" spans="8:8" x14ac:dyDescent="0.3">
      <c r="H1015425" s="7"/>
    </row>
    <row r="1015457" spans="8:8" x14ac:dyDescent="0.3">
      <c r="H1015457" s="7"/>
    </row>
    <row r="1015489" spans="8:8" x14ac:dyDescent="0.3">
      <c r="H1015489" s="7"/>
    </row>
    <row r="1015521" spans="8:8" x14ac:dyDescent="0.3">
      <c r="H1015521" s="7"/>
    </row>
    <row r="1015553" spans="8:8" x14ac:dyDescent="0.3">
      <c r="H1015553" s="7"/>
    </row>
    <row r="1015585" spans="8:8" x14ac:dyDescent="0.3">
      <c r="H1015585" s="7"/>
    </row>
    <row r="1015617" spans="8:8" x14ac:dyDescent="0.3">
      <c r="H1015617" s="7"/>
    </row>
    <row r="1015649" spans="8:8" x14ac:dyDescent="0.3">
      <c r="H1015649" s="7"/>
    </row>
    <row r="1015681" spans="8:8" x14ac:dyDescent="0.3">
      <c r="H1015681" s="7"/>
    </row>
    <row r="1015713" spans="8:8" x14ac:dyDescent="0.3">
      <c r="H1015713" s="7"/>
    </row>
    <row r="1015745" spans="8:8" x14ac:dyDescent="0.3">
      <c r="H1015745" s="7"/>
    </row>
    <row r="1015777" spans="8:8" x14ac:dyDescent="0.3">
      <c r="H1015777" s="7"/>
    </row>
    <row r="1015809" spans="8:8" x14ac:dyDescent="0.3">
      <c r="H1015809" s="7"/>
    </row>
    <row r="1015841" spans="8:8" x14ac:dyDescent="0.3">
      <c r="H1015841" s="7"/>
    </row>
    <row r="1015873" spans="8:8" x14ac:dyDescent="0.3">
      <c r="H1015873" s="7"/>
    </row>
    <row r="1015905" spans="8:8" x14ac:dyDescent="0.3">
      <c r="H1015905" s="7"/>
    </row>
    <row r="1015937" spans="8:8" x14ac:dyDescent="0.3">
      <c r="H1015937" s="7"/>
    </row>
    <row r="1015969" spans="8:8" x14ac:dyDescent="0.3">
      <c r="H1015969" s="7"/>
    </row>
    <row r="1016001" spans="8:8" x14ac:dyDescent="0.3">
      <c r="H1016001" s="7"/>
    </row>
    <row r="1016033" spans="8:8" x14ac:dyDescent="0.3">
      <c r="H1016033" s="7"/>
    </row>
    <row r="1016065" spans="8:8" x14ac:dyDescent="0.3">
      <c r="H1016065" s="7"/>
    </row>
    <row r="1016097" spans="8:8" x14ac:dyDescent="0.3">
      <c r="H1016097" s="7"/>
    </row>
    <row r="1016129" spans="8:8" x14ac:dyDescent="0.3">
      <c r="H1016129" s="7"/>
    </row>
    <row r="1016161" spans="8:8" x14ac:dyDescent="0.3">
      <c r="H1016161" s="7"/>
    </row>
    <row r="1016193" spans="8:8" x14ac:dyDescent="0.3">
      <c r="H1016193" s="7"/>
    </row>
    <row r="1016225" spans="8:8" x14ac:dyDescent="0.3">
      <c r="H1016225" s="7"/>
    </row>
    <row r="1016257" spans="8:8" x14ac:dyDescent="0.3">
      <c r="H1016257" s="7"/>
    </row>
    <row r="1016289" spans="8:8" x14ac:dyDescent="0.3">
      <c r="H1016289" s="7"/>
    </row>
    <row r="1016321" spans="8:8" x14ac:dyDescent="0.3">
      <c r="H1016321" s="7"/>
    </row>
    <row r="1016353" spans="8:8" x14ac:dyDescent="0.3">
      <c r="H1016353" s="7"/>
    </row>
    <row r="1016385" spans="8:8" x14ac:dyDescent="0.3">
      <c r="H1016385" s="7"/>
    </row>
    <row r="1016417" spans="8:8" x14ac:dyDescent="0.3">
      <c r="H1016417" s="7"/>
    </row>
    <row r="1016449" spans="8:8" x14ac:dyDescent="0.3">
      <c r="H1016449" s="7"/>
    </row>
    <row r="1016481" spans="8:8" x14ac:dyDescent="0.3">
      <c r="H1016481" s="7"/>
    </row>
    <row r="1016513" spans="8:8" x14ac:dyDescent="0.3">
      <c r="H1016513" s="7"/>
    </row>
    <row r="1016545" spans="8:8" x14ac:dyDescent="0.3">
      <c r="H1016545" s="7"/>
    </row>
    <row r="1016577" spans="8:8" x14ac:dyDescent="0.3">
      <c r="H1016577" s="7"/>
    </row>
    <row r="1016609" spans="8:8" x14ac:dyDescent="0.3">
      <c r="H1016609" s="7"/>
    </row>
    <row r="1016641" spans="8:8" x14ac:dyDescent="0.3">
      <c r="H1016641" s="7"/>
    </row>
    <row r="1016673" spans="8:8" x14ac:dyDescent="0.3">
      <c r="H1016673" s="7"/>
    </row>
    <row r="1016705" spans="8:8" x14ac:dyDescent="0.3">
      <c r="H1016705" s="7"/>
    </row>
    <row r="1016737" spans="8:8" x14ac:dyDescent="0.3">
      <c r="H1016737" s="7"/>
    </row>
    <row r="1016769" spans="8:8" x14ac:dyDescent="0.3">
      <c r="H1016769" s="7"/>
    </row>
    <row r="1016801" spans="8:8" x14ac:dyDescent="0.3">
      <c r="H1016801" s="7"/>
    </row>
    <row r="1016833" spans="8:8" x14ac:dyDescent="0.3">
      <c r="H1016833" s="7"/>
    </row>
    <row r="1016865" spans="8:8" x14ac:dyDescent="0.3">
      <c r="H1016865" s="7"/>
    </row>
    <row r="1016897" spans="8:8" x14ac:dyDescent="0.3">
      <c r="H1016897" s="7"/>
    </row>
    <row r="1016929" spans="8:8" x14ac:dyDescent="0.3">
      <c r="H1016929" s="7"/>
    </row>
    <row r="1016961" spans="8:8" x14ac:dyDescent="0.3">
      <c r="H1016961" s="7"/>
    </row>
    <row r="1016993" spans="8:8" x14ac:dyDescent="0.3">
      <c r="H1016993" s="7"/>
    </row>
    <row r="1017025" spans="8:8" x14ac:dyDescent="0.3">
      <c r="H1017025" s="7"/>
    </row>
    <row r="1017057" spans="8:8" x14ac:dyDescent="0.3">
      <c r="H1017057" s="7"/>
    </row>
    <row r="1017089" spans="8:8" x14ac:dyDescent="0.3">
      <c r="H1017089" s="7"/>
    </row>
    <row r="1017121" spans="8:8" x14ac:dyDescent="0.3">
      <c r="H1017121" s="7"/>
    </row>
    <row r="1017153" spans="8:8" x14ac:dyDescent="0.3">
      <c r="H1017153" s="7"/>
    </row>
    <row r="1017185" spans="8:8" x14ac:dyDescent="0.3">
      <c r="H1017185" s="7"/>
    </row>
    <row r="1017217" spans="8:8" x14ac:dyDescent="0.3">
      <c r="H1017217" s="7"/>
    </row>
    <row r="1017249" spans="8:8" x14ac:dyDescent="0.3">
      <c r="H1017249" s="7"/>
    </row>
    <row r="1017281" spans="8:8" x14ac:dyDescent="0.3">
      <c r="H1017281" s="7"/>
    </row>
    <row r="1017313" spans="8:8" x14ac:dyDescent="0.3">
      <c r="H1017313" s="7"/>
    </row>
    <row r="1017345" spans="8:8" x14ac:dyDescent="0.3">
      <c r="H1017345" s="7"/>
    </row>
    <row r="1017377" spans="8:8" x14ac:dyDescent="0.3">
      <c r="H1017377" s="7"/>
    </row>
    <row r="1017409" spans="8:8" x14ac:dyDescent="0.3">
      <c r="H1017409" s="7"/>
    </row>
    <row r="1017441" spans="8:8" x14ac:dyDescent="0.3">
      <c r="H1017441" s="7"/>
    </row>
    <row r="1017473" spans="8:8" x14ac:dyDescent="0.3">
      <c r="H1017473" s="7"/>
    </row>
    <row r="1017505" spans="8:8" x14ac:dyDescent="0.3">
      <c r="H1017505" s="7"/>
    </row>
    <row r="1017537" spans="8:8" x14ac:dyDescent="0.3">
      <c r="H1017537" s="7"/>
    </row>
    <row r="1017569" spans="8:8" x14ac:dyDescent="0.3">
      <c r="H1017569" s="7"/>
    </row>
    <row r="1017601" spans="8:8" x14ac:dyDescent="0.3">
      <c r="H1017601" s="7"/>
    </row>
    <row r="1017633" spans="8:8" x14ac:dyDescent="0.3">
      <c r="H1017633" s="7"/>
    </row>
    <row r="1017665" spans="8:8" x14ac:dyDescent="0.3">
      <c r="H1017665" s="7"/>
    </row>
    <row r="1017697" spans="8:8" x14ac:dyDescent="0.3">
      <c r="H1017697" s="7"/>
    </row>
    <row r="1017729" spans="8:8" x14ac:dyDescent="0.3">
      <c r="H1017729" s="7"/>
    </row>
    <row r="1017761" spans="8:8" x14ac:dyDescent="0.3">
      <c r="H1017761" s="7"/>
    </row>
    <row r="1017793" spans="8:8" x14ac:dyDescent="0.3">
      <c r="H1017793" s="7"/>
    </row>
    <row r="1017825" spans="8:8" x14ac:dyDescent="0.3">
      <c r="H1017825" s="7"/>
    </row>
    <row r="1017857" spans="8:8" x14ac:dyDescent="0.3">
      <c r="H1017857" s="7"/>
    </row>
    <row r="1017889" spans="8:8" x14ac:dyDescent="0.3">
      <c r="H1017889" s="7"/>
    </row>
    <row r="1017921" spans="8:8" x14ac:dyDescent="0.3">
      <c r="H1017921" s="7"/>
    </row>
    <row r="1017953" spans="8:8" x14ac:dyDescent="0.3">
      <c r="H1017953" s="7"/>
    </row>
    <row r="1017985" spans="8:8" x14ac:dyDescent="0.3">
      <c r="H1017985" s="7"/>
    </row>
    <row r="1018017" spans="8:8" x14ac:dyDescent="0.3">
      <c r="H1018017" s="7"/>
    </row>
    <row r="1018049" spans="8:8" x14ac:dyDescent="0.3">
      <c r="H1018049" s="7"/>
    </row>
    <row r="1018081" spans="8:8" x14ac:dyDescent="0.3">
      <c r="H1018081" s="7"/>
    </row>
    <row r="1018113" spans="8:8" x14ac:dyDescent="0.3">
      <c r="H1018113" s="7"/>
    </row>
    <row r="1018145" spans="8:8" x14ac:dyDescent="0.3">
      <c r="H1018145" s="7"/>
    </row>
    <row r="1018177" spans="8:8" x14ac:dyDescent="0.3">
      <c r="H1018177" s="7"/>
    </row>
    <row r="1018209" spans="8:8" x14ac:dyDescent="0.3">
      <c r="H1018209" s="7"/>
    </row>
    <row r="1018241" spans="8:8" x14ac:dyDescent="0.3">
      <c r="H1018241" s="7"/>
    </row>
    <row r="1018273" spans="8:8" x14ac:dyDescent="0.3">
      <c r="H1018273" s="7"/>
    </row>
    <row r="1018305" spans="8:8" x14ac:dyDescent="0.3">
      <c r="H1018305" s="7"/>
    </row>
    <row r="1018337" spans="8:8" x14ac:dyDescent="0.3">
      <c r="H1018337" s="7"/>
    </row>
    <row r="1018369" spans="8:8" x14ac:dyDescent="0.3">
      <c r="H1018369" s="7"/>
    </row>
    <row r="1018401" spans="8:8" x14ac:dyDescent="0.3">
      <c r="H1018401" s="7"/>
    </row>
    <row r="1018433" spans="8:8" x14ac:dyDescent="0.3">
      <c r="H1018433" s="7"/>
    </row>
    <row r="1018465" spans="8:8" x14ac:dyDescent="0.3">
      <c r="H1018465" s="7"/>
    </row>
    <row r="1018497" spans="8:8" x14ac:dyDescent="0.3">
      <c r="H1018497" s="7"/>
    </row>
    <row r="1018529" spans="8:8" x14ac:dyDescent="0.3">
      <c r="H1018529" s="7"/>
    </row>
    <row r="1018561" spans="8:8" x14ac:dyDescent="0.3">
      <c r="H1018561" s="7"/>
    </row>
    <row r="1018593" spans="8:8" x14ac:dyDescent="0.3">
      <c r="H1018593" s="7"/>
    </row>
    <row r="1018625" spans="8:8" x14ac:dyDescent="0.3">
      <c r="H1018625" s="7"/>
    </row>
    <row r="1018657" spans="8:8" x14ac:dyDescent="0.3">
      <c r="H1018657" s="7"/>
    </row>
    <row r="1018689" spans="8:8" x14ac:dyDescent="0.3">
      <c r="H1018689" s="7"/>
    </row>
    <row r="1018721" spans="8:8" x14ac:dyDescent="0.3">
      <c r="H1018721" s="7"/>
    </row>
    <row r="1018753" spans="8:8" x14ac:dyDescent="0.3">
      <c r="H1018753" s="7"/>
    </row>
    <row r="1018785" spans="8:8" x14ac:dyDescent="0.3">
      <c r="H1018785" s="7"/>
    </row>
    <row r="1018817" spans="8:8" x14ac:dyDescent="0.3">
      <c r="H1018817" s="7"/>
    </row>
    <row r="1018849" spans="8:8" x14ac:dyDescent="0.3">
      <c r="H1018849" s="7"/>
    </row>
    <row r="1018881" spans="8:8" x14ac:dyDescent="0.3">
      <c r="H1018881" s="7"/>
    </row>
    <row r="1018913" spans="8:8" x14ac:dyDescent="0.3">
      <c r="H1018913" s="7"/>
    </row>
    <row r="1018945" spans="8:8" x14ac:dyDescent="0.3">
      <c r="H1018945" s="7"/>
    </row>
    <row r="1018977" spans="8:8" x14ac:dyDescent="0.3">
      <c r="H1018977" s="7"/>
    </row>
    <row r="1019009" spans="8:8" x14ac:dyDescent="0.3">
      <c r="H1019009" s="7"/>
    </row>
    <row r="1019041" spans="8:8" x14ac:dyDescent="0.3">
      <c r="H1019041" s="7"/>
    </row>
    <row r="1019073" spans="8:8" x14ac:dyDescent="0.3">
      <c r="H1019073" s="7"/>
    </row>
    <row r="1019105" spans="8:8" x14ac:dyDescent="0.3">
      <c r="H1019105" s="7"/>
    </row>
    <row r="1019137" spans="8:8" x14ac:dyDescent="0.3">
      <c r="H1019137" s="7"/>
    </row>
    <row r="1019169" spans="8:8" x14ac:dyDescent="0.3">
      <c r="H1019169" s="7"/>
    </row>
    <row r="1019201" spans="8:8" x14ac:dyDescent="0.3">
      <c r="H1019201" s="7"/>
    </row>
    <row r="1019233" spans="8:8" x14ac:dyDescent="0.3">
      <c r="H1019233" s="7"/>
    </row>
    <row r="1019265" spans="8:8" x14ac:dyDescent="0.3">
      <c r="H1019265" s="7"/>
    </row>
    <row r="1019297" spans="8:8" x14ac:dyDescent="0.3">
      <c r="H1019297" s="7"/>
    </row>
    <row r="1019329" spans="8:8" x14ac:dyDescent="0.3">
      <c r="H1019329" s="7"/>
    </row>
    <row r="1019361" spans="8:8" x14ac:dyDescent="0.3">
      <c r="H1019361" s="7"/>
    </row>
    <row r="1019393" spans="8:8" x14ac:dyDescent="0.3">
      <c r="H1019393" s="7"/>
    </row>
    <row r="1019425" spans="8:8" x14ac:dyDescent="0.3">
      <c r="H1019425" s="7"/>
    </row>
    <row r="1019457" spans="8:8" x14ac:dyDescent="0.3">
      <c r="H1019457" s="7"/>
    </row>
    <row r="1019489" spans="8:8" x14ac:dyDescent="0.3">
      <c r="H1019489" s="7"/>
    </row>
    <row r="1019521" spans="8:8" x14ac:dyDescent="0.3">
      <c r="H1019521" s="7"/>
    </row>
    <row r="1019553" spans="8:8" x14ac:dyDescent="0.3">
      <c r="H1019553" s="7"/>
    </row>
    <row r="1019585" spans="8:8" x14ac:dyDescent="0.3">
      <c r="H1019585" s="7"/>
    </row>
    <row r="1019617" spans="8:8" x14ac:dyDescent="0.3">
      <c r="H1019617" s="7"/>
    </row>
    <row r="1019649" spans="8:8" x14ac:dyDescent="0.3">
      <c r="H1019649" s="7"/>
    </row>
    <row r="1019681" spans="8:8" x14ac:dyDescent="0.3">
      <c r="H1019681" s="7"/>
    </row>
    <row r="1019713" spans="8:8" x14ac:dyDescent="0.3">
      <c r="H1019713" s="7"/>
    </row>
    <row r="1019745" spans="8:8" x14ac:dyDescent="0.3">
      <c r="H1019745" s="7"/>
    </row>
    <row r="1019777" spans="8:8" x14ac:dyDescent="0.3">
      <c r="H1019777" s="7"/>
    </row>
    <row r="1019809" spans="8:8" x14ac:dyDescent="0.3">
      <c r="H1019809" s="7"/>
    </row>
    <row r="1019841" spans="8:8" x14ac:dyDescent="0.3">
      <c r="H1019841" s="7"/>
    </row>
    <row r="1019873" spans="8:8" x14ac:dyDescent="0.3">
      <c r="H1019873" s="7"/>
    </row>
    <row r="1019905" spans="8:8" x14ac:dyDescent="0.3">
      <c r="H1019905" s="7"/>
    </row>
    <row r="1019937" spans="8:8" x14ac:dyDescent="0.3">
      <c r="H1019937" s="7"/>
    </row>
    <row r="1019969" spans="8:8" x14ac:dyDescent="0.3">
      <c r="H1019969" s="7"/>
    </row>
    <row r="1020001" spans="8:8" x14ac:dyDescent="0.3">
      <c r="H1020001" s="7"/>
    </row>
    <row r="1020033" spans="8:8" x14ac:dyDescent="0.3">
      <c r="H1020033" s="7"/>
    </row>
    <row r="1020065" spans="8:8" x14ac:dyDescent="0.3">
      <c r="H1020065" s="7"/>
    </row>
    <row r="1020097" spans="8:8" x14ac:dyDescent="0.3">
      <c r="H1020097" s="7"/>
    </row>
    <row r="1020129" spans="8:8" x14ac:dyDescent="0.3">
      <c r="H1020129" s="7"/>
    </row>
    <row r="1020161" spans="8:8" x14ac:dyDescent="0.3">
      <c r="H1020161" s="7"/>
    </row>
    <row r="1020193" spans="8:8" x14ac:dyDescent="0.3">
      <c r="H1020193" s="7"/>
    </row>
    <row r="1020225" spans="8:8" x14ac:dyDescent="0.3">
      <c r="H1020225" s="7"/>
    </row>
    <row r="1020257" spans="8:8" x14ac:dyDescent="0.3">
      <c r="H1020257" s="7"/>
    </row>
    <row r="1020289" spans="8:8" x14ac:dyDescent="0.3">
      <c r="H1020289" s="7"/>
    </row>
    <row r="1020321" spans="8:8" x14ac:dyDescent="0.3">
      <c r="H1020321" s="7"/>
    </row>
    <row r="1020353" spans="8:8" x14ac:dyDescent="0.3">
      <c r="H1020353" s="7"/>
    </row>
    <row r="1020385" spans="8:8" x14ac:dyDescent="0.3">
      <c r="H1020385" s="7"/>
    </row>
    <row r="1020417" spans="8:8" x14ac:dyDescent="0.3">
      <c r="H1020417" s="7"/>
    </row>
    <row r="1020449" spans="8:8" x14ac:dyDescent="0.3">
      <c r="H1020449" s="7"/>
    </row>
    <row r="1020481" spans="8:8" x14ac:dyDescent="0.3">
      <c r="H1020481" s="7"/>
    </row>
    <row r="1020513" spans="8:8" x14ac:dyDescent="0.3">
      <c r="H1020513" s="7"/>
    </row>
    <row r="1020545" spans="8:8" x14ac:dyDescent="0.3">
      <c r="H1020545" s="7"/>
    </row>
    <row r="1020577" spans="8:8" x14ac:dyDescent="0.3">
      <c r="H1020577" s="7"/>
    </row>
    <row r="1020609" spans="8:8" x14ac:dyDescent="0.3">
      <c r="H1020609" s="7"/>
    </row>
    <row r="1020641" spans="8:8" x14ac:dyDescent="0.3">
      <c r="H1020641" s="7"/>
    </row>
    <row r="1020673" spans="8:8" x14ac:dyDescent="0.3">
      <c r="H1020673" s="7"/>
    </row>
    <row r="1020705" spans="8:8" x14ac:dyDescent="0.3">
      <c r="H1020705" s="7"/>
    </row>
    <row r="1020737" spans="8:8" x14ac:dyDescent="0.3">
      <c r="H1020737" s="7"/>
    </row>
    <row r="1020769" spans="8:8" x14ac:dyDescent="0.3">
      <c r="H1020769" s="7"/>
    </row>
    <row r="1020801" spans="8:8" x14ac:dyDescent="0.3">
      <c r="H1020801" s="7"/>
    </row>
    <row r="1020833" spans="8:8" x14ac:dyDescent="0.3">
      <c r="H1020833" s="7"/>
    </row>
    <row r="1020865" spans="8:8" x14ac:dyDescent="0.3">
      <c r="H1020865" s="7"/>
    </row>
    <row r="1020897" spans="8:8" x14ac:dyDescent="0.3">
      <c r="H1020897" s="7"/>
    </row>
    <row r="1020929" spans="8:8" x14ac:dyDescent="0.3">
      <c r="H1020929" s="7"/>
    </row>
    <row r="1020961" spans="8:8" x14ac:dyDescent="0.3">
      <c r="H1020961" s="7"/>
    </row>
    <row r="1020993" spans="8:8" x14ac:dyDescent="0.3">
      <c r="H1020993" s="7"/>
    </row>
    <row r="1021025" spans="8:8" x14ac:dyDescent="0.3">
      <c r="H1021025" s="7"/>
    </row>
    <row r="1021057" spans="8:8" x14ac:dyDescent="0.3">
      <c r="H1021057" s="7"/>
    </row>
    <row r="1021089" spans="8:8" x14ac:dyDescent="0.3">
      <c r="H1021089" s="7"/>
    </row>
    <row r="1021121" spans="8:8" x14ac:dyDescent="0.3">
      <c r="H1021121" s="7"/>
    </row>
    <row r="1021153" spans="8:8" x14ac:dyDescent="0.3">
      <c r="H1021153" s="7"/>
    </row>
    <row r="1021185" spans="8:8" x14ac:dyDescent="0.3">
      <c r="H1021185" s="7"/>
    </row>
    <row r="1021217" spans="8:8" x14ac:dyDescent="0.3">
      <c r="H1021217" s="7"/>
    </row>
    <row r="1021249" spans="8:8" x14ac:dyDescent="0.3">
      <c r="H1021249" s="7"/>
    </row>
    <row r="1021281" spans="8:8" x14ac:dyDescent="0.3">
      <c r="H1021281" s="7"/>
    </row>
    <row r="1021313" spans="8:8" x14ac:dyDescent="0.3">
      <c r="H1021313" s="7"/>
    </row>
    <row r="1021345" spans="8:8" x14ac:dyDescent="0.3">
      <c r="H1021345" s="7"/>
    </row>
    <row r="1021377" spans="8:8" x14ac:dyDescent="0.3">
      <c r="H1021377" s="7"/>
    </row>
    <row r="1021409" spans="8:8" x14ac:dyDescent="0.3">
      <c r="H1021409" s="7"/>
    </row>
    <row r="1021441" spans="8:8" x14ac:dyDescent="0.3">
      <c r="H1021441" s="7"/>
    </row>
    <row r="1021473" spans="8:8" x14ac:dyDescent="0.3">
      <c r="H1021473" s="7"/>
    </row>
    <row r="1021505" spans="8:8" x14ac:dyDescent="0.3">
      <c r="H1021505" s="7"/>
    </row>
    <row r="1021537" spans="8:8" x14ac:dyDescent="0.3">
      <c r="H1021537" s="7"/>
    </row>
    <row r="1021569" spans="8:8" x14ac:dyDescent="0.3">
      <c r="H1021569" s="7"/>
    </row>
    <row r="1021601" spans="8:8" x14ac:dyDescent="0.3">
      <c r="H1021601" s="7"/>
    </row>
    <row r="1021633" spans="8:8" x14ac:dyDescent="0.3">
      <c r="H1021633" s="7"/>
    </row>
    <row r="1021665" spans="8:8" x14ac:dyDescent="0.3">
      <c r="H1021665" s="7"/>
    </row>
    <row r="1021697" spans="8:8" x14ac:dyDescent="0.3">
      <c r="H1021697" s="7"/>
    </row>
    <row r="1021729" spans="8:8" x14ac:dyDescent="0.3">
      <c r="H1021729" s="7"/>
    </row>
    <row r="1021761" spans="8:8" x14ac:dyDescent="0.3">
      <c r="H1021761" s="7"/>
    </row>
    <row r="1021793" spans="8:8" x14ac:dyDescent="0.3">
      <c r="H1021793" s="7"/>
    </row>
    <row r="1021825" spans="8:8" x14ac:dyDescent="0.3">
      <c r="H1021825" s="7"/>
    </row>
    <row r="1021857" spans="8:8" x14ac:dyDescent="0.3">
      <c r="H1021857" s="7"/>
    </row>
    <row r="1021889" spans="8:8" x14ac:dyDescent="0.3">
      <c r="H1021889" s="7"/>
    </row>
    <row r="1021921" spans="8:8" x14ac:dyDescent="0.3">
      <c r="H1021921" s="7"/>
    </row>
    <row r="1021953" spans="8:8" x14ac:dyDescent="0.3">
      <c r="H1021953" s="7"/>
    </row>
    <row r="1021985" spans="8:8" x14ac:dyDescent="0.3">
      <c r="H1021985" s="7"/>
    </row>
    <row r="1022017" spans="8:8" x14ac:dyDescent="0.3">
      <c r="H1022017" s="7"/>
    </row>
    <row r="1022049" spans="8:8" x14ac:dyDescent="0.3">
      <c r="H1022049" s="7"/>
    </row>
    <row r="1022081" spans="8:8" x14ac:dyDescent="0.3">
      <c r="H1022081" s="7"/>
    </row>
    <row r="1022113" spans="8:8" x14ac:dyDescent="0.3">
      <c r="H1022113" s="7"/>
    </row>
    <row r="1022145" spans="8:8" x14ac:dyDescent="0.3">
      <c r="H1022145" s="7"/>
    </row>
    <row r="1022177" spans="8:8" x14ac:dyDescent="0.3">
      <c r="H1022177" s="7"/>
    </row>
    <row r="1022209" spans="8:8" x14ac:dyDescent="0.3">
      <c r="H1022209" s="7"/>
    </row>
    <row r="1022241" spans="8:8" x14ac:dyDescent="0.3">
      <c r="H1022241" s="7"/>
    </row>
    <row r="1022273" spans="8:8" x14ac:dyDescent="0.3">
      <c r="H1022273" s="7"/>
    </row>
    <row r="1022305" spans="8:8" x14ac:dyDescent="0.3">
      <c r="H1022305" s="7"/>
    </row>
    <row r="1022337" spans="8:8" x14ac:dyDescent="0.3">
      <c r="H1022337" s="7"/>
    </row>
    <row r="1022369" spans="8:8" x14ac:dyDescent="0.3">
      <c r="H1022369" s="7"/>
    </row>
    <row r="1022401" spans="8:8" x14ac:dyDescent="0.3">
      <c r="H1022401" s="7"/>
    </row>
    <row r="1022433" spans="8:8" x14ac:dyDescent="0.3">
      <c r="H1022433" s="7"/>
    </row>
    <row r="1022465" spans="8:8" x14ac:dyDescent="0.3">
      <c r="H1022465" s="7"/>
    </row>
    <row r="1022497" spans="8:8" x14ac:dyDescent="0.3">
      <c r="H1022497" s="7"/>
    </row>
    <row r="1022529" spans="8:8" x14ac:dyDescent="0.3">
      <c r="H1022529" s="7"/>
    </row>
    <row r="1022561" spans="8:8" x14ac:dyDescent="0.3">
      <c r="H1022561" s="7"/>
    </row>
    <row r="1022593" spans="8:8" x14ac:dyDescent="0.3">
      <c r="H1022593" s="7"/>
    </row>
    <row r="1022625" spans="8:8" x14ac:dyDescent="0.3">
      <c r="H1022625" s="7"/>
    </row>
    <row r="1022657" spans="8:8" x14ac:dyDescent="0.3">
      <c r="H1022657" s="7"/>
    </row>
    <row r="1022689" spans="8:8" x14ac:dyDescent="0.3">
      <c r="H1022689" s="7"/>
    </row>
    <row r="1022721" spans="8:8" x14ac:dyDescent="0.3">
      <c r="H1022721" s="7"/>
    </row>
    <row r="1022753" spans="8:8" x14ac:dyDescent="0.3">
      <c r="H1022753" s="7"/>
    </row>
    <row r="1022785" spans="8:8" x14ac:dyDescent="0.3">
      <c r="H1022785" s="7"/>
    </row>
    <row r="1022817" spans="8:8" x14ac:dyDescent="0.3">
      <c r="H1022817" s="7"/>
    </row>
    <row r="1022849" spans="8:8" x14ac:dyDescent="0.3">
      <c r="H1022849" s="7"/>
    </row>
    <row r="1022881" spans="8:8" x14ac:dyDescent="0.3">
      <c r="H1022881" s="7"/>
    </row>
    <row r="1022913" spans="8:8" x14ac:dyDescent="0.3">
      <c r="H1022913" s="7"/>
    </row>
    <row r="1022945" spans="8:8" x14ac:dyDescent="0.3">
      <c r="H1022945" s="7"/>
    </row>
    <row r="1022977" spans="8:8" x14ac:dyDescent="0.3">
      <c r="H1022977" s="7"/>
    </row>
    <row r="1023009" spans="8:8" x14ac:dyDescent="0.3">
      <c r="H1023009" s="7"/>
    </row>
    <row r="1023041" spans="8:8" x14ac:dyDescent="0.3">
      <c r="H1023041" s="7"/>
    </row>
    <row r="1023073" spans="8:8" x14ac:dyDescent="0.3">
      <c r="H1023073" s="7"/>
    </row>
    <row r="1023105" spans="8:8" x14ac:dyDescent="0.3">
      <c r="H1023105" s="7"/>
    </row>
    <row r="1023137" spans="8:8" x14ac:dyDescent="0.3">
      <c r="H1023137" s="7"/>
    </row>
    <row r="1023169" spans="8:8" x14ac:dyDescent="0.3">
      <c r="H1023169" s="7"/>
    </row>
    <row r="1023201" spans="8:8" x14ac:dyDescent="0.3">
      <c r="H1023201" s="7"/>
    </row>
    <row r="1023233" spans="8:8" x14ac:dyDescent="0.3">
      <c r="H1023233" s="7"/>
    </row>
    <row r="1023265" spans="8:8" x14ac:dyDescent="0.3">
      <c r="H1023265" s="7"/>
    </row>
    <row r="1023297" spans="8:8" x14ac:dyDescent="0.3">
      <c r="H1023297" s="7"/>
    </row>
    <row r="1023329" spans="8:8" x14ac:dyDescent="0.3">
      <c r="H1023329" s="7"/>
    </row>
    <row r="1023361" spans="8:8" x14ac:dyDescent="0.3">
      <c r="H1023361" s="7"/>
    </row>
    <row r="1023393" spans="8:8" x14ac:dyDescent="0.3">
      <c r="H1023393" s="7"/>
    </row>
    <row r="1023425" spans="8:8" x14ac:dyDescent="0.3">
      <c r="H1023425" s="7"/>
    </row>
    <row r="1023457" spans="8:8" x14ac:dyDescent="0.3">
      <c r="H1023457" s="7"/>
    </row>
    <row r="1023489" spans="8:8" x14ac:dyDescent="0.3">
      <c r="H1023489" s="7"/>
    </row>
    <row r="1023521" spans="8:8" x14ac:dyDescent="0.3">
      <c r="H1023521" s="7"/>
    </row>
    <row r="1023553" spans="8:8" x14ac:dyDescent="0.3">
      <c r="H1023553" s="7"/>
    </row>
    <row r="1023585" spans="8:8" x14ac:dyDescent="0.3">
      <c r="H1023585" s="7"/>
    </row>
    <row r="1023617" spans="8:8" x14ac:dyDescent="0.3">
      <c r="H1023617" s="7"/>
    </row>
    <row r="1023649" spans="8:8" x14ac:dyDescent="0.3">
      <c r="H1023649" s="7"/>
    </row>
    <row r="1023681" spans="8:8" x14ac:dyDescent="0.3">
      <c r="H1023681" s="7"/>
    </row>
    <row r="1023713" spans="8:8" x14ac:dyDescent="0.3">
      <c r="H1023713" s="7"/>
    </row>
    <row r="1023745" spans="8:8" x14ac:dyDescent="0.3">
      <c r="H1023745" s="7"/>
    </row>
    <row r="1023777" spans="8:8" x14ac:dyDescent="0.3">
      <c r="H1023777" s="7"/>
    </row>
    <row r="1023809" spans="8:8" x14ac:dyDescent="0.3">
      <c r="H1023809" s="7"/>
    </row>
    <row r="1023841" spans="8:8" x14ac:dyDescent="0.3">
      <c r="H1023841" s="7"/>
    </row>
    <row r="1023873" spans="8:8" x14ac:dyDescent="0.3">
      <c r="H1023873" s="7"/>
    </row>
    <row r="1023905" spans="8:8" x14ac:dyDescent="0.3">
      <c r="H1023905" s="7"/>
    </row>
    <row r="1023937" spans="8:8" x14ac:dyDescent="0.3">
      <c r="H1023937" s="7"/>
    </row>
    <row r="1023969" spans="8:8" x14ac:dyDescent="0.3">
      <c r="H1023969" s="7"/>
    </row>
    <row r="1024001" spans="8:8" x14ac:dyDescent="0.3">
      <c r="H1024001" s="7"/>
    </row>
    <row r="1024033" spans="8:8" x14ac:dyDescent="0.3">
      <c r="H1024033" s="7"/>
    </row>
    <row r="1024065" spans="8:8" x14ac:dyDescent="0.3">
      <c r="H1024065" s="7"/>
    </row>
    <row r="1024097" spans="8:8" x14ac:dyDescent="0.3">
      <c r="H1024097" s="7"/>
    </row>
    <row r="1024129" spans="8:8" x14ac:dyDescent="0.3">
      <c r="H1024129" s="7"/>
    </row>
    <row r="1024161" spans="8:8" x14ac:dyDescent="0.3">
      <c r="H1024161" s="7"/>
    </row>
    <row r="1024193" spans="8:8" x14ac:dyDescent="0.3">
      <c r="H1024193" s="7"/>
    </row>
    <row r="1024225" spans="8:8" x14ac:dyDescent="0.3">
      <c r="H1024225" s="7"/>
    </row>
    <row r="1024257" spans="8:8" x14ac:dyDescent="0.3">
      <c r="H1024257" s="7"/>
    </row>
    <row r="1024289" spans="8:8" x14ac:dyDescent="0.3">
      <c r="H1024289" s="7"/>
    </row>
    <row r="1024321" spans="8:8" x14ac:dyDescent="0.3">
      <c r="H1024321" s="7"/>
    </row>
    <row r="1024353" spans="8:8" x14ac:dyDescent="0.3">
      <c r="H1024353" s="7"/>
    </row>
    <row r="1024385" spans="8:8" x14ac:dyDescent="0.3">
      <c r="H1024385" s="7"/>
    </row>
    <row r="1024417" spans="8:8" x14ac:dyDescent="0.3">
      <c r="H1024417" s="7"/>
    </row>
    <row r="1024449" spans="8:8" x14ac:dyDescent="0.3">
      <c r="H1024449" s="7"/>
    </row>
    <row r="1024481" spans="8:8" x14ac:dyDescent="0.3">
      <c r="H1024481" s="7"/>
    </row>
    <row r="1024513" spans="8:8" x14ac:dyDescent="0.3">
      <c r="H1024513" s="7"/>
    </row>
    <row r="1024545" spans="8:8" x14ac:dyDescent="0.3">
      <c r="H1024545" s="7"/>
    </row>
    <row r="1024577" spans="8:8" x14ac:dyDescent="0.3">
      <c r="H1024577" s="7"/>
    </row>
    <row r="1024609" spans="8:8" x14ac:dyDescent="0.3">
      <c r="H1024609" s="7"/>
    </row>
    <row r="1024641" spans="8:8" x14ac:dyDescent="0.3">
      <c r="H1024641" s="7"/>
    </row>
    <row r="1024673" spans="8:8" x14ac:dyDescent="0.3">
      <c r="H1024673" s="7"/>
    </row>
    <row r="1024705" spans="8:8" x14ac:dyDescent="0.3">
      <c r="H1024705" s="7"/>
    </row>
    <row r="1024737" spans="8:8" x14ac:dyDescent="0.3">
      <c r="H1024737" s="7"/>
    </row>
    <row r="1024769" spans="8:8" x14ac:dyDescent="0.3">
      <c r="H1024769" s="7"/>
    </row>
    <row r="1024801" spans="8:8" x14ac:dyDescent="0.3">
      <c r="H1024801" s="7"/>
    </row>
    <row r="1024833" spans="8:8" x14ac:dyDescent="0.3">
      <c r="H1024833" s="7"/>
    </row>
    <row r="1024865" spans="8:8" x14ac:dyDescent="0.3">
      <c r="H1024865" s="7"/>
    </row>
    <row r="1024897" spans="8:8" x14ac:dyDescent="0.3">
      <c r="H1024897" s="7"/>
    </row>
    <row r="1024929" spans="8:8" x14ac:dyDescent="0.3">
      <c r="H1024929" s="7"/>
    </row>
    <row r="1024961" spans="8:8" x14ac:dyDescent="0.3">
      <c r="H1024961" s="7"/>
    </row>
    <row r="1024993" spans="8:8" x14ac:dyDescent="0.3">
      <c r="H1024993" s="7"/>
    </row>
    <row r="1025025" spans="8:8" x14ac:dyDescent="0.3">
      <c r="H1025025" s="7"/>
    </row>
    <row r="1025057" spans="8:8" x14ac:dyDescent="0.3">
      <c r="H1025057" s="7"/>
    </row>
    <row r="1025089" spans="8:8" x14ac:dyDescent="0.3">
      <c r="H1025089" s="7"/>
    </row>
    <row r="1025121" spans="8:8" x14ac:dyDescent="0.3">
      <c r="H1025121" s="7"/>
    </row>
    <row r="1025153" spans="8:8" x14ac:dyDescent="0.3">
      <c r="H1025153" s="7"/>
    </row>
    <row r="1025185" spans="8:8" x14ac:dyDescent="0.3">
      <c r="H1025185" s="7"/>
    </row>
    <row r="1025217" spans="8:8" x14ac:dyDescent="0.3">
      <c r="H1025217" s="7"/>
    </row>
    <row r="1025249" spans="8:8" x14ac:dyDescent="0.3">
      <c r="H1025249" s="7"/>
    </row>
    <row r="1025281" spans="8:8" x14ac:dyDescent="0.3">
      <c r="H1025281" s="7"/>
    </row>
    <row r="1025313" spans="8:8" x14ac:dyDescent="0.3">
      <c r="H1025313" s="7"/>
    </row>
    <row r="1025345" spans="8:8" x14ac:dyDescent="0.3">
      <c r="H1025345" s="7"/>
    </row>
    <row r="1025377" spans="8:8" x14ac:dyDescent="0.3">
      <c r="H1025377" s="7"/>
    </row>
    <row r="1025409" spans="8:8" x14ac:dyDescent="0.3">
      <c r="H1025409" s="7"/>
    </row>
    <row r="1025441" spans="8:8" x14ac:dyDescent="0.3">
      <c r="H1025441" s="7"/>
    </row>
    <row r="1025473" spans="8:8" x14ac:dyDescent="0.3">
      <c r="H1025473" s="7"/>
    </row>
    <row r="1025505" spans="8:8" x14ac:dyDescent="0.3">
      <c r="H1025505" s="7"/>
    </row>
    <row r="1025537" spans="8:8" x14ac:dyDescent="0.3">
      <c r="H1025537" s="7"/>
    </row>
    <row r="1025569" spans="8:8" x14ac:dyDescent="0.3">
      <c r="H1025569" s="7"/>
    </row>
    <row r="1025601" spans="8:8" x14ac:dyDescent="0.3">
      <c r="H1025601" s="7"/>
    </row>
    <row r="1025633" spans="8:8" x14ac:dyDescent="0.3">
      <c r="H1025633" s="7"/>
    </row>
    <row r="1025665" spans="8:8" x14ac:dyDescent="0.3">
      <c r="H1025665" s="7"/>
    </row>
    <row r="1025697" spans="8:8" x14ac:dyDescent="0.3">
      <c r="H1025697" s="7"/>
    </row>
    <row r="1025729" spans="8:8" x14ac:dyDescent="0.3">
      <c r="H1025729" s="7"/>
    </row>
    <row r="1025761" spans="8:8" x14ac:dyDescent="0.3">
      <c r="H1025761" s="7"/>
    </row>
    <row r="1025793" spans="8:8" x14ac:dyDescent="0.3">
      <c r="H1025793" s="7"/>
    </row>
    <row r="1025825" spans="8:8" x14ac:dyDescent="0.3">
      <c r="H1025825" s="7"/>
    </row>
    <row r="1025857" spans="8:8" x14ac:dyDescent="0.3">
      <c r="H1025857" s="7"/>
    </row>
    <row r="1025889" spans="8:8" x14ac:dyDescent="0.3">
      <c r="H1025889" s="7"/>
    </row>
    <row r="1025921" spans="8:8" x14ac:dyDescent="0.3">
      <c r="H1025921" s="7"/>
    </row>
    <row r="1025953" spans="8:8" x14ac:dyDescent="0.3">
      <c r="H1025953" s="7"/>
    </row>
    <row r="1025985" spans="8:8" x14ac:dyDescent="0.3">
      <c r="H1025985" s="7"/>
    </row>
    <row r="1026017" spans="8:8" x14ac:dyDescent="0.3">
      <c r="H1026017" s="7"/>
    </row>
    <row r="1026049" spans="8:8" x14ac:dyDescent="0.3">
      <c r="H1026049" s="7"/>
    </row>
    <row r="1026081" spans="8:8" x14ac:dyDescent="0.3">
      <c r="H1026081" s="7"/>
    </row>
    <row r="1026113" spans="8:8" x14ac:dyDescent="0.3">
      <c r="H1026113" s="7"/>
    </row>
    <row r="1026145" spans="8:8" x14ac:dyDescent="0.3">
      <c r="H1026145" s="7"/>
    </row>
    <row r="1026177" spans="8:8" x14ac:dyDescent="0.3">
      <c r="H1026177" s="7"/>
    </row>
    <row r="1026209" spans="8:8" x14ac:dyDescent="0.3">
      <c r="H1026209" s="7"/>
    </row>
    <row r="1026241" spans="8:8" x14ac:dyDescent="0.3">
      <c r="H1026241" s="7"/>
    </row>
    <row r="1026273" spans="8:8" x14ac:dyDescent="0.3">
      <c r="H1026273" s="7"/>
    </row>
    <row r="1026305" spans="8:8" x14ac:dyDescent="0.3">
      <c r="H1026305" s="7"/>
    </row>
    <row r="1026337" spans="8:8" x14ac:dyDescent="0.3">
      <c r="H1026337" s="7"/>
    </row>
    <row r="1026369" spans="8:8" x14ac:dyDescent="0.3">
      <c r="H1026369" s="7"/>
    </row>
    <row r="1026401" spans="8:8" x14ac:dyDescent="0.3">
      <c r="H1026401" s="7"/>
    </row>
    <row r="1026433" spans="8:8" x14ac:dyDescent="0.3">
      <c r="H1026433" s="7"/>
    </row>
    <row r="1026465" spans="8:8" x14ac:dyDescent="0.3">
      <c r="H1026465" s="7"/>
    </row>
    <row r="1026497" spans="8:8" x14ac:dyDescent="0.3">
      <c r="H1026497" s="7"/>
    </row>
    <row r="1026529" spans="8:8" x14ac:dyDescent="0.3">
      <c r="H1026529" s="7"/>
    </row>
    <row r="1026561" spans="8:8" x14ac:dyDescent="0.3">
      <c r="H1026561" s="7"/>
    </row>
    <row r="1026593" spans="8:8" x14ac:dyDescent="0.3">
      <c r="H1026593" s="7"/>
    </row>
    <row r="1026625" spans="8:8" x14ac:dyDescent="0.3">
      <c r="H1026625" s="7"/>
    </row>
    <row r="1026657" spans="8:8" x14ac:dyDescent="0.3">
      <c r="H1026657" s="7"/>
    </row>
    <row r="1026689" spans="8:8" x14ac:dyDescent="0.3">
      <c r="H1026689" s="7"/>
    </row>
    <row r="1026721" spans="8:8" x14ac:dyDescent="0.3">
      <c r="H1026721" s="7"/>
    </row>
    <row r="1026753" spans="8:8" x14ac:dyDescent="0.3">
      <c r="H1026753" s="7"/>
    </row>
    <row r="1026785" spans="8:8" x14ac:dyDescent="0.3">
      <c r="H1026785" s="7"/>
    </row>
    <row r="1026817" spans="8:8" x14ac:dyDescent="0.3">
      <c r="H1026817" s="7"/>
    </row>
    <row r="1026849" spans="8:8" x14ac:dyDescent="0.3">
      <c r="H1026849" s="7"/>
    </row>
    <row r="1026881" spans="8:8" x14ac:dyDescent="0.3">
      <c r="H1026881" s="7"/>
    </row>
    <row r="1026913" spans="8:8" x14ac:dyDescent="0.3">
      <c r="H1026913" s="7"/>
    </row>
    <row r="1026945" spans="8:8" x14ac:dyDescent="0.3">
      <c r="H1026945" s="7"/>
    </row>
    <row r="1026977" spans="8:8" x14ac:dyDescent="0.3">
      <c r="H1026977" s="7"/>
    </row>
    <row r="1027009" spans="8:8" x14ac:dyDescent="0.3">
      <c r="H1027009" s="7"/>
    </row>
    <row r="1027041" spans="8:8" x14ac:dyDescent="0.3">
      <c r="H1027041" s="7"/>
    </row>
    <row r="1027073" spans="8:8" x14ac:dyDescent="0.3">
      <c r="H1027073" s="7"/>
    </row>
    <row r="1027105" spans="8:8" x14ac:dyDescent="0.3">
      <c r="H1027105" s="7"/>
    </row>
    <row r="1027137" spans="8:8" x14ac:dyDescent="0.3">
      <c r="H1027137" s="7"/>
    </row>
    <row r="1027169" spans="8:8" x14ac:dyDescent="0.3">
      <c r="H1027169" s="7"/>
    </row>
    <row r="1027201" spans="8:8" x14ac:dyDescent="0.3">
      <c r="H1027201" s="7"/>
    </row>
    <row r="1027233" spans="8:8" x14ac:dyDescent="0.3">
      <c r="H1027233" s="7"/>
    </row>
    <row r="1027265" spans="8:8" x14ac:dyDescent="0.3">
      <c r="H1027265" s="7"/>
    </row>
    <row r="1027297" spans="8:8" x14ac:dyDescent="0.3">
      <c r="H1027297" s="7"/>
    </row>
    <row r="1027329" spans="8:8" x14ac:dyDescent="0.3">
      <c r="H1027329" s="7"/>
    </row>
    <row r="1027361" spans="8:8" x14ac:dyDescent="0.3">
      <c r="H1027361" s="7"/>
    </row>
    <row r="1027393" spans="8:8" x14ac:dyDescent="0.3">
      <c r="H1027393" s="7"/>
    </row>
    <row r="1027425" spans="8:8" x14ac:dyDescent="0.3">
      <c r="H1027425" s="7"/>
    </row>
    <row r="1027457" spans="8:8" x14ac:dyDescent="0.3">
      <c r="H1027457" s="7"/>
    </row>
    <row r="1027489" spans="8:8" x14ac:dyDescent="0.3">
      <c r="H1027489" s="7"/>
    </row>
    <row r="1027521" spans="8:8" x14ac:dyDescent="0.3">
      <c r="H1027521" s="7"/>
    </row>
    <row r="1027553" spans="8:8" x14ac:dyDescent="0.3">
      <c r="H1027553" s="7"/>
    </row>
    <row r="1027585" spans="8:8" x14ac:dyDescent="0.3">
      <c r="H1027585" s="7"/>
    </row>
    <row r="1027617" spans="8:8" x14ac:dyDescent="0.3">
      <c r="H1027617" s="7"/>
    </row>
    <row r="1027649" spans="8:8" x14ac:dyDescent="0.3">
      <c r="H1027649" s="7"/>
    </row>
    <row r="1027681" spans="8:8" x14ac:dyDescent="0.3">
      <c r="H1027681" s="7"/>
    </row>
    <row r="1027713" spans="8:8" x14ac:dyDescent="0.3">
      <c r="H1027713" s="7"/>
    </row>
    <row r="1027745" spans="8:8" x14ac:dyDescent="0.3">
      <c r="H1027745" s="7"/>
    </row>
    <row r="1027777" spans="8:8" x14ac:dyDescent="0.3">
      <c r="H1027777" s="7"/>
    </row>
    <row r="1027809" spans="8:8" x14ac:dyDescent="0.3">
      <c r="H1027809" s="7"/>
    </row>
    <row r="1027841" spans="8:8" x14ac:dyDescent="0.3">
      <c r="H1027841" s="7"/>
    </row>
    <row r="1027873" spans="8:8" x14ac:dyDescent="0.3">
      <c r="H1027873" s="7"/>
    </row>
    <row r="1027905" spans="8:8" x14ac:dyDescent="0.3">
      <c r="H1027905" s="7"/>
    </row>
    <row r="1027937" spans="8:8" x14ac:dyDescent="0.3">
      <c r="H1027937" s="7"/>
    </row>
    <row r="1027969" spans="8:8" x14ac:dyDescent="0.3">
      <c r="H1027969" s="7"/>
    </row>
    <row r="1028001" spans="8:8" x14ac:dyDescent="0.3">
      <c r="H1028001" s="7"/>
    </row>
    <row r="1028033" spans="8:8" x14ac:dyDescent="0.3">
      <c r="H1028033" s="7"/>
    </row>
    <row r="1028065" spans="8:8" x14ac:dyDescent="0.3">
      <c r="H1028065" s="7"/>
    </row>
    <row r="1028097" spans="8:8" x14ac:dyDescent="0.3">
      <c r="H1028097" s="7"/>
    </row>
    <row r="1028129" spans="8:8" x14ac:dyDescent="0.3">
      <c r="H1028129" s="7"/>
    </row>
    <row r="1028161" spans="8:8" x14ac:dyDescent="0.3">
      <c r="H1028161" s="7"/>
    </row>
    <row r="1028193" spans="8:8" x14ac:dyDescent="0.3">
      <c r="H1028193" s="7"/>
    </row>
    <row r="1028225" spans="8:8" x14ac:dyDescent="0.3">
      <c r="H1028225" s="7"/>
    </row>
    <row r="1028257" spans="8:8" x14ac:dyDescent="0.3">
      <c r="H1028257" s="7"/>
    </row>
    <row r="1028289" spans="8:8" x14ac:dyDescent="0.3">
      <c r="H1028289" s="7"/>
    </row>
    <row r="1028321" spans="8:8" x14ac:dyDescent="0.3">
      <c r="H1028321" s="7"/>
    </row>
    <row r="1028353" spans="8:8" x14ac:dyDescent="0.3">
      <c r="H1028353" s="7"/>
    </row>
    <row r="1028385" spans="8:8" x14ac:dyDescent="0.3">
      <c r="H1028385" s="7"/>
    </row>
    <row r="1028417" spans="8:8" x14ac:dyDescent="0.3">
      <c r="H1028417" s="7"/>
    </row>
    <row r="1028449" spans="8:8" x14ac:dyDescent="0.3">
      <c r="H1028449" s="7"/>
    </row>
    <row r="1028481" spans="8:8" x14ac:dyDescent="0.3">
      <c r="H1028481" s="7"/>
    </row>
    <row r="1028513" spans="8:8" x14ac:dyDescent="0.3">
      <c r="H1028513" s="7"/>
    </row>
    <row r="1028545" spans="8:8" x14ac:dyDescent="0.3">
      <c r="H1028545" s="7"/>
    </row>
    <row r="1028577" spans="8:8" x14ac:dyDescent="0.3">
      <c r="H1028577" s="7"/>
    </row>
    <row r="1028609" spans="8:8" x14ac:dyDescent="0.3">
      <c r="H1028609" s="7"/>
    </row>
    <row r="1028641" spans="8:8" x14ac:dyDescent="0.3">
      <c r="H1028641" s="7"/>
    </row>
    <row r="1028673" spans="8:8" x14ac:dyDescent="0.3">
      <c r="H1028673" s="7"/>
    </row>
    <row r="1028705" spans="8:8" x14ac:dyDescent="0.3">
      <c r="H1028705" s="7"/>
    </row>
    <row r="1028737" spans="8:8" x14ac:dyDescent="0.3">
      <c r="H1028737" s="7"/>
    </row>
    <row r="1028769" spans="8:8" x14ac:dyDescent="0.3">
      <c r="H1028769" s="7"/>
    </row>
    <row r="1028801" spans="8:8" x14ac:dyDescent="0.3">
      <c r="H1028801" s="7"/>
    </row>
    <row r="1028833" spans="8:8" x14ac:dyDescent="0.3">
      <c r="H1028833" s="7"/>
    </row>
    <row r="1028865" spans="8:8" x14ac:dyDescent="0.3">
      <c r="H1028865" s="7"/>
    </row>
    <row r="1028897" spans="8:8" x14ac:dyDescent="0.3">
      <c r="H1028897" s="7"/>
    </row>
    <row r="1028929" spans="8:8" x14ac:dyDescent="0.3">
      <c r="H1028929" s="7"/>
    </row>
    <row r="1028961" spans="8:8" x14ac:dyDescent="0.3">
      <c r="H1028961" s="7"/>
    </row>
    <row r="1028993" spans="8:8" x14ac:dyDescent="0.3">
      <c r="H1028993" s="7"/>
    </row>
    <row r="1029025" spans="8:8" x14ac:dyDescent="0.3">
      <c r="H1029025" s="7"/>
    </row>
    <row r="1029057" spans="8:8" x14ac:dyDescent="0.3">
      <c r="H1029057" s="7"/>
    </row>
    <row r="1029089" spans="8:8" x14ac:dyDescent="0.3">
      <c r="H1029089" s="7"/>
    </row>
    <row r="1029121" spans="8:8" x14ac:dyDescent="0.3">
      <c r="H1029121" s="7"/>
    </row>
    <row r="1029153" spans="8:8" x14ac:dyDescent="0.3">
      <c r="H1029153" s="7"/>
    </row>
    <row r="1029185" spans="8:8" x14ac:dyDescent="0.3">
      <c r="H1029185" s="7"/>
    </row>
    <row r="1029217" spans="8:8" x14ac:dyDescent="0.3">
      <c r="H1029217" s="7"/>
    </row>
    <row r="1029249" spans="8:8" x14ac:dyDescent="0.3">
      <c r="H1029249" s="7"/>
    </row>
    <row r="1029281" spans="8:8" x14ac:dyDescent="0.3">
      <c r="H1029281" s="7"/>
    </row>
    <row r="1029313" spans="8:8" x14ac:dyDescent="0.3">
      <c r="H1029313" s="7"/>
    </row>
    <row r="1029345" spans="8:8" x14ac:dyDescent="0.3">
      <c r="H1029345" s="7"/>
    </row>
    <row r="1029377" spans="8:8" x14ac:dyDescent="0.3">
      <c r="H1029377" s="7"/>
    </row>
    <row r="1029409" spans="8:8" x14ac:dyDescent="0.3">
      <c r="H1029409" s="7"/>
    </row>
    <row r="1029441" spans="8:8" x14ac:dyDescent="0.3">
      <c r="H1029441" s="7"/>
    </row>
    <row r="1029473" spans="8:8" x14ac:dyDescent="0.3">
      <c r="H1029473" s="7"/>
    </row>
    <row r="1029505" spans="8:8" x14ac:dyDescent="0.3">
      <c r="H1029505" s="7"/>
    </row>
    <row r="1029537" spans="8:8" x14ac:dyDescent="0.3">
      <c r="H1029537" s="7"/>
    </row>
    <row r="1029569" spans="8:8" x14ac:dyDescent="0.3">
      <c r="H1029569" s="7"/>
    </row>
    <row r="1029601" spans="8:8" x14ac:dyDescent="0.3">
      <c r="H1029601" s="7"/>
    </row>
    <row r="1029633" spans="8:8" x14ac:dyDescent="0.3">
      <c r="H1029633" s="7"/>
    </row>
    <row r="1029665" spans="8:8" x14ac:dyDescent="0.3">
      <c r="H1029665" s="7"/>
    </row>
    <row r="1029697" spans="8:8" x14ac:dyDescent="0.3">
      <c r="H1029697" s="7"/>
    </row>
    <row r="1029729" spans="8:8" x14ac:dyDescent="0.3">
      <c r="H1029729" s="7"/>
    </row>
    <row r="1029761" spans="8:8" x14ac:dyDescent="0.3">
      <c r="H1029761" s="7"/>
    </row>
    <row r="1029793" spans="8:8" x14ac:dyDescent="0.3">
      <c r="H1029793" s="7"/>
    </row>
    <row r="1029825" spans="8:8" x14ac:dyDescent="0.3">
      <c r="H1029825" s="7"/>
    </row>
    <row r="1029857" spans="8:8" x14ac:dyDescent="0.3">
      <c r="H1029857" s="7"/>
    </row>
    <row r="1029889" spans="8:8" x14ac:dyDescent="0.3">
      <c r="H1029889" s="7"/>
    </row>
    <row r="1029921" spans="8:8" x14ac:dyDescent="0.3">
      <c r="H1029921" s="7"/>
    </row>
    <row r="1029953" spans="8:8" x14ac:dyDescent="0.3">
      <c r="H1029953" s="7"/>
    </row>
    <row r="1029985" spans="8:8" x14ac:dyDescent="0.3">
      <c r="H1029985" s="7"/>
    </row>
    <row r="1030017" spans="8:8" x14ac:dyDescent="0.3">
      <c r="H1030017" s="7"/>
    </row>
    <row r="1030049" spans="8:8" x14ac:dyDescent="0.3">
      <c r="H1030049" s="7"/>
    </row>
    <row r="1030081" spans="8:8" x14ac:dyDescent="0.3">
      <c r="H1030081" s="7"/>
    </row>
    <row r="1030113" spans="8:8" x14ac:dyDescent="0.3">
      <c r="H1030113" s="7"/>
    </row>
    <row r="1030145" spans="8:8" x14ac:dyDescent="0.3">
      <c r="H1030145" s="7"/>
    </row>
    <row r="1030177" spans="8:8" x14ac:dyDescent="0.3">
      <c r="H1030177" s="7"/>
    </row>
    <row r="1030209" spans="8:8" x14ac:dyDescent="0.3">
      <c r="H1030209" s="7"/>
    </row>
    <row r="1030241" spans="8:8" x14ac:dyDescent="0.3">
      <c r="H1030241" s="7"/>
    </row>
    <row r="1030273" spans="8:8" x14ac:dyDescent="0.3">
      <c r="H1030273" s="7"/>
    </row>
    <row r="1030305" spans="8:8" x14ac:dyDescent="0.3">
      <c r="H1030305" s="7"/>
    </row>
    <row r="1030337" spans="8:8" x14ac:dyDescent="0.3">
      <c r="H1030337" s="7"/>
    </row>
    <row r="1030369" spans="8:8" x14ac:dyDescent="0.3">
      <c r="H1030369" s="7"/>
    </row>
    <row r="1030401" spans="8:8" x14ac:dyDescent="0.3">
      <c r="H1030401" s="7"/>
    </row>
    <row r="1030433" spans="8:8" x14ac:dyDescent="0.3">
      <c r="H1030433" s="7"/>
    </row>
    <row r="1030465" spans="8:8" x14ac:dyDescent="0.3">
      <c r="H1030465" s="7"/>
    </row>
    <row r="1030497" spans="8:8" x14ac:dyDescent="0.3">
      <c r="H1030497" s="7"/>
    </row>
    <row r="1030529" spans="8:8" x14ac:dyDescent="0.3">
      <c r="H1030529" s="7"/>
    </row>
    <row r="1030561" spans="8:8" x14ac:dyDescent="0.3">
      <c r="H1030561" s="7"/>
    </row>
    <row r="1030593" spans="8:8" x14ac:dyDescent="0.3">
      <c r="H1030593" s="7"/>
    </row>
    <row r="1030625" spans="8:8" x14ac:dyDescent="0.3">
      <c r="H1030625" s="7"/>
    </row>
    <row r="1030657" spans="8:8" x14ac:dyDescent="0.3">
      <c r="H1030657" s="7"/>
    </row>
    <row r="1030689" spans="8:8" x14ac:dyDescent="0.3">
      <c r="H1030689" s="7"/>
    </row>
    <row r="1030721" spans="8:8" x14ac:dyDescent="0.3">
      <c r="H1030721" s="7"/>
    </row>
    <row r="1030753" spans="8:8" x14ac:dyDescent="0.3">
      <c r="H1030753" s="7"/>
    </row>
    <row r="1030785" spans="8:8" x14ac:dyDescent="0.3">
      <c r="H1030785" s="7"/>
    </row>
    <row r="1030817" spans="8:8" x14ac:dyDescent="0.3">
      <c r="H1030817" s="7"/>
    </row>
    <row r="1030849" spans="8:8" x14ac:dyDescent="0.3">
      <c r="H1030849" s="7"/>
    </row>
    <row r="1030881" spans="8:8" x14ac:dyDescent="0.3">
      <c r="H1030881" s="7"/>
    </row>
    <row r="1030913" spans="8:8" x14ac:dyDescent="0.3">
      <c r="H1030913" s="7"/>
    </row>
    <row r="1030945" spans="8:8" x14ac:dyDescent="0.3">
      <c r="H1030945" s="7"/>
    </row>
    <row r="1030977" spans="8:8" x14ac:dyDescent="0.3">
      <c r="H1030977" s="7"/>
    </row>
    <row r="1031009" spans="8:8" x14ac:dyDescent="0.3">
      <c r="H1031009" s="7"/>
    </row>
    <row r="1031041" spans="8:8" x14ac:dyDescent="0.3">
      <c r="H1031041" s="7"/>
    </row>
    <row r="1031073" spans="8:8" x14ac:dyDescent="0.3">
      <c r="H1031073" s="7"/>
    </row>
    <row r="1031105" spans="8:8" x14ac:dyDescent="0.3">
      <c r="H1031105" s="7"/>
    </row>
    <row r="1031137" spans="8:8" x14ac:dyDescent="0.3">
      <c r="H1031137" s="7"/>
    </row>
    <row r="1031169" spans="8:8" x14ac:dyDescent="0.3">
      <c r="H1031169" s="7"/>
    </row>
    <row r="1031201" spans="8:8" x14ac:dyDescent="0.3">
      <c r="H1031201" s="7"/>
    </row>
    <row r="1031233" spans="8:8" x14ac:dyDescent="0.3">
      <c r="H1031233" s="7"/>
    </row>
    <row r="1031265" spans="8:8" x14ac:dyDescent="0.3">
      <c r="H1031265" s="7"/>
    </row>
    <row r="1031297" spans="8:8" x14ac:dyDescent="0.3">
      <c r="H1031297" s="7"/>
    </row>
    <row r="1031329" spans="8:8" x14ac:dyDescent="0.3">
      <c r="H1031329" s="7"/>
    </row>
    <row r="1031361" spans="8:8" x14ac:dyDescent="0.3">
      <c r="H1031361" s="7"/>
    </row>
    <row r="1031393" spans="8:8" x14ac:dyDescent="0.3">
      <c r="H1031393" s="7"/>
    </row>
    <row r="1031425" spans="8:8" x14ac:dyDescent="0.3">
      <c r="H1031425" s="7"/>
    </row>
    <row r="1031457" spans="8:8" x14ac:dyDescent="0.3">
      <c r="H1031457" s="7"/>
    </row>
    <row r="1031489" spans="8:8" x14ac:dyDescent="0.3">
      <c r="H1031489" s="7"/>
    </row>
    <row r="1031521" spans="8:8" x14ac:dyDescent="0.3">
      <c r="H1031521" s="7"/>
    </row>
    <row r="1031553" spans="8:8" x14ac:dyDescent="0.3">
      <c r="H1031553" s="7"/>
    </row>
    <row r="1031585" spans="8:8" x14ac:dyDescent="0.3">
      <c r="H1031585" s="7"/>
    </row>
    <row r="1031617" spans="8:8" x14ac:dyDescent="0.3">
      <c r="H1031617" s="7"/>
    </row>
    <row r="1031649" spans="8:8" x14ac:dyDescent="0.3">
      <c r="H1031649" s="7"/>
    </row>
    <row r="1031681" spans="8:8" x14ac:dyDescent="0.3">
      <c r="H1031681" s="7"/>
    </row>
    <row r="1031713" spans="8:8" x14ac:dyDescent="0.3">
      <c r="H1031713" s="7"/>
    </row>
    <row r="1031745" spans="8:8" x14ac:dyDescent="0.3">
      <c r="H1031745" s="7"/>
    </row>
    <row r="1031777" spans="8:8" x14ac:dyDescent="0.3">
      <c r="H1031777" s="7"/>
    </row>
    <row r="1031809" spans="8:8" x14ac:dyDescent="0.3">
      <c r="H1031809" s="7"/>
    </row>
    <row r="1031841" spans="8:8" x14ac:dyDescent="0.3">
      <c r="H1031841" s="7"/>
    </row>
    <row r="1031873" spans="8:8" x14ac:dyDescent="0.3">
      <c r="H1031873" s="7"/>
    </row>
    <row r="1031905" spans="8:8" x14ac:dyDescent="0.3">
      <c r="H1031905" s="7"/>
    </row>
    <row r="1031937" spans="8:8" x14ac:dyDescent="0.3">
      <c r="H1031937" s="7"/>
    </row>
    <row r="1031969" spans="8:8" x14ac:dyDescent="0.3">
      <c r="H1031969" s="7"/>
    </row>
    <row r="1032001" spans="8:8" x14ac:dyDescent="0.3">
      <c r="H1032001" s="7"/>
    </row>
    <row r="1032033" spans="8:8" x14ac:dyDescent="0.3">
      <c r="H1032033" s="7"/>
    </row>
    <row r="1032065" spans="8:8" x14ac:dyDescent="0.3">
      <c r="H1032065" s="7"/>
    </row>
    <row r="1032097" spans="8:8" x14ac:dyDescent="0.3">
      <c r="H1032097" s="7"/>
    </row>
    <row r="1032129" spans="8:8" x14ac:dyDescent="0.3">
      <c r="H1032129" s="7"/>
    </row>
    <row r="1032161" spans="8:8" x14ac:dyDescent="0.3">
      <c r="H1032161" s="7"/>
    </row>
    <row r="1032193" spans="8:8" x14ac:dyDescent="0.3">
      <c r="H1032193" s="7"/>
    </row>
    <row r="1032225" spans="8:8" x14ac:dyDescent="0.3">
      <c r="H1032225" s="7"/>
    </row>
    <row r="1032257" spans="8:8" x14ac:dyDescent="0.3">
      <c r="H1032257" s="7"/>
    </row>
    <row r="1032289" spans="8:8" x14ac:dyDescent="0.3">
      <c r="H1032289" s="7"/>
    </row>
    <row r="1032321" spans="8:8" x14ac:dyDescent="0.3">
      <c r="H1032321" s="7"/>
    </row>
    <row r="1032353" spans="8:8" x14ac:dyDescent="0.3">
      <c r="H1032353" s="7"/>
    </row>
    <row r="1032385" spans="8:8" x14ac:dyDescent="0.3">
      <c r="H1032385" s="7"/>
    </row>
    <row r="1032417" spans="8:8" x14ac:dyDescent="0.3">
      <c r="H1032417" s="7"/>
    </row>
    <row r="1032449" spans="8:8" x14ac:dyDescent="0.3">
      <c r="H1032449" s="7"/>
    </row>
    <row r="1032481" spans="8:8" x14ac:dyDescent="0.3">
      <c r="H1032481" s="7"/>
    </row>
    <row r="1032513" spans="8:8" x14ac:dyDescent="0.3">
      <c r="H1032513" s="7"/>
    </row>
    <row r="1032545" spans="8:8" x14ac:dyDescent="0.3">
      <c r="H1032545" s="7"/>
    </row>
    <row r="1032577" spans="8:8" x14ac:dyDescent="0.3">
      <c r="H1032577" s="7"/>
    </row>
    <row r="1032609" spans="8:8" x14ac:dyDescent="0.3">
      <c r="H1032609" s="7"/>
    </row>
    <row r="1032641" spans="8:8" x14ac:dyDescent="0.3">
      <c r="H1032641" s="7"/>
    </row>
    <row r="1032673" spans="8:8" x14ac:dyDescent="0.3">
      <c r="H1032673" s="7"/>
    </row>
    <row r="1032705" spans="8:8" x14ac:dyDescent="0.3">
      <c r="H1032705" s="7"/>
    </row>
    <row r="1032737" spans="8:8" x14ac:dyDescent="0.3">
      <c r="H1032737" s="7"/>
    </row>
    <row r="1032769" spans="8:8" x14ac:dyDescent="0.3">
      <c r="H1032769" s="7"/>
    </row>
    <row r="1032801" spans="8:8" x14ac:dyDescent="0.3">
      <c r="H1032801" s="7"/>
    </row>
    <row r="1032833" spans="8:8" x14ac:dyDescent="0.3">
      <c r="H1032833" s="7"/>
    </row>
    <row r="1032865" spans="8:8" x14ac:dyDescent="0.3">
      <c r="H1032865" s="7"/>
    </row>
    <row r="1032897" spans="8:8" x14ac:dyDescent="0.3">
      <c r="H1032897" s="7"/>
    </row>
    <row r="1032929" spans="8:8" x14ac:dyDescent="0.3">
      <c r="H1032929" s="7"/>
    </row>
    <row r="1032961" spans="8:8" x14ac:dyDescent="0.3">
      <c r="H1032961" s="7"/>
    </row>
    <row r="1032993" spans="8:8" x14ac:dyDescent="0.3">
      <c r="H1032993" s="7"/>
    </row>
    <row r="1033025" spans="8:8" x14ac:dyDescent="0.3">
      <c r="H1033025" s="7"/>
    </row>
    <row r="1033057" spans="8:8" x14ac:dyDescent="0.3">
      <c r="H1033057" s="7"/>
    </row>
    <row r="1033089" spans="8:8" x14ac:dyDescent="0.3">
      <c r="H1033089" s="7"/>
    </row>
    <row r="1033121" spans="8:8" x14ac:dyDescent="0.3">
      <c r="H1033121" s="7"/>
    </row>
    <row r="1033153" spans="8:8" x14ac:dyDescent="0.3">
      <c r="H1033153" s="7"/>
    </row>
    <row r="1033185" spans="8:8" x14ac:dyDescent="0.3">
      <c r="H1033185" s="7"/>
    </row>
    <row r="1033217" spans="8:8" x14ac:dyDescent="0.3">
      <c r="H1033217" s="7"/>
    </row>
    <row r="1033249" spans="8:8" x14ac:dyDescent="0.3">
      <c r="H1033249" s="7"/>
    </row>
    <row r="1033281" spans="8:8" x14ac:dyDescent="0.3">
      <c r="H1033281" s="7"/>
    </row>
    <row r="1033313" spans="8:8" x14ac:dyDescent="0.3">
      <c r="H1033313" s="7"/>
    </row>
    <row r="1033345" spans="8:8" x14ac:dyDescent="0.3">
      <c r="H1033345" s="7"/>
    </row>
    <row r="1033377" spans="8:8" x14ac:dyDescent="0.3">
      <c r="H1033377" s="7"/>
    </row>
    <row r="1033409" spans="8:8" x14ac:dyDescent="0.3">
      <c r="H1033409" s="7"/>
    </row>
    <row r="1033441" spans="8:8" x14ac:dyDescent="0.3">
      <c r="H1033441" s="7"/>
    </row>
    <row r="1033473" spans="8:8" x14ac:dyDescent="0.3">
      <c r="H1033473" s="7"/>
    </row>
    <row r="1033505" spans="8:8" x14ac:dyDescent="0.3">
      <c r="H1033505" s="7"/>
    </row>
    <row r="1033537" spans="8:8" x14ac:dyDescent="0.3">
      <c r="H1033537" s="7"/>
    </row>
    <row r="1033569" spans="8:8" x14ac:dyDescent="0.3">
      <c r="H1033569" s="7"/>
    </row>
    <row r="1033601" spans="8:8" x14ac:dyDescent="0.3">
      <c r="H1033601" s="7"/>
    </row>
    <row r="1033633" spans="8:8" x14ac:dyDescent="0.3">
      <c r="H1033633" s="7"/>
    </row>
    <row r="1033665" spans="8:8" x14ac:dyDescent="0.3">
      <c r="H1033665" s="7"/>
    </row>
    <row r="1033697" spans="8:8" x14ac:dyDescent="0.3">
      <c r="H1033697" s="7"/>
    </row>
    <row r="1033729" spans="8:8" x14ac:dyDescent="0.3">
      <c r="H1033729" s="7"/>
    </row>
    <row r="1033761" spans="8:8" x14ac:dyDescent="0.3">
      <c r="H1033761" s="7"/>
    </row>
    <row r="1033793" spans="8:8" x14ac:dyDescent="0.3">
      <c r="H1033793" s="7"/>
    </row>
    <row r="1033825" spans="8:8" x14ac:dyDescent="0.3">
      <c r="H1033825" s="7"/>
    </row>
    <row r="1033857" spans="8:8" x14ac:dyDescent="0.3">
      <c r="H1033857" s="7"/>
    </row>
    <row r="1033889" spans="8:8" x14ac:dyDescent="0.3">
      <c r="H1033889" s="7"/>
    </row>
    <row r="1033921" spans="8:8" x14ac:dyDescent="0.3">
      <c r="H1033921" s="7"/>
    </row>
    <row r="1033953" spans="8:8" x14ac:dyDescent="0.3">
      <c r="H1033953" s="7"/>
    </row>
    <row r="1033985" spans="8:8" x14ac:dyDescent="0.3">
      <c r="H1033985" s="7"/>
    </row>
    <row r="1034017" spans="8:8" x14ac:dyDescent="0.3">
      <c r="H1034017" s="7"/>
    </row>
    <row r="1034049" spans="8:8" x14ac:dyDescent="0.3">
      <c r="H1034049" s="7"/>
    </row>
    <row r="1034081" spans="8:8" x14ac:dyDescent="0.3">
      <c r="H1034081" s="7"/>
    </row>
    <row r="1034113" spans="8:8" x14ac:dyDescent="0.3">
      <c r="H1034113" s="7"/>
    </row>
    <row r="1034145" spans="8:8" x14ac:dyDescent="0.3">
      <c r="H1034145" s="7"/>
    </row>
    <row r="1034177" spans="8:8" x14ac:dyDescent="0.3">
      <c r="H1034177" s="7"/>
    </row>
    <row r="1034209" spans="8:8" x14ac:dyDescent="0.3">
      <c r="H1034209" s="7"/>
    </row>
    <row r="1034241" spans="8:8" x14ac:dyDescent="0.3">
      <c r="H1034241" s="7"/>
    </row>
    <row r="1034273" spans="8:8" x14ac:dyDescent="0.3">
      <c r="H1034273" s="7"/>
    </row>
    <row r="1034305" spans="8:8" x14ac:dyDescent="0.3">
      <c r="H1034305" s="7"/>
    </row>
    <row r="1034337" spans="8:8" x14ac:dyDescent="0.3">
      <c r="H1034337" s="7"/>
    </row>
    <row r="1034369" spans="8:8" x14ac:dyDescent="0.3">
      <c r="H1034369" s="7"/>
    </row>
    <row r="1034401" spans="8:8" x14ac:dyDescent="0.3">
      <c r="H1034401" s="7"/>
    </row>
    <row r="1034433" spans="8:8" x14ac:dyDescent="0.3">
      <c r="H1034433" s="7"/>
    </row>
    <row r="1034465" spans="8:8" x14ac:dyDescent="0.3">
      <c r="H1034465" s="7"/>
    </row>
    <row r="1034497" spans="8:8" x14ac:dyDescent="0.3">
      <c r="H1034497" s="7"/>
    </row>
    <row r="1034529" spans="8:8" x14ac:dyDescent="0.3">
      <c r="H1034529" s="7"/>
    </row>
    <row r="1034561" spans="8:8" x14ac:dyDescent="0.3">
      <c r="H1034561" s="7"/>
    </row>
    <row r="1034593" spans="8:8" x14ac:dyDescent="0.3">
      <c r="H1034593" s="7"/>
    </row>
    <row r="1034625" spans="8:8" x14ac:dyDescent="0.3">
      <c r="H1034625" s="7"/>
    </row>
    <row r="1034657" spans="8:8" x14ac:dyDescent="0.3">
      <c r="H1034657" s="7"/>
    </row>
    <row r="1034689" spans="8:8" x14ac:dyDescent="0.3">
      <c r="H1034689" s="7"/>
    </row>
    <row r="1034721" spans="8:8" x14ac:dyDescent="0.3">
      <c r="H1034721" s="7"/>
    </row>
    <row r="1034753" spans="8:8" x14ac:dyDescent="0.3">
      <c r="H1034753" s="7"/>
    </row>
    <row r="1034785" spans="8:8" x14ac:dyDescent="0.3">
      <c r="H1034785" s="7"/>
    </row>
    <row r="1034817" spans="8:8" x14ac:dyDescent="0.3">
      <c r="H1034817" s="7"/>
    </row>
    <row r="1034849" spans="8:8" x14ac:dyDescent="0.3">
      <c r="H1034849" s="7"/>
    </row>
    <row r="1034881" spans="8:8" x14ac:dyDescent="0.3">
      <c r="H1034881" s="7"/>
    </row>
    <row r="1034913" spans="8:8" x14ac:dyDescent="0.3">
      <c r="H1034913" s="7"/>
    </row>
    <row r="1034945" spans="8:8" x14ac:dyDescent="0.3">
      <c r="H1034945" s="7"/>
    </row>
    <row r="1034977" spans="8:8" x14ac:dyDescent="0.3">
      <c r="H1034977" s="7"/>
    </row>
    <row r="1035009" spans="8:8" x14ac:dyDescent="0.3">
      <c r="H1035009" s="7"/>
    </row>
    <row r="1035041" spans="8:8" x14ac:dyDescent="0.3">
      <c r="H1035041" s="7"/>
    </row>
    <row r="1035073" spans="8:8" x14ac:dyDescent="0.3">
      <c r="H1035073" s="7"/>
    </row>
    <row r="1035105" spans="8:8" x14ac:dyDescent="0.3">
      <c r="H1035105" s="7"/>
    </row>
    <row r="1035137" spans="8:8" x14ac:dyDescent="0.3">
      <c r="H1035137" s="7"/>
    </row>
    <row r="1035169" spans="8:8" x14ac:dyDescent="0.3">
      <c r="H1035169" s="7"/>
    </row>
    <row r="1035201" spans="8:8" x14ac:dyDescent="0.3">
      <c r="H1035201" s="7"/>
    </row>
    <row r="1035233" spans="8:8" x14ac:dyDescent="0.3">
      <c r="H1035233" s="7"/>
    </row>
    <row r="1035265" spans="8:8" x14ac:dyDescent="0.3">
      <c r="H1035265" s="7"/>
    </row>
    <row r="1035297" spans="8:8" x14ac:dyDescent="0.3">
      <c r="H1035297" s="7"/>
    </row>
    <row r="1035329" spans="8:8" x14ac:dyDescent="0.3">
      <c r="H1035329" s="7"/>
    </row>
    <row r="1035361" spans="8:8" x14ac:dyDescent="0.3">
      <c r="H1035361" s="7"/>
    </row>
    <row r="1035393" spans="8:8" x14ac:dyDescent="0.3">
      <c r="H1035393" s="7"/>
    </row>
    <row r="1035425" spans="8:8" x14ac:dyDescent="0.3">
      <c r="H1035425" s="7"/>
    </row>
    <row r="1035457" spans="8:8" x14ac:dyDescent="0.3">
      <c r="H1035457" s="7"/>
    </row>
    <row r="1035489" spans="8:8" x14ac:dyDescent="0.3">
      <c r="H1035489" s="7"/>
    </row>
    <row r="1035521" spans="8:8" x14ac:dyDescent="0.3">
      <c r="H1035521" s="7"/>
    </row>
    <row r="1035553" spans="8:8" x14ac:dyDescent="0.3">
      <c r="H1035553" s="7"/>
    </row>
    <row r="1035585" spans="8:8" x14ac:dyDescent="0.3">
      <c r="H1035585" s="7"/>
    </row>
    <row r="1035617" spans="8:8" x14ac:dyDescent="0.3">
      <c r="H1035617" s="7"/>
    </row>
    <row r="1035649" spans="8:8" x14ac:dyDescent="0.3">
      <c r="H1035649" s="7"/>
    </row>
    <row r="1035681" spans="8:8" x14ac:dyDescent="0.3">
      <c r="H1035681" s="7"/>
    </row>
    <row r="1035713" spans="8:8" x14ac:dyDescent="0.3">
      <c r="H1035713" s="7"/>
    </row>
    <row r="1035745" spans="8:8" x14ac:dyDescent="0.3">
      <c r="H1035745" s="7"/>
    </row>
    <row r="1035777" spans="8:8" x14ac:dyDescent="0.3">
      <c r="H1035777" s="7"/>
    </row>
    <row r="1035809" spans="8:8" x14ac:dyDescent="0.3">
      <c r="H1035809" s="7"/>
    </row>
    <row r="1035841" spans="8:8" x14ac:dyDescent="0.3">
      <c r="H1035841" s="7"/>
    </row>
    <row r="1035873" spans="8:8" x14ac:dyDescent="0.3">
      <c r="H1035873" s="7"/>
    </row>
    <row r="1035905" spans="8:8" x14ac:dyDescent="0.3">
      <c r="H1035905" s="7"/>
    </row>
    <row r="1035937" spans="8:8" x14ac:dyDescent="0.3">
      <c r="H1035937" s="7"/>
    </row>
    <row r="1035969" spans="8:8" x14ac:dyDescent="0.3">
      <c r="H1035969" s="7"/>
    </row>
    <row r="1036001" spans="8:8" x14ac:dyDescent="0.3">
      <c r="H1036001" s="7"/>
    </row>
    <row r="1036033" spans="8:8" x14ac:dyDescent="0.3">
      <c r="H1036033" s="7"/>
    </row>
    <row r="1036065" spans="8:8" x14ac:dyDescent="0.3">
      <c r="H1036065" s="7"/>
    </row>
    <row r="1036097" spans="8:8" x14ac:dyDescent="0.3">
      <c r="H1036097" s="7"/>
    </row>
    <row r="1036129" spans="8:8" x14ac:dyDescent="0.3">
      <c r="H1036129" s="7"/>
    </row>
    <row r="1036161" spans="8:8" x14ac:dyDescent="0.3">
      <c r="H1036161" s="7"/>
    </row>
    <row r="1036193" spans="8:8" x14ac:dyDescent="0.3">
      <c r="H1036193" s="7"/>
    </row>
    <row r="1036225" spans="8:8" x14ac:dyDescent="0.3">
      <c r="H1036225" s="7"/>
    </row>
    <row r="1036257" spans="8:8" x14ac:dyDescent="0.3">
      <c r="H1036257" s="7"/>
    </row>
    <row r="1036289" spans="8:8" x14ac:dyDescent="0.3">
      <c r="H1036289" s="7"/>
    </row>
    <row r="1036321" spans="8:8" x14ac:dyDescent="0.3">
      <c r="H1036321" s="7"/>
    </row>
    <row r="1036353" spans="8:8" x14ac:dyDescent="0.3">
      <c r="H1036353" s="7"/>
    </row>
    <row r="1036385" spans="8:8" x14ac:dyDescent="0.3">
      <c r="H1036385" s="7"/>
    </row>
    <row r="1036417" spans="8:8" x14ac:dyDescent="0.3">
      <c r="H1036417" s="7"/>
    </row>
    <row r="1036449" spans="8:8" x14ac:dyDescent="0.3">
      <c r="H1036449" s="7"/>
    </row>
    <row r="1036481" spans="8:8" x14ac:dyDescent="0.3">
      <c r="H1036481" s="7"/>
    </row>
    <row r="1036513" spans="8:8" x14ac:dyDescent="0.3">
      <c r="H1036513" s="7"/>
    </row>
    <row r="1036545" spans="8:8" x14ac:dyDescent="0.3">
      <c r="H1036545" s="7"/>
    </row>
    <row r="1036577" spans="8:8" x14ac:dyDescent="0.3">
      <c r="H1036577" s="7"/>
    </row>
    <row r="1036609" spans="8:8" x14ac:dyDescent="0.3">
      <c r="H1036609" s="7"/>
    </row>
    <row r="1036641" spans="8:8" x14ac:dyDescent="0.3">
      <c r="H1036641" s="7"/>
    </row>
    <row r="1036673" spans="8:8" x14ac:dyDescent="0.3">
      <c r="H1036673" s="7"/>
    </row>
    <row r="1036705" spans="8:8" x14ac:dyDescent="0.3">
      <c r="H1036705" s="7"/>
    </row>
    <row r="1036737" spans="8:8" x14ac:dyDescent="0.3">
      <c r="H1036737" s="7"/>
    </row>
    <row r="1036769" spans="8:8" x14ac:dyDescent="0.3">
      <c r="H1036769" s="7"/>
    </row>
    <row r="1036801" spans="8:8" x14ac:dyDescent="0.3">
      <c r="H1036801" s="7"/>
    </row>
    <row r="1036833" spans="8:8" x14ac:dyDescent="0.3">
      <c r="H1036833" s="7"/>
    </row>
    <row r="1036865" spans="8:8" x14ac:dyDescent="0.3">
      <c r="H1036865" s="7"/>
    </row>
    <row r="1036897" spans="8:8" x14ac:dyDescent="0.3">
      <c r="H1036897" s="7"/>
    </row>
    <row r="1036929" spans="8:8" x14ac:dyDescent="0.3">
      <c r="H1036929" s="7"/>
    </row>
    <row r="1036961" spans="8:8" x14ac:dyDescent="0.3">
      <c r="H1036961" s="7"/>
    </row>
    <row r="1036993" spans="8:8" x14ac:dyDescent="0.3">
      <c r="H1036993" s="7"/>
    </row>
    <row r="1037025" spans="8:8" x14ac:dyDescent="0.3">
      <c r="H1037025" s="7"/>
    </row>
    <row r="1037057" spans="8:8" x14ac:dyDescent="0.3">
      <c r="H1037057" s="7"/>
    </row>
    <row r="1037089" spans="8:8" x14ac:dyDescent="0.3">
      <c r="H1037089" s="7"/>
    </row>
    <row r="1037121" spans="8:8" x14ac:dyDescent="0.3">
      <c r="H1037121" s="7"/>
    </row>
    <row r="1037153" spans="8:8" x14ac:dyDescent="0.3">
      <c r="H1037153" s="7"/>
    </row>
    <row r="1037185" spans="8:8" x14ac:dyDescent="0.3">
      <c r="H1037185" s="7"/>
    </row>
    <row r="1037217" spans="8:8" x14ac:dyDescent="0.3">
      <c r="H1037217" s="7"/>
    </row>
    <row r="1037249" spans="8:8" x14ac:dyDescent="0.3">
      <c r="H1037249" s="7"/>
    </row>
    <row r="1037281" spans="8:8" x14ac:dyDescent="0.3">
      <c r="H1037281" s="7"/>
    </row>
    <row r="1037313" spans="8:8" x14ac:dyDescent="0.3">
      <c r="H1037313" s="7"/>
    </row>
    <row r="1037345" spans="8:8" x14ac:dyDescent="0.3">
      <c r="H1037345" s="7"/>
    </row>
    <row r="1037377" spans="8:8" x14ac:dyDescent="0.3">
      <c r="H1037377" s="7"/>
    </row>
    <row r="1037409" spans="8:8" x14ac:dyDescent="0.3">
      <c r="H1037409" s="7"/>
    </row>
    <row r="1037441" spans="8:8" x14ac:dyDescent="0.3">
      <c r="H1037441" s="7"/>
    </row>
    <row r="1037473" spans="8:8" x14ac:dyDescent="0.3">
      <c r="H1037473" s="7"/>
    </row>
    <row r="1037505" spans="8:8" x14ac:dyDescent="0.3">
      <c r="H1037505" s="7"/>
    </row>
    <row r="1037537" spans="8:8" x14ac:dyDescent="0.3">
      <c r="H1037537" s="7"/>
    </row>
    <row r="1037569" spans="8:8" x14ac:dyDescent="0.3">
      <c r="H1037569" s="7"/>
    </row>
    <row r="1037601" spans="8:8" x14ac:dyDescent="0.3">
      <c r="H1037601" s="7"/>
    </row>
    <row r="1037633" spans="8:8" x14ac:dyDescent="0.3">
      <c r="H1037633" s="7"/>
    </row>
    <row r="1037665" spans="8:8" x14ac:dyDescent="0.3">
      <c r="H1037665" s="7"/>
    </row>
    <row r="1037697" spans="8:8" x14ac:dyDescent="0.3">
      <c r="H1037697" s="7"/>
    </row>
    <row r="1037729" spans="8:8" x14ac:dyDescent="0.3">
      <c r="H1037729" s="7"/>
    </row>
    <row r="1037761" spans="8:8" x14ac:dyDescent="0.3">
      <c r="H1037761" s="7"/>
    </row>
    <row r="1037793" spans="8:8" x14ac:dyDescent="0.3">
      <c r="H1037793" s="7"/>
    </row>
    <row r="1037825" spans="8:8" x14ac:dyDescent="0.3">
      <c r="H1037825" s="7"/>
    </row>
    <row r="1037857" spans="8:8" x14ac:dyDescent="0.3">
      <c r="H1037857" s="7"/>
    </row>
    <row r="1037889" spans="8:8" x14ac:dyDescent="0.3">
      <c r="H1037889" s="7"/>
    </row>
    <row r="1037921" spans="8:8" x14ac:dyDescent="0.3">
      <c r="H1037921" s="7"/>
    </row>
    <row r="1037953" spans="8:8" x14ac:dyDescent="0.3">
      <c r="H1037953" s="7"/>
    </row>
    <row r="1037985" spans="8:8" x14ac:dyDescent="0.3">
      <c r="H1037985" s="7"/>
    </row>
    <row r="1038017" spans="8:8" x14ac:dyDescent="0.3">
      <c r="H1038017" s="7"/>
    </row>
    <row r="1038049" spans="8:8" x14ac:dyDescent="0.3">
      <c r="H1038049" s="7"/>
    </row>
    <row r="1038081" spans="8:8" x14ac:dyDescent="0.3">
      <c r="H1038081" s="7"/>
    </row>
    <row r="1038113" spans="8:8" x14ac:dyDescent="0.3">
      <c r="H1038113" s="7"/>
    </row>
    <row r="1038145" spans="8:8" x14ac:dyDescent="0.3">
      <c r="H1038145" s="7"/>
    </row>
    <row r="1038177" spans="8:8" x14ac:dyDescent="0.3">
      <c r="H1038177" s="7"/>
    </row>
    <row r="1038209" spans="8:8" x14ac:dyDescent="0.3">
      <c r="H1038209" s="7"/>
    </row>
    <row r="1038241" spans="8:8" x14ac:dyDescent="0.3">
      <c r="H1038241" s="7"/>
    </row>
    <row r="1038273" spans="8:8" x14ac:dyDescent="0.3">
      <c r="H1038273" s="7"/>
    </row>
    <row r="1038305" spans="8:8" x14ac:dyDescent="0.3">
      <c r="H1038305" s="7"/>
    </row>
    <row r="1038337" spans="8:8" x14ac:dyDescent="0.3">
      <c r="H1038337" s="7"/>
    </row>
    <row r="1038369" spans="8:8" x14ac:dyDescent="0.3">
      <c r="H1038369" s="7"/>
    </row>
    <row r="1038401" spans="8:8" x14ac:dyDescent="0.3">
      <c r="H1038401" s="7"/>
    </row>
    <row r="1038433" spans="8:8" x14ac:dyDescent="0.3">
      <c r="H1038433" s="7"/>
    </row>
    <row r="1038465" spans="8:8" x14ac:dyDescent="0.3">
      <c r="H1038465" s="7"/>
    </row>
    <row r="1038497" spans="8:8" x14ac:dyDescent="0.3">
      <c r="H1038497" s="7"/>
    </row>
    <row r="1038529" spans="8:8" x14ac:dyDescent="0.3">
      <c r="H1038529" s="7"/>
    </row>
    <row r="1038561" spans="8:8" x14ac:dyDescent="0.3">
      <c r="H1038561" s="7"/>
    </row>
    <row r="1038593" spans="8:8" x14ac:dyDescent="0.3">
      <c r="H1038593" s="7"/>
    </row>
    <row r="1038625" spans="8:8" x14ac:dyDescent="0.3">
      <c r="H1038625" s="7"/>
    </row>
    <row r="1038657" spans="8:8" x14ac:dyDescent="0.3">
      <c r="H1038657" s="7"/>
    </row>
    <row r="1038689" spans="8:8" x14ac:dyDescent="0.3">
      <c r="H1038689" s="7"/>
    </row>
    <row r="1038721" spans="8:8" x14ac:dyDescent="0.3">
      <c r="H1038721" s="7"/>
    </row>
    <row r="1038753" spans="8:8" x14ac:dyDescent="0.3">
      <c r="H1038753" s="7"/>
    </row>
    <row r="1038785" spans="8:8" x14ac:dyDescent="0.3">
      <c r="H1038785" s="7"/>
    </row>
    <row r="1038817" spans="8:8" x14ac:dyDescent="0.3">
      <c r="H1038817" s="7"/>
    </row>
    <row r="1038849" spans="8:8" x14ac:dyDescent="0.3">
      <c r="H1038849" s="7"/>
    </row>
    <row r="1038881" spans="8:8" x14ac:dyDescent="0.3">
      <c r="H1038881" s="7"/>
    </row>
    <row r="1038913" spans="8:8" x14ac:dyDescent="0.3">
      <c r="H1038913" s="7"/>
    </row>
    <row r="1038945" spans="8:8" x14ac:dyDescent="0.3">
      <c r="H1038945" s="7"/>
    </row>
    <row r="1038977" spans="8:8" x14ac:dyDescent="0.3">
      <c r="H1038977" s="7"/>
    </row>
    <row r="1039009" spans="8:8" x14ac:dyDescent="0.3">
      <c r="H1039009" s="7"/>
    </row>
    <row r="1039041" spans="8:8" x14ac:dyDescent="0.3">
      <c r="H1039041" s="7"/>
    </row>
    <row r="1039073" spans="8:8" x14ac:dyDescent="0.3">
      <c r="H1039073" s="7"/>
    </row>
    <row r="1039105" spans="8:8" x14ac:dyDescent="0.3">
      <c r="H1039105" s="7"/>
    </row>
    <row r="1039137" spans="8:8" x14ac:dyDescent="0.3">
      <c r="H1039137" s="7"/>
    </row>
    <row r="1039169" spans="8:8" x14ac:dyDescent="0.3">
      <c r="H1039169" s="7"/>
    </row>
    <row r="1039201" spans="8:8" x14ac:dyDescent="0.3">
      <c r="H1039201" s="7"/>
    </row>
    <row r="1039233" spans="8:8" x14ac:dyDescent="0.3">
      <c r="H1039233" s="7"/>
    </row>
    <row r="1039265" spans="8:8" x14ac:dyDescent="0.3">
      <c r="H1039265" s="7"/>
    </row>
    <row r="1039297" spans="8:8" x14ac:dyDescent="0.3">
      <c r="H1039297" s="7"/>
    </row>
    <row r="1039329" spans="8:8" x14ac:dyDescent="0.3">
      <c r="H1039329" s="7"/>
    </row>
    <row r="1039361" spans="8:8" x14ac:dyDescent="0.3">
      <c r="H1039361" s="7"/>
    </row>
    <row r="1039393" spans="8:8" x14ac:dyDescent="0.3">
      <c r="H1039393" s="7"/>
    </row>
    <row r="1039425" spans="8:8" x14ac:dyDescent="0.3">
      <c r="H1039425" s="7"/>
    </row>
    <row r="1039457" spans="8:8" x14ac:dyDescent="0.3">
      <c r="H1039457" s="7"/>
    </row>
    <row r="1039489" spans="8:8" x14ac:dyDescent="0.3">
      <c r="H1039489" s="7"/>
    </row>
    <row r="1039521" spans="8:8" x14ac:dyDescent="0.3">
      <c r="H1039521" s="7"/>
    </row>
    <row r="1039553" spans="8:8" x14ac:dyDescent="0.3">
      <c r="H1039553" s="7"/>
    </row>
    <row r="1039585" spans="8:8" x14ac:dyDescent="0.3">
      <c r="H1039585" s="7"/>
    </row>
    <row r="1039617" spans="8:8" x14ac:dyDescent="0.3">
      <c r="H1039617" s="7"/>
    </row>
    <row r="1039649" spans="8:8" x14ac:dyDescent="0.3">
      <c r="H1039649" s="7"/>
    </row>
    <row r="1039681" spans="8:8" x14ac:dyDescent="0.3">
      <c r="H1039681" s="7"/>
    </row>
    <row r="1039713" spans="8:8" x14ac:dyDescent="0.3">
      <c r="H1039713" s="7"/>
    </row>
    <row r="1039745" spans="8:8" x14ac:dyDescent="0.3">
      <c r="H1039745" s="7"/>
    </row>
    <row r="1039777" spans="8:8" x14ac:dyDescent="0.3">
      <c r="H1039777" s="7"/>
    </row>
    <row r="1039809" spans="8:8" x14ac:dyDescent="0.3">
      <c r="H1039809" s="7"/>
    </row>
    <row r="1039841" spans="8:8" x14ac:dyDescent="0.3">
      <c r="H1039841" s="7"/>
    </row>
    <row r="1039873" spans="8:8" x14ac:dyDescent="0.3">
      <c r="H1039873" s="7"/>
    </row>
    <row r="1039905" spans="8:8" x14ac:dyDescent="0.3">
      <c r="H1039905" s="7"/>
    </row>
    <row r="1039937" spans="8:8" x14ac:dyDescent="0.3">
      <c r="H1039937" s="7"/>
    </row>
    <row r="1039969" spans="8:8" x14ac:dyDescent="0.3">
      <c r="H1039969" s="7"/>
    </row>
    <row r="1040001" spans="8:8" x14ac:dyDescent="0.3">
      <c r="H1040001" s="7"/>
    </row>
    <row r="1040033" spans="8:8" x14ac:dyDescent="0.3">
      <c r="H1040033" s="7"/>
    </row>
    <row r="1040065" spans="8:8" x14ac:dyDescent="0.3">
      <c r="H1040065" s="7"/>
    </row>
    <row r="1040097" spans="8:8" x14ac:dyDescent="0.3">
      <c r="H1040097" s="7"/>
    </row>
    <row r="1040129" spans="8:8" x14ac:dyDescent="0.3">
      <c r="H1040129" s="7"/>
    </row>
    <row r="1040161" spans="8:8" x14ac:dyDescent="0.3">
      <c r="H1040161" s="7"/>
    </row>
    <row r="1040193" spans="8:8" x14ac:dyDescent="0.3">
      <c r="H1040193" s="7"/>
    </row>
    <row r="1040225" spans="8:8" x14ac:dyDescent="0.3">
      <c r="H1040225" s="7"/>
    </row>
    <row r="1040257" spans="8:8" x14ac:dyDescent="0.3">
      <c r="H1040257" s="7"/>
    </row>
    <row r="1040289" spans="8:8" x14ac:dyDescent="0.3">
      <c r="H1040289" s="7"/>
    </row>
    <row r="1040321" spans="8:8" x14ac:dyDescent="0.3">
      <c r="H1040321" s="7"/>
    </row>
    <row r="1040353" spans="8:8" x14ac:dyDescent="0.3">
      <c r="H1040353" s="7"/>
    </row>
    <row r="1040385" spans="8:8" x14ac:dyDescent="0.3">
      <c r="H1040385" s="7"/>
    </row>
    <row r="1040417" spans="8:8" x14ac:dyDescent="0.3">
      <c r="H1040417" s="7"/>
    </row>
    <row r="1040449" spans="8:8" x14ac:dyDescent="0.3">
      <c r="H1040449" s="7"/>
    </row>
    <row r="1040481" spans="8:8" x14ac:dyDescent="0.3">
      <c r="H1040481" s="7"/>
    </row>
    <row r="1040513" spans="8:8" x14ac:dyDescent="0.3">
      <c r="H1040513" s="7"/>
    </row>
    <row r="1040545" spans="8:8" x14ac:dyDescent="0.3">
      <c r="H1040545" s="7"/>
    </row>
    <row r="1040577" spans="8:8" x14ac:dyDescent="0.3">
      <c r="H1040577" s="7"/>
    </row>
    <row r="1040609" spans="8:8" x14ac:dyDescent="0.3">
      <c r="H1040609" s="7"/>
    </row>
    <row r="1040641" spans="8:8" x14ac:dyDescent="0.3">
      <c r="H1040641" s="7"/>
    </row>
    <row r="1040673" spans="8:8" x14ac:dyDescent="0.3">
      <c r="H1040673" s="7"/>
    </row>
    <row r="1040705" spans="8:8" x14ac:dyDescent="0.3">
      <c r="H1040705" s="7"/>
    </row>
    <row r="1040737" spans="8:8" x14ac:dyDescent="0.3">
      <c r="H1040737" s="7"/>
    </row>
    <row r="1040769" spans="8:8" x14ac:dyDescent="0.3">
      <c r="H1040769" s="7"/>
    </row>
    <row r="1040801" spans="8:8" x14ac:dyDescent="0.3">
      <c r="H1040801" s="7"/>
    </row>
    <row r="1040833" spans="8:8" x14ac:dyDescent="0.3">
      <c r="H1040833" s="7"/>
    </row>
    <row r="1040865" spans="8:8" x14ac:dyDescent="0.3">
      <c r="H1040865" s="7"/>
    </row>
    <row r="1040897" spans="8:8" x14ac:dyDescent="0.3">
      <c r="H1040897" s="7"/>
    </row>
    <row r="1040929" spans="8:8" x14ac:dyDescent="0.3">
      <c r="H1040929" s="7"/>
    </row>
    <row r="1040961" spans="8:8" x14ac:dyDescent="0.3">
      <c r="H1040961" s="7"/>
    </row>
    <row r="1040993" spans="8:8" x14ac:dyDescent="0.3">
      <c r="H1040993" s="7"/>
    </row>
    <row r="1041025" spans="8:8" x14ac:dyDescent="0.3">
      <c r="H1041025" s="7"/>
    </row>
    <row r="1041057" spans="8:8" x14ac:dyDescent="0.3">
      <c r="H1041057" s="7"/>
    </row>
    <row r="1041089" spans="8:8" x14ac:dyDescent="0.3">
      <c r="H1041089" s="7"/>
    </row>
    <row r="1041121" spans="8:8" x14ac:dyDescent="0.3">
      <c r="H1041121" s="7"/>
    </row>
    <row r="1041153" spans="8:8" x14ac:dyDescent="0.3">
      <c r="H1041153" s="7"/>
    </row>
    <row r="1041185" spans="8:8" x14ac:dyDescent="0.3">
      <c r="H1041185" s="7"/>
    </row>
    <row r="1041217" spans="8:8" x14ac:dyDescent="0.3">
      <c r="H1041217" s="7"/>
    </row>
    <row r="1041249" spans="8:8" x14ac:dyDescent="0.3">
      <c r="H1041249" s="7"/>
    </row>
    <row r="1041281" spans="8:8" x14ac:dyDescent="0.3">
      <c r="H1041281" s="7"/>
    </row>
    <row r="1041313" spans="8:8" x14ac:dyDescent="0.3">
      <c r="H1041313" s="7"/>
    </row>
    <row r="1041345" spans="8:8" x14ac:dyDescent="0.3">
      <c r="H1041345" s="7"/>
    </row>
    <row r="1041377" spans="8:8" x14ac:dyDescent="0.3">
      <c r="H1041377" s="7"/>
    </row>
    <row r="1041409" spans="8:8" x14ac:dyDescent="0.3">
      <c r="H1041409" s="7"/>
    </row>
    <row r="1041441" spans="8:8" x14ac:dyDescent="0.3">
      <c r="H1041441" s="7"/>
    </row>
    <row r="1041473" spans="8:8" x14ac:dyDescent="0.3">
      <c r="H1041473" s="7"/>
    </row>
    <row r="1041505" spans="8:8" x14ac:dyDescent="0.3">
      <c r="H1041505" s="7"/>
    </row>
    <row r="1041537" spans="8:8" x14ac:dyDescent="0.3">
      <c r="H1041537" s="7"/>
    </row>
    <row r="1041569" spans="8:8" x14ac:dyDescent="0.3">
      <c r="H1041569" s="7"/>
    </row>
    <row r="1041601" spans="8:8" x14ac:dyDescent="0.3">
      <c r="H1041601" s="7"/>
    </row>
    <row r="1041633" spans="8:8" x14ac:dyDescent="0.3">
      <c r="H1041633" s="7"/>
    </row>
    <row r="1041665" spans="8:8" x14ac:dyDescent="0.3">
      <c r="H1041665" s="7"/>
    </row>
    <row r="1041697" spans="8:8" x14ac:dyDescent="0.3">
      <c r="H1041697" s="7"/>
    </row>
    <row r="1041729" spans="8:8" x14ac:dyDescent="0.3">
      <c r="H1041729" s="7"/>
    </row>
    <row r="1041761" spans="8:8" x14ac:dyDescent="0.3">
      <c r="H1041761" s="7"/>
    </row>
    <row r="1041793" spans="8:8" x14ac:dyDescent="0.3">
      <c r="H1041793" s="7"/>
    </row>
    <row r="1041825" spans="8:8" x14ac:dyDescent="0.3">
      <c r="H1041825" s="7"/>
    </row>
    <row r="1041857" spans="8:8" x14ac:dyDescent="0.3">
      <c r="H1041857" s="7"/>
    </row>
    <row r="1041889" spans="8:8" x14ac:dyDescent="0.3">
      <c r="H1041889" s="7"/>
    </row>
    <row r="1041921" spans="8:8" x14ac:dyDescent="0.3">
      <c r="H1041921" s="7"/>
    </row>
    <row r="1041953" spans="8:8" x14ac:dyDescent="0.3">
      <c r="H1041953" s="7"/>
    </row>
    <row r="1041985" spans="8:8" x14ac:dyDescent="0.3">
      <c r="H1041985" s="7"/>
    </row>
    <row r="1042017" spans="8:8" x14ac:dyDescent="0.3">
      <c r="H1042017" s="7"/>
    </row>
    <row r="1042049" spans="8:8" x14ac:dyDescent="0.3">
      <c r="H1042049" s="7"/>
    </row>
    <row r="1042081" spans="8:8" x14ac:dyDescent="0.3">
      <c r="H1042081" s="7"/>
    </row>
    <row r="1042113" spans="8:8" x14ac:dyDescent="0.3">
      <c r="H1042113" s="7"/>
    </row>
    <row r="1042145" spans="8:8" x14ac:dyDescent="0.3">
      <c r="H1042145" s="7"/>
    </row>
    <row r="1042177" spans="8:8" x14ac:dyDescent="0.3">
      <c r="H1042177" s="7"/>
    </row>
    <row r="1042209" spans="8:8" x14ac:dyDescent="0.3">
      <c r="H1042209" s="7"/>
    </row>
    <row r="1042241" spans="8:8" x14ac:dyDescent="0.3">
      <c r="H1042241" s="7"/>
    </row>
    <row r="1042273" spans="8:8" x14ac:dyDescent="0.3">
      <c r="H1042273" s="7"/>
    </row>
    <row r="1042305" spans="8:8" x14ac:dyDescent="0.3">
      <c r="H1042305" s="7"/>
    </row>
    <row r="1042337" spans="8:8" x14ac:dyDescent="0.3">
      <c r="H1042337" s="7"/>
    </row>
    <row r="1042369" spans="8:8" x14ac:dyDescent="0.3">
      <c r="H1042369" s="7"/>
    </row>
    <row r="1042401" spans="8:8" x14ac:dyDescent="0.3">
      <c r="H1042401" s="7"/>
    </row>
    <row r="1042433" spans="8:8" x14ac:dyDescent="0.3">
      <c r="H1042433" s="7"/>
    </row>
    <row r="1042465" spans="8:8" x14ac:dyDescent="0.3">
      <c r="H1042465" s="7"/>
    </row>
    <row r="1042497" spans="8:8" x14ac:dyDescent="0.3">
      <c r="H1042497" s="7"/>
    </row>
    <row r="1042529" spans="8:8" x14ac:dyDescent="0.3">
      <c r="H1042529" s="7"/>
    </row>
    <row r="1042561" spans="8:8" x14ac:dyDescent="0.3">
      <c r="H1042561" s="7"/>
    </row>
    <row r="1042593" spans="8:8" x14ac:dyDescent="0.3">
      <c r="H1042593" s="7"/>
    </row>
    <row r="1042625" spans="8:8" x14ac:dyDescent="0.3">
      <c r="H1042625" s="7"/>
    </row>
    <row r="1042657" spans="8:8" x14ac:dyDescent="0.3">
      <c r="H1042657" s="7"/>
    </row>
    <row r="1042689" spans="8:8" x14ac:dyDescent="0.3">
      <c r="H1042689" s="7"/>
    </row>
    <row r="1042721" spans="8:8" x14ac:dyDescent="0.3">
      <c r="H1042721" s="7"/>
    </row>
    <row r="1042753" spans="8:8" x14ac:dyDescent="0.3">
      <c r="H1042753" s="7"/>
    </row>
    <row r="1042785" spans="8:8" x14ac:dyDescent="0.3">
      <c r="H1042785" s="7"/>
    </row>
    <row r="1042817" spans="8:8" x14ac:dyDescent="0.3">
      <c r="H1042817" s="7"/>
    </row>
    <row r="1042849" spans="8:8" x14ac:dyDescent="0.3">
      <c r="H1042849" s="7"/>
    </row>
    <row r="1042881" spans="8:8" x14ac:dyDescent="0.3">
      <c r="H1042881" s="7"/>
    </row>
    <row r="1042913" spans="8:8" x14ac:dyDescent="0.3">
      <c r="H1042913" s="7"/>
    </row>
    <row r="1042945" spans="8:8" x14ac:dyDescent="0.3">
      <c r="H1042945" s="7"/>
    </row>
    <row r="1042977" spans="8:8" x14ac:dyDescent="0.3">
      <c r="H1042977" s="7"/>
    </row>
    <row r="1043009" spans="8:8" x14ac:dyDescent="0.3">
      <c r="H1043009" s="7"/>
    </row>
    <row r="1043041" spans="8:8" x14ac:dyDescent="0.3">
      <c r="H1043041" s="7"/>
    </row>
    <row r="1043073" spans="8:8" x14ac:dyDescent="0.3">
      <c r="H1043073" s="7"/>
    </row>
    <row r="1043105" spans="8:8" x14ac:dyDescent="0.3">
      <c r="H1043105" s="7"/>
    </row>
    <row r="1043137" spans="8:8" x14ac:dyDescent="0.3">
      <c r="H1043137" s="7"/>
    </row>
    <row r="1043169" spans="8:8" x14ac:dyDescent="0.3">
      <c r="H1043169" s="7"/>
    </row>
    <row r="1043201" spans="8:8" x14ac:dyDescent="0.3">
      <c r="H1043201" s="7"/>
    </row>
    <row r="1043233" spans="8:8" x14ac:dyDescent="0.3">
      <c r="H1043233" s="7"/>
    </row>
    <row r="1043265" spans="8:8" x14ac:dyDescent="0.3">
      <c r="H1043265" s="7"/>
    </row>
    <row r="1043297" spans="8:8" x14ac:dyDescent="0.3">
      <c r="H1043297" s="7"/>
    </row>
    <row r="1043329" spans="8:8" x14ac:dyDescent="0.3">
      <c r="H1043329" s="7"/>
    </row>
    <row r="1043361" spans="8:8" x14ac:dyDescent="0.3">
      <c r="H1043361" s="7"/>
    </row>
    <row r="1043393" spans="8:8" x14ac:dyDescent="0.3">
      <c r="H1043393" s="7"/>
    </row>
    <row r="1043425" spans="8:8" x14ac:dyDescent="0.3">
      <c r="H1043425" s="7"/>
    </row>
    <row r="1043457" spans="8:8" x14ac:dyDescent="0.3">
      <c r="H1043457" s="7"/>
    </row>
    <row r="1043489" spans="8:8" x14ac:dyDescent="0.3">
      <c r="H1043489" s="7"/>
    </row>
    <row r="1043521" spans="8:8" x14ac:dyDescent="0.3">
      <c r="H1043521" s="7"/>
    </row>
    <row r="1043553" spans="8:8" x14ac:dyDescent="0.3">
      <c r="H1043553" s="7"/>
    </row>
    <row r="1043585" spans="8:8" x14ac:dyDescent="0.3">
      <c r="H1043585" s="7"/>
    </row>
    <row r="1043617" spans="8:8" x14ac:dyDescent="0.3">
      <c r="H1043617" s="7"/>
    </row>
    <row r="1043649" spans="8:8" x14ac:dyDescent="0.3">
      <c r="H1043649" s="7"/>
    </row>
    <row r="1043681" spans="8:8" x14ac:dyDescent="0.3">
      <c r="H1043681" s="7"/>
    </row>
    <row r="1043713" spans="8:8" x14ac:dyDescent="0.3">
      <c r="H1043713" s="7"/>
    </row>
    <row r="1043745" spans="8:8" x14ac:dyDescent="0.3">
      <c r="H1043745" s="7"/>
    </row>
    <row r="1043777" spans="8:8" x14ac:dyDescent="0.3">
      <c r="H1043777" s="7"/>
    </row>
    <row r="1043809" spans="8:8" x14ac:dyDescent="0.3">
      <c r="H1043809" s="7"/>
    </row>
    <row r="1043841" spans="8:8" x14ac:dyDescent="0.3">
      <c r="H1043841" s="7"/>
    </row>
    <row r="1043873" spans="8:8" x14ac:dyDescent="0.3">
      <c r="H1043873" s="7"/>
    </row>
    <row r="1043905" spans="8:8" x14ac:dyDescent="0.3">
      <c r="H1043905" s="7"/>
    </row>
    <row r="1043937" spans="8:8" x14ac:dyDescent="0.3">
      <c r="H1043937" s="7"/>
    </row>
    <row r="1043969" spans="8:8" x14ac:dyDescent="0.3">
      <c r="H1043969" s="7"/>
    </row>
    <row r="1044001" spans="8:8" x14ac:dyDescent="0.3">
      <c r="H1044001" s="7"/>
    </row>
    <row r="1044033" spans="8:8" x14ac:dyDescent="0.3">
      <c r="H1044033" s="7"/>
    </row>
    <row r="1044065" spans="8:8" x14ac:dyDescent="0.3">
      <c r="H1044065" s="7"/>
    </row>
    <row r="1044097" spans="8:8" x14ac:dyDescent="0.3">
      <c r="H1044097" s="7"/>
    </row>
    <row r="1044129" spans="8:8" x14ac:dyDescent="0.3">
      <c r="H1044129" s="7"/>
    </row>
    <row r="1044161" spans="8:8" x14ac:dyDescent="0.3">
      <c r="H1044161" s="7"/>
    </row>
    <row r="1044193" spans="8:8" x14ac:dyDescent="0.3">
      <c r="H1044193" s="7"/>
    </row>
    <row r="1044225" spans="8:8" x14ac:dyDescent="0.3">
      <c r="H1044225" s="7"/>
    </row>
    <row r="1044257" spans="8:8" x14ac:dyDescent="0.3">
      <c r="H1044257" s="7"/>
    </row>
    <row r="1044289" spans="8:8" x14ac:dyDescent="0.3">
      <c r="H1044289" s="7"/>
    </row>
    <row r="1044321" spans="8:8" x14ac:dyDescent="0.3">
      <c r="H1044321" s="7"/>
    </row>
    <row r="1044353" spans="8:8" x14ac:dyDescent="0.3">
      <c r="H1044353" s="7"/>
    </row>
    <row r="1044385" spans="8:8" x14ac:dyDescent="0.3">
      <c r="H1044385" s="7"/>
    </row>
    <row r="1044417" spans="8:8" x14ac:dyDescent="0.3">
      <c r="H1044417" s="7"/>
    </row>
    <row r="1044449" spans="8:8" x14ac:dyDescent="0.3">
      <c r="H1044449" s="7"/>
    </row>
    <row r="1044481" spans="8:8" x14ac:dyDescent="0.3">
      <c r="H1044481" s="7"/>
    </row>
    <row r="1044513" spans="8:8" x14ac:dyDescent="0.3">
      <c r="H1044513" s="7"/>
    </row>
    <row r="1044545" spans="8:8" x14ac:dyDescent="0.3">
      <c r="H1044545" s="7"/>
    </row>
    <row r="1044577" spans="8:8" x14ac:dyDescent="0.3">
      <c r="H1044577" s="7"/>
    </row>
    <row r="1044609" spans="8:8" x14ac:dyDescent="0.3">
      <c r="H1044609" s="7"/>
    </row>
    <row r="1044641" spans="8:8" x14ac:dyDescent="0.3">
      <c r="H1044641" s="7"/>
    </row>
    <row r="1044673" spans="8:8" x14ac:dyDescent="0.3">
      <c r="H1044673" s="7"/>
    </row>
    <row r="1044705" spans="8:8" x14ac:dyDescent="0.3">
      <c r="H1044705" s="7"/>
    </row>
    <row r="1044737" spans="8:8" x14ac:dyDescent="0.3">
      <c r="H1044737" s="7"/>
    </row>
    <row r="1044769" spans="8:8" x14ac:dyDescent="0.3">
      <c r="H1044769" s="7"/>
    </row>
    <row r="1044801" spans="8:8" x14ac:dyDescent="0.3">
      <c r="H1044801" s="7"/>
    </row>
    <row r="1044833" spans="8:8" x14ac:dyDescent="0.3">
      <c r="H1044833" s="7"/>
    </row>
    <row r="1044865" spans="8:8" x14ac:dyDescent="0.3">
      <c r="H1044865" s="7"/>
    </row>
    <row r="1044897" spans="8:8" x14ac:dyDescent="0.3">
      <c r="H1044897" s="7"/>
    </row>
    <row r="1044929" spans="8:8" x14ac:dyDescent="0.3">
      <c r="H1044929" s="7"/>
    </row>
    <row r="1044961" spans="8:8" x14ac:dyDescent="0.3">
      <c r="H1044961" s="7"/>
    </row>
    <row r="1044993" spans="8:8" x14ac:dyDescent="0.3">
      <c r="H1044993" s="7"/>
    </row>
    <row r="1045025" spans="8:8" x14ac:dyDescent="0.3">
      <c r="H1045025" s="7"/>
    </row>
    <row r="1045057" spans="8:8" x14ac:dyDescent="0.3">
      <c r="H1045057" s="7"/>
    </row>
    <row r="1045089" spans="8:8" x14ac:dyDescent="0.3">
      <c r="H1045089" s="7"/>
    </row>
    <row r="1045121" spans="8:8" x14ac:dyDescent="0.3">
      <c r="H1045121" s="7"/>
    </row>
    <row r="1045153" spans="8:8" x14ac:dyDescent="0.3">
      <c r="H1045153" s="7"/>
    </row>
    <row r="1045185" spans="8:8" x14ac:dyDescent="0.3">
      <c r="H1045185" s="7"/>
    </row>
    <row r="1045217" spans="8:8" x14ac:dyDescent="0.3">
      <c r="H1045217" s="7"/>
    </row>
    <row r="1045249" spans="8:8" x14ac:dyDescent="0.3">
      <c r="H1045249" s="7"/>
    </row>
    <row r="1045281" spans="8:8" x14ac:dyDescent="0.3">
      <c r="H1045281" s="7"/>
    </row>
    <row r="1045313" spans="8:8" x14ac:dyDescent="0.3">
      <c r="H1045313" s="7"/>
    </row>
    <row r="1045345" spans="8:8" x14ac:dyDescent="0.3">
      <c r="H1045345" s="7"/>
    </row>
    <row r="1045377" spans="8:8" x14ac:dyDescent="0.3">
      <c r="H1045377" s="7"/>
    </row>
    <row r="1045409" spans="8:8" x14ac:dyDescent="0.3">
      <c r="H1045409" s="7"/>
    </row>
    <row r="1045441" spans="8:8" x14ac:dyDescent="0.3">
      <c r="H1045441" s="7"/>
    </row>
    <row r="1045473" spans="8:8" x14ac:dyDescent="0.3">
      <c r="H1045473" s="7"/>
    </row>
    <row r="1045505" spans="8:8" x14ac:dyDescent="0.3">
      <c r="H1045505" s="7"/>
    </row>
    <row r="1045537" spans="8:8" x14ac:dyDescent="0.3">
      <c r="H1045537" s="7"/>
    </row>
    <row r="1045569" spans="8:8" x14ac:dyDescent="0.3">
      <c r="H1045569" s="7"/>
    </row>
    <row r="1045601" spans="8:8" x14ac:dyDescent="0.3">
      <c r="H1045601" s="7"/>
    </row>
    <row r="1045633" spans="8:8" x14ac:dyDescent="0.3">
      <c r="H1045633" s="7"/>
    </row>
    <row r="1045665" spans="8:8" x14ac:dyDescent="0.3">
      <c r="H1045665" s="7"/>
    </row>
    <row r="1045697" spans="8:8" x14ac:dyDescent="0.3">
      <c r="H1045697" s="7"/>
    </row>
    <row r="1045729" spans="8:8" x14ac:dyDescent="0.3">
      <c r="H1045729" s="7"/>
    </row>
    <row r="1045761" spans="8:8" x14ac:dyDescent="0.3">
      <c r="H1045761" s="7"/>
    </row>
    <row r="1045793" spans="8:8" x14ac:dyDescent="0.3">
      <c r="H1045793" s="7"/>
    </row>
    <row r="1045825" spans="8:8" x14ac:dyDescent="0.3">
      <c r="H1045825" s="7"/>
    </row>
    <row r="1045857" spans="8:8" x14ac:dyDescent="0.3">
      <c r="H1045857" s="7"/>
    </row>
    <row r="1045889" spans="8:8" x14ac:dyDescent="0.3">
      <c r="H1045889" s="7"/>
    </row>
    <row r="1045921" spans="8:8" x14ac:dyDescent="0.3">
      <c r="H1045921" s="7"/>
    </row>
    <row r="1045953" spans="8:8" x14ac:dyDescent="0.3">
      <c r="H1045953" s="7"/>
    </row>
    <row r="1045985" spans="8:8" x14ac:dyDescent="0.3">
      <c r="H1045985" s="7"/>
    </row>
    <row r="1046017" spans="8:8" x14ac:dyDescent="0.3">
      <c r="H1046017" s="7"/>
    </row>
    <row r="1046049" spans="8:8" x14ac:dyDescent="0.3">
      <c r="H1046049" s="7"/>
    </row>
    <row r="1046081" spans="8:8" x14ac:dyDescent="0.3">
      <c r="H1046081" s="7"/>
    </row>
    <row r="1046113" spans="8:8" x14ac:dyDescent="0.3">
      <c r="H1046113" s="7"/>
    </row>
    <row r="1046145" spans="8:8" x14ac:dyDescent="0.3">
      <c r="H1046145" s="7"/>
    </row>
    <row r="1046177" spans="8:8" x14ac:dyDescent="0.3">
      <c r="H1046177" s="7"/>
    </row>
    <row r="1046209" spans="8:8" x14ac:dyDescent="0.3">
      <c r="H1046209" s="7"/>
    </row>
    <row r="1046241" spans="8:8" x14ac:dyDescent="0.3">
      <c r="H1046241" s="7"/>
    </row>
    <row r="1046273" spans="8:8" x14ac:dyDescent="0.3">
      <c r="H1046273" s="7"/>
    </row>
    <row r="1046305" spans="8:8" x14ac:dyDescent="0.3">
      <c r="H1046305" s="7"/>
    </row>
    <row r="1046337" spans="8:8" x14ac:dyDescent="0.3">
      <c r="H1046337" s="7"/>
    </row>
    <row r="1046369" spans="8:8" x14ac:dyDescent="0.3">
      <c r="H1046369" s="7"/>
    </row>
    <row r="1046401" spans="8:8" x14ac:dyDescent="0.3">
      <c r="H1046401" s="7"/>
    </row>
    <row r="1046433" spans="8:8" x14ac:dyDescent="0.3">
      <c r="H1046433" s="7"/>
    </row>
    <row r="1046465" spans="8:8" x14ac:dyDescent="0.3">
      <c r="H1046465" s="7"/>
    </row>
    <row r="1046497" spans="8:8" x14ac:dyDescent="0.3">
      <c r="H1046497" s="7"/>
    </row>
    <row r="1046529" spans="8:8" x14ac:dyDescent="0.3">
      <c r="H1046529" s="7"/>
    </row>
    <row r="1046561" spans="8:8" x14ac:dyDescent="0.3">
      <c r="H1046561" s="7"/>
    </row>
    <row r="1046593" spans="8:8" x14ac:dyDescent="0.3">
      <c r="H1046593" s="7"/>
    </row>
    <row r="1046625" spans="8:8" x14ac:dyDescent="0.3">
      <c r="H1046625" s="7"/>
    </row>
    <row r="1046657" spans="8:8" x14ac:dyDescent="0.3">
      <c r="H1046657" s="7"/>
    </row>
    <row r="1046689" spans="8:8" x14ac:dyDescent="0.3">
      <c r="H1046689" s="7"/>
    </row>
    <row r="1046721" spans="8:8" x14ac:dyDescent="0.3">
      <c r="H1046721" s="7"/>
    </row>
    <row r="1046753" spans="8:8" x14ac:dyDescent="0.3">
      <c r="H1046753" s="7"/>
    </row>
    <row r="1046785" spans="8:8" x14ac:dyDescent="0.3">
      <c r="H1046785" s="7"/>
    </row>
    <row r="1046817" spans="8:8" x14ac:dyDescent="0.3">
      <c r="H1046817" s="7"/>
    </row>
    <row r="1046849" spans="8:8" x14ac:dyDescent="0.3">
      <c r="H1046849" s="7"/>
    </row>
    <row r="1046881" spans="8:8" x14ac:dyDescent="0.3">
      <c r="H1046881" s="7"/>
    </row>
    <row r="1046913" spans="8:8" x14ac:dyDescent="0.3">
      <c r="H1046913" s="7"/>
    </row>
    <row r="1046945" spans="8:8" x14ac:dyDescent="0.3">
      <c r="H1046945" s="7"/>
    </row>
    <row r="1046977" spans="8:8" x14ac:dyDescent="0.3">
      <c r="H1046977" s="7"/>
    </row>
    <row r="1047009" spans="8:8" x14ac:dyDescent="0.3">
      <c r="H1047009" s="7"/>
    </row>
    <row r="1047041" spans="8:8" x14ac:dyDescent="0.3">
      <c r="H1047041" s="7"/>
    </row>
    <row r="1047073" spans="8:8" x14ac:dyDescent="0.3">
      <c r="H1047073" s="7"/>
    </row>
    <row r="1047105" spans="8:8" x14ac:dyDescent="0.3">
      <c r="H1047105" s="7"/>
    </row>
    <row r="1047137" spans="8:8" x14ac:dyDescent="0.3">
      <c r="H1047137" s="7"/>
    </row>
    <row r="1047169" spans="8:8" x14ac:dyDescent="0.3">
      <c r="H1047169" s="7"/>
    </row>
    <row r="1047201" spans="8:8" x14ac:dyDescent="0.3">
      <c r="H1047201" s="7"/>
    </row>
    <row r="1047233" spans="8:8" x14ac:dyDescent="0.3">
      <c r="H1047233" s="7"/>
    </row>
    <row r="1047265" spans="8:8" x14ac:dyDescent="0.3">
      <c r="H1047265" s="7"/>
    </row>
    <row r="1047297" spans="8:8" x14ac:dyDescent="0.3">
      <c r="H1047297" s="7"/>
    </row>
    <row r="1047329" spans="8:8" x14ac:dyDescent="0.3">
      <c r="H1047329" s="7"/>
    </row>
    <row r="1047361" spans="8:8" x14ac:dyDescent="0.3">
      <c r="H1047361" s="7"/>
    </row>
    <row r="1047393" spans="8:8" x14ac:dyDescent="0.3">
      <c r="H1047393" s="7"/>
    </row>
    <row r="1047425" spans="8:8" x14ac:dyDescent="0.3">
      <c r="H1047425" s="7"/>
    </row>
    <row r="1047457" spans="8:8" x14ac:dyDescent="0.3">
      <c r="H1047457" s="7"/>
    </row>
    <row r="1047489" spans="8:8" x14ac:dyDescent="0.3">
      <c r="H1047489" s="7"/>
    </row>
    <row r="1047521" spans="8:8" x14ac:dyDescent="0.3">
      <c r="H1047521" s="7"/>
    </row>
    <row r="1047553" spans="8:8" x14ac:dyDescent="0.3">
      <c r="H1047553" s="7"/>
    </row>
    <row r="1047585" spans="8:8" x14ac:dyDescent="0.3">
      <c r="H1047585" s="7"/>
    </row>
    <row r="1047617" spans="8:8" x14ac:dyDescent="0.3">
      <c r="H1047617" s="7"/>
    </row>
    <row r="1047649" spans="8:8" x14ac:dyDescent="0.3">
      <c r="H1047649" s="7"/>
    </row>
    <row r="1047681" spans="8:8" x14ac:dyDescent="0.3">
      <c r="H1047681" s="7"/>
    </row>
    <row r="1047713" spans="8:8" x14ac:dyDescent="0.3">
      <c r="H1047713" s="7"/>
    </row>
    <row r="1047745" spans="8:8" x14ac:dyDescent="0.3">
      <c r="H1047745" s="7"/>
    </row>
    <row r="1047777" spans="8:8" x14ac:dyDescent="0.3">
      <c r="H1047777" s="7"/>
    </row>
    <row r="1047809" spans="8:8" x14ac:dyDescent="0.3">
      <c r="H1047809" s="7"/>
    </row>
    <row r="1047841" spans="8:8" x14ac:dyDescent="0.3">
      <c r="H1047841" s="7"/>
    </row>
    <row r="1047873" spans="8:8" x14ac:dyDescent="0.3">
      <c r="H1047873" s="7"/>
    </row>
    <row r="1047905" spans="8:8" x14ac:dyDescent="0.3">
      <c r="H1047905" s="7"/>
    </row>
    <row r="1047937" spans="8:8" x14ac:dyDescent="0.3">
      <c r="H1047937" s="7"/>
    </row>
    <row r="1047969" spans="8:8" x14ac:dyDescent="0.3">
      <c r="H1047969" s="7"/>
    </row>
    <row r="1048001" spans="8:8" x14ac:dyDescent="0.3">
      <c r="H1048001" s="7"/>
    </row>
    <row r="1048033" spans="8:8" x14ac:dyDescent="0.3">
      <c r="H1048033" s="7"/>
    </row>
    <row r="1048065" spans="8:8" x14ac:dyDescent="0.3">
      <c r="H1048065" s="7"/>
    </row>
    <row r="1048097" spans="8:8" x14ac:dyDescent="0.3">
      <c r="H1048097" s="7"/>
    </row>
    <row r="1048129" spans="8:8" x14ac:dyDescent="0.3">
      <c r="H1048129" s="7"/>
    </row>
    <row r="1048161" spans="8:8" x14ac:dyDescent="0.3">
      <c r="H1048161" s="7"/>
    </row>
    <row r="1048193" spans="8:8" x14ac:dyDescent="0.3">
      <c r="H1048193" s="7"/>
    </row>
    <row r="1048225" spans="8:8" x14ac:dyDescent="0.3">
      <c r="H1048225" s="7"/>
    </row>
    <row r="1048257" spans="8:8" x14ac:dyDescent="0.3">
      <c r="H1048257" s="7"/>
    </row>
    <row r="1048289" spans="8:8" x14ac:dyDescent="0.3">
      <c r="H1048289" s="7"/>
    </row>
    <row r="1048321" spans="8:8" x14ac:dyDescent="0.3">
      <c r="H1048321" s="7"/>
    </row>
    <row r="1048353" spans="8:8" x14ac:dyDescent="0.3">
      <c r="H1048353" s="7"/>
    </row>
    <row r="1048385" spans="8:8" x14ac:dyDescent="0.3">
      <c r="H1048385" s="7"/>
    </row>
    <row r="1048417" spans="8:8" x14ac:dyDescent="0.3">
      <c r="H1048417" s="7"/>
    </row>
    <row r="1048449" spans="8:8" x14ac:dyDescent="0.3">
      <c r="H1048449" s="7"/>
    </row>
    <row r="1048481" spans="8:8" x14ac:dyDescent="0.3">
      <c r="H1048481" s="7"/>
    </row>
    <row r="1048513" spans="8:8" x14ac:dyDescent="0.3">
      <c r="H1048513" s="7"/>
    </row>
    <row r="1048545" spans="8:8" x14ac:dyDescent="0.3">
      <c r="H1048545" s="7"/>
    </row>
  </sheetData>
  <sortState xmlns:xlrd2="http://schemas.microsoft.com/office/spreadsheetml/2017/richdata2" ref="A2:H36">
    <sortCondition descending="1" ref="H2:H3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—— 墨季闲</dc:creator>
  <cp:lastModifiedBy>—— 墨季闲</cp:lastModifiedBy>
  <dcterms:created xsi:type="dcterms:W3CDTF">2024-01-02T12:38:11Z</dcterms:created>
  <dcterms:modified xsi:type="dcterms:W3CDTF">2024-01-04T09:12:26Z</dcterms:modified>
</cp:coreProperties>
</file>