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683f9966b941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timization Methods" sheetId="1" r:id="R455433fe70dd4254"/>
    <x:sheet xmlns:r="http://schemas.openxmlformats.org/officeDocument/2006/relationships" name="References" sheetId="2" r:id="Ra632f04e331e4c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F766E"/>
      </x:patternFill>
    </x:fill>
    <x:fill>
      <x:patternFill patternType="solid">
        <x:fgColor rgb="FF334155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6d6aaa2d5943d5" /><Relationship Type="http://schemas.openxmlformats.org/officeDocument/2006/relationships/theme" Target="/xl/theme/theme1.xml" Id="R716d5125f4934b09" /><Relationship Type="http://schemas.openxmlformats.org/officeDocument/2006/relationships/sharedStrings" Target="/xl/sharedStrings.xml" Id="R422f4b8f5ee54f26" /><Relationship Type="http://schemas.openxmlformats.org/officeDocument/2006/relationships/worksheet" Target="/xl/worksheets/sheet1.xml" Id="R455433fe70dd4254" /><Relationship Type="http://schemas.openxmlformats.org/officeDocument/2006/relationships/worksheet" Target="/xl/worksheets/sheet2.xml" Id="Ra632f04e331e4ca0" /></Relationships>
</file>

<file path=xl/tables/table1.xml><?xml version="1.0" encoding="utf-8"?>
<x:table xmlns:x="http://schemas.openxmlformats.org/spreadsheetml/2006/main" id="1" name="DisplayOptimizationMethods" displayName="DisplayOptimizationMethods" ref="A3:H19" headerRowCount="1" totalsRowCount="0" totalsRowShown="0">
  <x:autoFilter ref="A3:H19"/>
  <x:tableColumns count="8">
    <x:tableColumn id="1" name="Method"/>
    <x:tableColumn id="2" name="Problem Solved"/>
    <x:tableColumn id="3" name="How To Apply In Godot Behavior Tree Plugin"/>
    <x:tableColumn id="4" name="Difficulty"/>
    <x:tableColumn id="5" name="Recommendation"/>
    <x:tableColumn id="6" name="Priority"/>
    <x:tableColumn id="7" name="Graduation Project Value"/>
    <x:tableColumn id="8" name="Related Keyword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ferencePapers" displayName="ReferencePapers" ref="A3:D8" headerRowCount="1" totalsRowCount="0" totalsRowShown="0">
  <x:autoFilter ref="A3:D8"/>
  <x:tableColumns count="4">
    <x:tableColumn id="1" name="Paper"/>
    <x:tableColumn id="2" name="Authors"/>
    <x:tableColumn id="3" name="URL"/>
    <x:tableColumn id="4" name="Useful For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112277a717146e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4db5b3ded9547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48" hidden="0" customWidth="1"/>
    <x:col min="4" max="4" width="12" hidden="0" customWidth="1"/>
    <x:col min="5" max="5" width="16" hidden="0" customWidth="1"/>
    <x:col min="6" max="6" width="18" hidden="0" customWidth="1"/>
    <x:col min="7" max="7" width="48" hidden="0" customWidth="1"/>
    <x:col min="8" max="8" width="30" hidden="0" customWidth="1"/>
  </x:cols>
  <x:sheetData>
    <x:row r="1" ht="34" customHeight="1">
      <x:c r="A1" s="4" t="str">
        <x:v>Behavior Tree Display Optimization Methods</x:v>
      </x:c>
    </x:row>
    <x:row r="3">
      <x:c r="A3" s="8" t="str">
        <x:v>Method</x:v>
      </x:c>
      <x:c r="B3" s="8" t="str">
        <x:v>Problem Solved</x:v>
      </x:c>
      <x:c r="C3" s="8" t="str">
        <x:v>How To Apply In Godot Behavior Tree Plugin</x:v>
      </x:c>
      <x:c r="D3" s="8" t="str">
        <x:v>Difficulty</x:v>
      </x:c>
      <x:c r="E3" s="8" t="str">
        <x:v>Recommendation</x:v>
      </x:c>
      <x:c r="F3" s="8" t="str">
        <x:v>Priority</x:v>
      </x:c>
      <x:c r="G3" s="8" t="str">
        <x:v>Graduation Project Value</x:v>
      </x:c>
      <x:c r="H3" s="8" t="str">
        <x:v>Related Keywords</x:v>
      </x:c>
    </x:row>
    <x:row r="4" ht="58" customHeight="1">
      <x:c r="A4" s="10" t="str">
        <x:v>Fisheye / Focus+Context</x:v>
      </x:c>
      <x:c r="B4" s="10" t="str">
        <x:v>鼠标附近看不清，但又不想整体放大</x:v>
      </x:c>
      <x:c r="C4" s="10" t="str">
        <x:v>鼠标附近节点放大，远处节点保持上下文；当前最大倍率 1.20x</x:v>
      </x:c>
      <x:c r="D4" s="11" t="str">
        <x:v>Medium</x:v>
      </x:c>
      <x:c r="E4" s="11" t="str">
        <x:v>High</x:v>
      </x:c>
      <x:c r="F4" s="11" t="str">
        <x:v>Completed</x:v>
      </x:c>
      <x:c r="G4" s="10" t="str">
        <x:v>Good for large behavior trees because it preserves global context while enlarging local detail.</x:v>
      </x:c>
      <x:c r="H4" s="10" t="str">
        <x:v>Focus+context visualization, fisheye view</x:v>
      </x:c>
    </x:row>
    <x:row r="5" ht="58" customHeight="1">
      <x:c r="A5" s="10" t="str">
        <x:v>Subtree Collapse / Expand</x:v>
      </x:c>
      <x:c r="B5" s="10" t="str">
        <x:v>节点太多，整棵树铺满屏幕</x:v>
      </x:c>
      <x:c r="C5" s="10" t="str">
        <x:v>折叠子树并显示隐藏节点数量与两层摘要</x:v>
      </x:c>
      <x:c r="D5" s="11" t="str">
        <x:v>Medium</x:v>
      </x:c>
      <x:c r="E5" s="11" t="str">
        <x:v>Very High</x:v>
      </x:c>
      <x:c r="F5" s="11" t="str">
        <x:v>Completed</x:v>
      </x:c>
      <x:c r="G5" s="10" t="str">
        <x:v>Directly addresses behavior tree readability and matches large-network complexity management research.</x:v>
      </x:c>
      <x:c r="H5" s="10" t="str">
        <x:v>Expand-collapse, hide-show, mental map preservation</x:v>
      </x:c>
    </x:row>
    <x:row r="6" ht="58" customHeight="1">
      <x:c r="A6" s="10" t="str">
        <x:v>Compact Mode</x:v>
      </x:c>
      <x:c r="B6" s="10" t="str">
        <x:v>节点卡片太大，同屏显示节点太少</x:v>
      </x:c>
      <x:c r="C6" s="10" t="str">
        <x:v>节点只显示短标题和类型颜色；详细参数保留在 Inspector</x:v>
      </x:c>
      <x:c r="D6" s="11" t="str">
        <x:v>Low</x:v>
      </x:c>
      <x:c r="E6" s="11" t="str">
        <x:v>Very High</x:v>
      </x:c>
      <x:c r="F6" s="11" t="str">
        <x:v>Completed</x:v>
      </x:c>
      <x:c r="G6" s="10" t="str">
        <x:v>Fast to implement and easy to explain in the graduation project as a readability improvement.</x:v>
      </x:c>
      <x:c r="H6" s="10" t="str">
        <x:v>Compact display, semantic zoom</x:v>
      </x:c>
    </x:row>
    <x:row r="7" ht="58" customHeight="1">
      <x:c r="A7" s="10" t="str">
        <x:v>Active Path Highlight</x:v>
      </x:c>
      <x:c r="B7" s="10" t="str">
        <x:v>Live Debug 时不知道 NPC 正在执行哪条链</x:v>
      </x:c>
      <x:c r="C7" s="10" t="str">
        <x:v>高亮 Root 到当前执行节点的整条链并显示叶节点状态</x:v>
      </x:c>
      <x:c r="D7" s="11" t="str">
        <x:v>Low</x:v>
      </x:c>
      <x:c r="E7" s="11" t="str">
        <x:v>Very High</x:v>
      </x:c>
      <x:c r="F7" s="11" t="str">
        <x:v>Completed</x:v>
      </x:c>
      <x:c r="G7" s="10" t="str">
        <x:v>Strongly supports behavior tree debugging and makes the plugin feel closer to UE behavior tree debugging.</x:v>
      </x:c>
      <x:c r="H7" s="10" t="str">
        <x:v>Path finding, live debugging</x:v>
      </x:c>
    </x:row>
    <x:row r="8" ht="58" customHeight="1">
      <x:c r="A8" s="10" t="str">
        <x:v>Non-active Branch Dimming</x:v>
      </x:c>
      <x:c r="B8" s="10" t="str">
        <x:v>调试时视觉噪声太多</x:v>
      </x:c>
      <x:c r="C8" s="10" t="str">
        <x:v>运行时降低非当前分支透明度，只突出当前链条和失败条件</x:v>
      </x:c>
      <x:c r="D8" s="11" t="str">
        <x:v>Low</x:v>
      </x:c>
      <x:c r="E8" s="11" t="str">
        <x:v>High</x:v>
      </x:c>
      <x:c r="F8" s="11" t="str">
        <x:v>Completed</x:v>
      </x:c>
      <x:c r="G8" s="10" t="str">
        <x:v>Pairs well with active path highlight and is simple to validate visually.</x:v>
      </x:c>
      <x:c r="H8" s="10" t="str">
        <x:v>Focus+context, visual filtering</x:v>
      </x:c>
    </x:row>
    <x:row r="9" ht="58" customHeight="1">
      <x:c r="A9" s="10" t="str">
        <x:v>Multi-column Layout</x:v>
      </x:c>
      <x:c r="B9" s="10" t="str">
        <x:v>一个 Selector 或 Sequence 有很多子节点时横向太长</x:v>
      </x:c>
      <x:c r="C9" s="10" t="str">
        <x:v>宽扇出分支自动分列，同时保留从左到右执行顺序</x:v>
      </x:c>
      <x:c r="D9" s="11" t="str">
        <x:v>Medium</x:v>
      </x:c>
      <x:c r="E9" s="11" t="str">
        <x:v>High</x:v>
      </x:c>
      <x:c r="F9" s="11" t="str">
        <x:v>Completed</x:v>
      </x:c>
      <x:c r="G9" s="10" t="str">
        <x:v>Supported by large fan-out tree visualization research; useful when selectors have many actions.</x:v>
      </x:c>
      <x:c r="H9" s="10" t="str">
        <x:v>Large fan-outs, multi-column interface</x:v>
      </x:c>
    </x:row>
    <x:row r="10" ht="58" customHeight="1">
      <x:c r="A10" s="10" t="str">
        <x:v>Overview + Detail / Enhanced Minimap</x:v>
      </x:c>
      <x:c r="B10" s="10" t="str">
        <x:v>用户在大树中迷路</x:v>
      </x:c>
      <x:c r="C10" s="10" t="str">
        <x:v>230x150 小地图显示全部节点、当前视口和运行状态</x:v>
      </x:c>
      <x:c r="D10" s="11" t="str">
        <x:v>Medium</x:v>
      </x:c>
      <x:c r="E10" s="11" t="str">
        <x:v>Medium</x:v>
      </x:c>
      <x:c r="F10" s="11" t="str">
        <x:v>Completed</x:v>
      </x:c>
      <x:c r="G10" s="10" t="str">
        <x:v>Useful for navigation, but less central than collapse or active path highlighting.</x:v>
      </x:c>
      <x:c r="H10" s="10" t="str">
        <x:v>Overview+detail, navigation</x:v>
      </x:c>
    </x:row>
    <x:row r="11" ht="58" customHeight="1">
      <x:c r="A11" s="10" t="str">
        <x:v>Semantic Zoom</x:v>
      </x:c>
      <x:c r="B11" s="10" t="str">
        <x:v>缩小时文字看不清，放大后信息又太多</x:v>
      </x:c>
      <x:c r="C11" s="10" t="str">
        <x:v>缩小时逐级隐藏次要字段，放大后显示参数、描述和 Decorator</x:v>
      </x:c>
      <x:c r="D11" s="11" t="str">
        <x:v>Medium</x:v>
      </x:c>
      <x:c r="E11" s="11" t="str">
        <x:v>High</x:v>
      </x:c>
      <x:c r="F11" s="11" t="str">
        <x:v>Completed</x:v>
      </x:c>
      <x:c r="G11" s="10" t="str">
        <x:v>Works naturally with GraphEdit zoom and can be described as multi-scale visualization.</x:v>
      </x:c>
      <x:c r="H11" s="10" t="str">
        <x:v>Semantic zoom, multi-scale visualization</x:v>
      </x:c>
    </x:row>
    <x:row r="12" ht="58" customHeight="1">
      <x:c r="A12" s="10" t="str">
        <x:v>Path Summary View</x:v>
      </x:c>
      <x:c r="B12" s="10" t="str">
        <x:v>大树里只想快速知道当前执行链</x:v>
      </x:c>
      <x:c r="C12" s="10" t="str">
        <x:v>顶部显示可点击的运行链并跳转节点</x:v>
      </x:c>
      <x:c r="D12" s="11" t="str">
        <x:v>Low</x:v>
      </x:c>
      <x:c r="E12" s="11" t="str">
        <x:v>High</x:v>
      </x:c>
      <x:c r="F12" s="11" t="str">
        <x:v>Completed</x:v>
      </x:c>
      <x:c r="G12" s="10" t="str">
        <x:v>Simple and very useful for live debugging; complements visual highlighting.</x:v>
      </x:c>
      <x:c r="H12" s="10" t="str">
        <x:v>Path summary, breadcrumb</x:v>
      </x:c>
    </x:row>
    <x:row r="13" ht="58" customHeight="1">
      <x:c r="A13" s="10" t="str">
        <x:v>Decorator Condition Badges</x:v>
      </x:c>
      <x:c r="B13" s="10" t="str">
        <x:v>判断条件藏在 JSON 参数里，不直观</x:v>
      </x:c>
      <x:c r="C13" s="10" t="str">
        <x:v>在节点卡片显示黑板条件、Cooldown 和 Time Limit 摘要</x:v>
      </x:c>
      <x:c r="D13" s="11" t="str">
        <x:v>Low</x:v>
      </x:c>
      <x:c r="E13" s="11" t="str">
        <x:v>Very High</x:v>
      </x:c>
      <x:c r="F13" s="11" t="str">
        <x:v>Completed</x:v>
      </x:c>
      <x:c r="G13" s="10" t="str">
        <x:v>Makes behavior tree logic readable without opening the inspector.</x:v>
      </x:c>
      <x:c r="H13" s="10" t="str">
        <x:v>Visual encoding, condition labels</x:v>
      </x:c>
    </x:row>
    <x:row r="14" ht="58" customHeight="1">
      <x:c r="A14" s="10" t="str">
        <x:v>Search + Highlight</x:v>
      </x:c>
      <x:c r="B14" s="10" t="str">
        <x:v>大树中找节点、Action 或 blackboard key 困难</x:v>
      </x:c>
      <x:c r="C14" s="10" t="str">
        <x:v>搜索标题、类型、描述、方法和参数，并高亮/跳转结果</x:v>
      </x:c>
      <x:c r="D14" s="11" t="str">
        <x:v>Low</x:v>
      </x:c>
      <x:c r="E14" s="11" t="str">
        <x:v>High</x:v>
      </x:c>
      <x:c r="F14" s="11" t="str">
        <x:v>Completed</x:v>
      </x:c>
      <x:c r="G14" s="10" t="str">
        <x:v>High usability gain with low implementation cost.</x:v>
      </x:c>
      <x:c r="H14" s="10" t="str">
        <x:v>Interactive search, highlighting</x:v>
      </x:c>
    </x:row>
    <x:row r="15" ht="58" customHeight="1">
      <x:c r="A15" s="10" t="str">
        <x:v>Orthogonal Edges</x:v>
      </x:c>
      <x:c r="B15" s="10" t="str">
        <x:v>曲线连接太多时上下关系不清楚</x:v>
      </x:c>
      <x:c r="C15" s="10" t="str">
        <x:v>使用直角折线连接降低层次关系歧义</x:v>
      </x:c>
      <x:c r="D15" s="11" t="str">
        <x:v>Medium</x:v>
      </x:c>
      <x:c r="E15" s="11" t="str">
        <x:v>Medium</x:v>
      </x:c>
      <x:c r="F15" s="11" t="str">
        <x:v>Completed</x:v>
      </x:c>
      <x:c r="G15" s="10" t="str">
        <x:v>Improves UE-like appearance, but may require custom connection drawing.</x:v>
      </x:c>
      <x:c r="H15" s="10" t="str">
        <x:v>Graph drawing aesthetics, edge bends</x:v>
      </x:c>
    </x:row>
    <x:row r="16" ht="58" customHeight="1">
      <x:c r="A16" s="10" t="str">
        <x:v>Edge Bundling</x:v>
      </x:c>
      <x:c r="B16" s="10" t="str">
        <x:v>大量连线互相遮挡</x:v>
      </x:c>
      <x:c r="C16" s="10" t="str">
        <x:v>同父同向连线共享主干以降低视觉噪声</x:v>
      </x:c>
      <x:c r="D16" s="11" t="str">
        <x:v>High</x:v>
      </x:c>
      <x:c r="E16" s="11" t="str">
        <x:v>Medium</x:v>
      </x:c>
      <x:c r="F16" s="11" t="str">
        <x:v>Completed</x:v>
      </x:c>
      <x:c r="G16" s="10" t="str">
        <x:v>More useful for dense graphs than pure trees; good as an advanced discussion point.</x:v>
      </x:c>
      <x:c r="H16" s="10" t="str">
        <x:v>Edge bundling, visual clutter reduction</x:v>
      </x:c>
    </x:row>
    <x:row r="17" ht="58" customHeight="1">
      <x:c r="A17" s="10" t="str">
        <x:v>Stable Incremental Layout</x:v>
      </x:c>
      <x:c r="B17" s="10" t="str">
        <x:v>每次自动排列后节点大幅跳动，用户失去空间记忆</x:v>
      </x:c>
      <x:c r="C17" s="10" t="str">
        <x:v>自动布局尽量保留已有节点位置，只处理冲突节点</x:v>
      </x:c>
      <x:c r="D17" s="11" t="str">
        <x:v>Medium</x:v>
      </x:c>
      <x:c r="E17" s="11" t="str">
        <x:v>High</x:v>
      </x:c>
      <x:c r="F17" s="11" t="str">
        <x:v>Completed</x:v>
      </x:c>
      <x:c r="G17" s="10" t="str">
        <x:v>Important for preserving the user's mental map when editing large trees.</x:v>
      </x:c>
      <x:c r="H17" s="10" t="str">
        <x:v>Incremental layout, mental map</x:v>
      </x:c>
    </x:row>
    <x:row r="18" ht="58" customHeight="1">
      <x:c r="A18" s="10" t="str">
        <x:v>Breadcrumb Navigation</x:v>
      </x:c>
      <x:c r="B18" s="10" t="str">
        <x:v>选中深层节点后不知道它属于哪个分支</x:v>
      </x:c>
      <x:c r="C18" s="10" t="str">
        <x:v>显示选中节点祖先路径并支持点击跳转</x:v>
      </x:c>
      <x:c r="D18" s="11" t="str">
        <x:v>Low</x:v>
      </x:c>
      <x:c r="E18" s="11" t="str">
        <x:v>Medium</x:v>
      </x:c>
      <x:c r="F18" s="11" t="str">
        <x:v>Completed</x:v>
      </x:c>
      <x:c r="G18" s="10" t="str">
        <x:v>Simple navigation aid, especially useful after subtree collapse is added.</x:v>
      </x:c>
      <x:c r="H18" s="10" t="str">
        <x:v>Breadcrumb, hierarchy navigation</x:v>
      </x:c>
    </x:row>
    <x:row r="19" ht="58" customHeight="1">
      <x:c r="A19" s="10" t="str">
        <x:v>Failure Reason Annotation</x:v>
      </x:c>
      <x:c r="B19" s="10" t="str">
        <x:v>Decorator 失败后不知道为什么</x:v>
      </x:c>
      <x:c r="C19" s="10" t="str">
        <x:v>Live Debug 标注 FAILURE 节点和具体失败原因</x:v>
      </x:c>
      <x:c r="D19" s="11" t="str">
        <x:v>Medium</x:v>
      </x:c>
      <x:c r="E19" s="11" t="str">
        <x:v>Very High</x:v>
      </x:c>
      <x:c r="F19" s="11" t="str">
        <x:v>Completed</x:v>
      </x:c>
      <x:c r="G19" s="10" t="str">
        <x:v>Directly improves runtime debugging and demonstrates behavior tree execution transparency.</x:v>
      </x:c>
      <x:c r="H19" s="10" t="str">
        <x:v>Runtime explanation, debug visualization</x:v>
      </x:c>
    </x:row>
  </x:sheetData>
  <x:mergeCells>
    <x:mergeCell ref="A1:H1"/>
  </x:mergeCells>
  <x:dataValidations count="3">
    <x:dataValidation type="list" sqref="D4:D19">
      <x:formula1>"Low,Medium,High"</x:formula1>
    </x:dataValidation>
    <x:dataValidation type="list" sqref="E4:E19">
      <x:formula1>"Medium,High,Very High"</x:formula1>
    </x:dataValidation>
    <x:dataValidation type="list" sqref="F4:F19">
      <x:formula1>"Completed,Improve Later,Optional,Research Extension"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12277a717146e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" hidden="0" customWidth="1"/>
    <x:col min="2" max="2" width="34" hidden="0" customWidth="1"/>
    <x:col min="3" max="3" width="46" hidden="0" customWidth="1"/>
    <x:col min="4" max="4" width="46" hidden="0" customWidth="1"/>
  </x:cols>
  <x:sheetData>
    <x:row r="1">
      <x:c r="A1" s="3" t="str">
        <x:v>Reference Papers and Sources</x:v>
      </x:c>
    </x:row>
    <x:row r="3">
      <x:c r="A3" s="14" t="str">
        <x:v>Paper</x:v>
      </x:c>
      <x:c r="B3" s="14" t="str">
        <x:v>Authors</x:v>
      </x:c>
      <x:c r="C3" s="14" t="str">
        <x:v>URL</x:v>
      </x:c>
      <x:c r="D3" s="14" t="str">
        <x:v>Useful For</x:v>
      </x:c>
    </x:row>
    <x:row r="4" ht="54" customHeight="1">
      <x:c r="A4" s="10" t="str">
        <x:v>A Comparative Evaluation on Tree Visualization Methods for Hierarchical Structures with Large Fan-outs</x:v>
      </x:c>
      <x:c r="B4" s="10" t="str">
        <x:v>Hyunjoo Song; Bohyoung Kim; Bongshin Lee; Jinwook Seo</x:v>
      </x:c>
      <x:c r="C4" s="10" t="str">
        <x:v>https://doi.org/10.1145/1753326.1753359</x:v>
      </x:c>
      <x:c r="D4" s="10" t="str">
        <x:v>Supports multi-column layout for large fan-out tree structures.</x:v>
      </x:c>
    </x:row>
    <x:row r="5" ht="54" customHeight="1">
      <x:c r="A5" s="10" t="str">
        <x:v>Developing and Evaluating Quilts for the Depiction of Large Layered Graphs</x:v>
      </x:c>
      <x:c r="B5" s="10" t="str">
        <x:v>Juhee Bae; Ben Watson</x:v>
      </x:c>
      <x:c r="C5" s="10" t="str">
        <x:v>https://doi.org/10.1109/TVCG.2011.187</x:v>
      </x:c>
      <x:c r="D5" s="10" t="str">
        <x:v>Supports path readability and alternative views for large layered graphs.</x:v>
      </x:c>
    </x:row>
    <x:row r="6" ht="54" customHeight="1">
      <x:c r="A6" s="10" t="str">
        <x:v>Efficient Methods and Readily Customizable Libraries for Managing Complexity of Large Networks</x:v>
      </x:c>
      <x:c r="B6" s="10" t="str">
        <x:v>Ugur Dogrusoz et al.</x:v>
      </x:c>
      <x:c r="C6" s="10" t="str">
        <x:v>https://doi.org/10.1371/journal.pone.0197238</x:v>
      </x:c>
      <x:c r="D6" s="10" t="str">
        <x:v>Supports expand-collapse, hide-show, incremental layout, and mental map preservation.</x:v>
      </x:c>
    </x:row>
    <x:row r="7" ht="54" customHeight="1">
      <x:c r="A7" s="10" t="str">
        <x:v>An Information-Theoretic Framework for Evaluating Edge Bundling Visualization</x:v>
      </x:c>
      <x:c r="B7" s="10" t="str">
        <x:v>Zhou et al.</x:v>
      </x:c>
      <x:c r="C7" s="10" t="str">
        <x:v>https://pmc.ncbi.nlm.nih.gov/articles/PMC7513140/</x:v>
      </x:c>
      <x:c r="D7" s="10" t="str">
        <x:v>Explains how edge bundling reduces clutter but may introduce uncertainty.</x:v>
      </x:c>
    </x:row>
    <x:row r="8" ht="54" customHeight="1">
      <x:c r="A8" s="10" t="str">
        <x:v>Divided Edge Bundling for Directional Network Data</x:v>
      </x:c>
      <x:c r="B8" s="10" t="str">
        <x:v>David Selassie; Brandon Heller; Jeffrey Heer</x:v>
      </x:c>
      <x:c r="C8" s="10" t="str">
        <x:v>https://doi.org/10.1109/TVCG.2011.190</x:v>
      </x:c>
      <x:c r="D8" s="10" t="str">
        <x:v>Reference for directional edge bundling and clutter reduction.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c4db5b3ded954780"/>
  </x:tableParts>
</x:worksheet>
</file>