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plemental Table 7 - Bacteria" sheetId="1" state="visible" r:id="rId2"/>
    <sheet name="Taxonomic Distribution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<sst xmlns="http://schemas.openxmlformats.org/spreadsheetml/2006/main" count="5235" uniqueCount="3464">
  <si>
    <t xml:space="preserve">S7 Table. NCBI Bacterial Reference Genomes</t>
  </si>
  <si>
    <t xml:space="preserve">NCBI RefSeq Genome ID</t>
  </si>
  <si>
    <t xml:space="preserve">Species Name</t>
  </si>
  <si>
    <t xml:space="preserve">Taxonomy</t>
  </si>
  <si>
    <t xml:space="preserve">NC_012483</t>
  </si>
  <si>
    <t xml:space="preserve">Acidobacterium capsulatum ATCC 51196</t>
  </si>
  <si>
    <t xml:space="preserve">Bacteria;Acidobacteria;Acidobacteriia</t>
  </si>
  <si>
    <t xml:space="preserve">NC_014963</t>
  </si>
  <si>
    <t xml:space="preserve">Terriglobus saanensis SP1PR4</t>
  </si>
  <si>
    <t xml:space="preserve">NC_015064</t>
  </si>
  <si>
    <t xml:space="preserve">Granulicella tundricola</t>
  </si>
  <si>
    <t xml:space="preserve">NC_016631</t>
  </si>
  <si>
    <t xml:space="preserve">Granulicella mallensis MP5ACTX8</t>
  </si>
  <si>
    <t xml:space="preserve">NC_018014</t>
  </si>
  <si>
    <t xml:space="preserve">Terriglobus roseus DSM 18391</t>
  </si>
  <si>
    <t xml:space="preserve">NC_000918</t>
  </si>
  <si>
    <t xml:space="preserve">Aquifex aeolicus VF5</t>
  </si>
  <si>
    <t xml:space="preserve">Bacteria;Aquificae;Aquificae</t>
  </si>
  <si>
    <t xml:space="preserve">NC_010730</t>
  </si>
  <si>
    <t xml:space="preserve">Sulfurihydrogenibium sp. YO3AOP1</t>
  </si>
  <si>
    <t xml:space="preserve">NC_011126</t>
  </si>
  <si>
    <t xml:space="preserve">Hydrogenobaculum sp. Y04AAS1</t>
  </si>
  <si>
    <t xml:space="preserve">NC_012438</t>
  </si>
  <si>
    <t xml:space="preserve">Sulfurihydrogenibium azorense Az-Fu1</t>
  </si>
  <si>
    <t xml:space="preserve">NC_012440</t>
  </si>
  <si>
    <t xml:space="preserve">Persephonella marina EX-H1</t>
  </si>
  <si>
    <t xml:space="preserve">NC_013799</t>
  </si>
  <si>
    <t xml:space="preserve">Hydrogenobacter thermophilus TK-6</t>
  </si>
  <si>
    <t xml:space="preserve">NC_013894</t>
  </si>
  <si>
    <t xml:space="preserve">Thermocrinis albus DSM 14484</t>
  </si>
  <si>
    <t xml:space="preserve">NC_014926</t>
  </si>
  <si>
    <t xml:space="preserve">Thermovibrio ammonificans HB-1</t>
  </si>
  <si>
    <t xml:space="preserve">NC_015185</t>
  </si>
  <si>
    <t xml:space="preserve">Desulfurobacterium thermolithotrophum DSM 11699</t>
  </si>
  <si>
    <t xml:space="preserve">NC_017096</t>
  </si>
  <si>
    <t xml:space="preserve">Caldisericum exile AZM16c01</t>
  </si>
  <si>
    <t xml:space="preserve">Bacteria;Caldiserica/Cryosericota group;Caldiserica</t>
  </si>
  <si>
    <t xml:space="preserve">NC_014836</t>
  </si>
  <si>
    <t xml:space="preserve">Desulfurispirillum indicum S5</t>
  </si>
  <si>
    <t xml:space="preserve">Bacteria;Chrysiogenetes;Chrysiogenetes</t>
  </si>
  <si>
    <t xml:space="preserve">NC_011295</t>
  </si>
  <si>
    <t xml:space="preserve">Coprothermobacter proteolyticus DSM 5265</t>
  </si>
  <si>
    <t xml:space="preserve">Bacteria;Coprothermobacterota;Coprothermobacteria</t>
  </si>
  <si>
    <t xml:space="preserve">NC_013939</t>
  </si>
  <si>
    <t xml:space="preserve">Deferribacter desulfuricans SSM1</t>
  </si>
  <si>
    <t xml:space="preserve">Bacteria;Deferribacteres;Deferribacteres</t>
  </si>
  <si>
    <t xml:space="preserve">NC_013943</t>
  </si>
  <si>
    <t xml:space="preserve">Denitrovibrio acetiphilus DSM 12809</t>
  </si>
  <si>
    <t xml:space="preserve">NC_014758</t>
  </si>
  <si>
    <t xml:space="preserve">Calditerrivibrio nitroreducens DSM 19672</t>
  </si>
  <si>
    <t xml:space="preserve">NC_015672</t>
  </si>
  <si>
    <t xml:space="preserve">Flexistipes sinusarabici DSM 4947</t>
  </si>
  <si>
    <t xml:space="preserve">NC_011297</t>
  </si>
  <si>
    <t xml:space="preserve">Dictyoglomus thermophilum H-6-12</t>
  </si>
  <si>
    <t xml:space="preserve">Bacteria;Dictyoglomi;Dictyoglomia</t>
  </si>
  <si>
    <t xml:space="preserve">NC_011661</t>
  </si>
  <si>
    <t xml:space="preserve">Dictyoglomus turgidum DSM 6724</t>
  </si>
  <si>
    <t xml:space="preserve">NC_010644</t>
  </si>
  <si>
    <t xml:space="preserve">Elusimicrobium minutum Pei191</t>
  </si>
  <si>
    <t xml:space="preserve">Bacteria;Elusimicrobia;Elusimicrobia</t>
  </si>
  <si>
    <t xml:space="preserve">NC_002932</t>
  </si>
  <si>
    <t xml:space="preserve">Chlorobium tepidum TLS</t>
  </si>
  <si>
    <t xml:space="preserve">Bacteria;FCB group;Bacteroidetes/Chlorobi group</t>
  </si>
  <si>
    <t xml:space="preserve">NC_002950</t>
  </si>
  <si>
    <t xml:space="preserve">Porphyromonas gingivalis W83</t>
  </si>
  <si>
    <t xml:space="preserve">NC_004663</t>
  </si>
  <si>
    <t xml:space="preserve">Bacteroides thetaiotaomicron VPI-5482</t>
  </si>
  <si>
    <t xml:space="preserve">NC_006347</t>
  </si>
  <si>
    <t xml:space="preserve">Bacteroides fragilis YCH46</t>
  </si>
  <si>
    <t xml:space="preserve">NC_007512</t>
  </si>
  <si>
    <t xml:space="preserve">Chlorobium luteolum DSM 273</t>
  </si>
  <si>
    <t xml:space="preserve">NC_007514</t>
  </si>
  <si>
    <t xml:space="preserve">Chlorobium chlorochromatii CaD3</t>
  </si>
  <si>
    <t xml:space="preserve">NC_007677</t>
  </si>
  <si>
    <t xml:space="preserve">Salinibacter ruber DSM 13855</t>
  </si>
  <si>
    <t xml:space="preserve">NC_008255</t>
  </si>
  <si>
    <t xml:space="preserve">Cytophaga hutchinsonii ATCC 33406</t>
  </si>
  <si>
    <t xml:space="preserve">NC_008571</t>
  </si>
  <si>
    <t xml:space="preserve">Gramella forsetii KT0803</t>
  </si>
  <si>
    <t xml:space="preserve">NC_008639</t>
  </si>
  <si>
    <t xml:space="preserve">Chlorobium phaeobacteroides DSM 266</t>
  </si>
  <si>
    <t xml:space="preserve">NC_009337</t>
  </si>
  <si>
    <t xml:space="preserve">Chlorobium phaeovibrioides DSM 265</t>
  </si>
  <si>
    <t xml:space="preserve">NC_009441</t>
  </si>
  <si>
    <t xml:space="preserve">Flavobacterium johnsoniae UW101</t>
  </si>
  <si>
    <t xml:space="preserve">NC_009613</t>
  </si>
  <si>
    <t xml:space="preserve">Flavobacterium psychrophilum JIP02/86</t>
  </si>
  <si>
    <t xml:space="preserve">NC_009614</t>
  </si>
  <si>
    <t xml:space="preserve">Bacteroides vulgatus ATCC 8482</t>
  </si>
  <si>
    <t xml:space="preserve">NC_009615</t>
  </si>
  <si>
    <t xml:space="preserve">Parabacteroides distasonis ATCC 8503</t>
  </si>
  <si>
    <t xml:space="preserve">NC_010803</t>
  </si>
  <si>
    <t xml:space="preserve">Chlorobium limicola DSM 245</t>
  </si>
  <si>
    <t xml:space="preserve">NC_011026</t>
  </si>
  <si>
    <t xml:space="preserve">Chloroherpeton thalassium ATCC 35110</t>
  </si>
  <si>
    <t xml:space="preserve">NC_011027</t>
  </si>
  <si>
    <t xml:space="preserve">Chlorobaculum parvum NCIB 8327</t>
  </si>
  <si>
    <t xml:space="preserve">NC_011059</t>
  </si>
  <si>
    <t xml:space="preserve">Prosthecochloris aestuarii DSM 271</t>
  </si>
  <si>
    <t xml:space="preserve">NC_011060</t>
  </si>
  <si>
    <t xml:space="preserve">Pelodictyon phaeoclathratiforme BU-1</t>
  </si>
  <si>
    <t xml:space="preserve">NC_013037</t>
  </si>
  <si>
    <t xml:space="preserve">Dyadobacter fermentans DSM 18053</t>
  </si>
  <si>
    <t xml:space="preserve">NC_013061</t>
  </si>
  <si>
    <t xml:space="preserve">Pedobacter heparinus DSM 2366</t>
  </si>
  <si>
    <t xml:space="preserve">NC_013062</t>
  </si>
  <si>
    <t xml:space="preserve">Flavobacteriaceae bacterium 3519-10</t>
  </si>
  <si>
    <t xml:space="preserve">NC_013132</t>
  </si>
  <si>
    <t xml:space="preserve">Chitinophaga pinensis DSM 2588</t>
  </si>
  <si>
    <t xml:space="preserve">NC_013162</t>
  </si>
  <si>
    <t xml:space="preserve">Capnocytophaga ochracea DSM 7271</t>
  </si>
  <si>
    <t xml:space="preserve">NC_013222</t>
  </si>
  <si>
    <t xml:space="preserve">Robiginitalea biformata HTCC2501</t>
  </si>
  <si>
    <t xml:space="preserve">NC_013418</t>
  </si>
  <si>
    <t xml:space="preserve">Blattabacterium sp. (Periplaneta americana) str. BPLAN</t>
  </si>
  <si>
    <t xml:space="preserve">NC_013454</t>
  </si>
  <si>
    <t xml:space="preserve">Blattabacterium sp. (Blattella germanica) str. Bge</t>
  </si>
  <si>
    <t xml:space="preserve">NC_013501</t>
  </si>
  <si>
    <t xml:space="preserve">Rhodothermus marinus DSM 4252</t>
  </si>
  <si>
    <t xml:space="preserve">NC_013730</t>
  </si>
  <si>
    <t xml:space="preserve">Spirosoma linguale DSM 74</t>
  </si>
  <si>
    <t xml:space="preserve">NC_014033</t>
  </si>
  <si>
    <t xml:space="preserve">Prevotella ruminicola 23</t>
  </si>
  <si>
    <t xml:space="preserve">NC_014041</t>
  </si>
  <si>
    <t xml:space="preserve">Zunongwangia profunda SM-A87</t>
  </si>
  <si>
    <t xml:space="preserve">NC_014230</t>
  </si>
  <si>
    <t xml:space="preserve">Croceibacter atlanticus HTCC2559</t>
  </si>
  <si>
    <t xml:space="preserve">NC_014472</t>
  </si>
  <si>
    <t xml:space="preserve">Maribacter sp. HTCC2170</t>
  </si>
  <si>
    <t xml:space="preserve">NC_014655</t>
  </si>
  <si>
    <t xml:space="preserve">Leadbetterella byssophila DSM 17132</t>
  </si>
  <si>
    <t xml:space="preserve">NC_014734</t>
  </si>
  <si>
    <t xml:space="preserve">Paludibacter propionicigenes WB4</t>
  </si>
  <si>
    <t xml:space="preserve">NC_014738</t>
  </si>
  <si>
    <t xml:space="preserve">Riemerella anatipestifer ATCC 11845 = DSM 15868</t>
  </si>
  <si>
    <t xml:space="preserve">NC_014759</t>
  </si>
  <si>
    <t xml:space="preserve">Marivirga tractuosa DSM 4126</t>
  </si>
  <si>
    <t xml:space="preserve">NC_014933</t>
  </si>
  <si>
    <t xml:space="preserve">Bacteroides helcogenes P 36-108</t>
  </si>
  <si>
    <t xml:space="preserve">NC_014934</t>
  </si>
  <si>
    <t xml:space="preserve">Cellulophaga algicola DSM 14237</t>
  </si>
  <si>
    <t xml:space="preserve">NC_015144</t>
  </si>
  <si>
    <t xml:space="preserve">Weeksella virosa DSM 16922</t>
  </si>
  <si>
    <t xml:space="preserve">NC_015160</t>
  </si>
  <si>
    <t xml:space="preserve">Odoribacter splanchnicus DSM 220712</t>
  </si>
  <si>
    <t xml:space="preserve">NC_015164</t>
  </si>
  <si>
    <t xml:space="preserve">Bacteroides salanitronis DSM 18170</t>
  </si>
  <si>
    <t xml:space="preserve">NC_015167</t>
  </si>
  <si>
    <t xml:space="preserve">Cellulophaga lytica DSM 7489</t>
  </si>
  <si>
    <t xml:space="preserve">NC_015177</t>
  </si>
  <si>
    <t xml:space="preserve">Pedobacter saltans DSM 12145</t>
  </si>
  <si>
    <t xml:space="preserve">NC_015277</t>
  </si>
  <si>
    <t xml:space="preserve">Sphingobacterium sp. 21</t>
  </si>
  <si>
    <t xml:space="preserve">NC_015311</t>
  </si>
  <si>
    <t xml:space="preserve">Prevotella denticola F0289</t>
  </si>
  <si>
    <t xml:space="preserve">NC_015321</t>
  </si>
  <si>
    <t xml:space="preserve">Fluviicola taffensis DSM 16823</t>
  </si>
  <si>
    <t xml:space="preserve">NC_015501</t>
  </si>
  <si>
    <t xml:space="preserve">Porphyromonas asaccharolytica DSM 20707</t>
  </si>
  <si>
    <t xml:space="preserve">NC_015510</t>
  </si>
  <si>
    <t xml:space="preserve">Haliscomenobacter hydrossis DSM 1100</t>
  </si>
  <si>
    <t xml:space="preserve">NC_015638</t>
  </si>
  <si>
    <t xml:space="preserve">Lacinutrix sp. 5H-3-7-4</t>
  </si>
  <si>
    <t xml:space="preserve">NC_015703</t>
  </si>
  <si>
    <t xml:space="preserve">Runella slithyformis DSM 19594</t>
  </si>
  <si>
    <t xml:space="preserve">NC_015844</t>
  </si>
  <si>
    <t xml:space="preserve">Zobellia galactanivorans</t>
  </si>
  <si>
    <t xml:space="preserve">NC_015846</t>
  </si>
  <si>
    <t xml:space="preserve">Capnocytophaga canimorsus Cc5</t>
  </si>
  <si>
    <t xml:space="preserve">NC_015914</t>
  </si>
  <si>
    <t xml:space="preserve">Cyclobacterium marinum DSM 745</t>
  </si>
  <si>
    <t xml:space="preserve">NC_015945</t>
  </si>
  <si>
    <t xml:space="preserve">Muricauda ruestringensis DSM 13258</t>
  </si>
  <si>
    <t xml:space="preserve">NC_016001</t>
  </si>
  <si>
    <t xml:space="preserve">Flavobacterium branchiophilum FL-15</t>
  </si>
  <si>
    <t xml:space="preserve">NC_016146</t>
  </si>
  <si>
    <t xml:space="preserve">Blattabacterium sp. (Mastotermes darwiniensis) str. MADAR</t>
  </si>
  <si>
    <t xml:space="preserve">NC_016510</t>
  </si>
  <si>
    <t xml:space="preserve">Flavobacterium columnare ATCC 49512</t>
  </si>
  <si>
    <t xml:space="preserve">NC_016599</t>
  </si>
  <si>
    <t xml:space="preserve">Owenweeksia hongkongensis DSM 17368</t>
  </si>
  <si>
    <t xml:space="preserve">NC_016609</t>
  </si>
  <si>
    <t xml:space="preserve">Niastella koreensis GR20-10</t>
  </si>
  <si>
    <t xml:space="preserve">NC_016610</t>
  </si>
  <si>
    <t xml:space="preserve">Tannerella forsythia ATCC 43037</t>
  </si>
  <si>
    <t xml:space="preserve">NC_016621</t>
  </si>
  <si>
    <t xml:space="preserve">Blattabacterium sp. (Cryptocercus punctulatus) str. Cpu</t>
  </si>
  <si>
    <t xml:space="preserve">NC_016940</t>
  </si>
  <si>
    <t xml:space="preserve">Saprospira grandis str. Lewin</t>
  </si>
  <si>
    <t xml:space="preserve">NC_017025</t>
  </si>
  <si>
    <t xml:space="preserve">Flavobacterium indicum GPTSA100-9</t>
  </si>
  <si>
    <t xml:space="preserve">NC_017464</t>
  </si>
  <si>
    <t xml:space="preserve">Ignavibacterium album JCM 16511</t>
  </si>
  <si>
    <t xml:space="preserve">NC_017770</t>
  </si>
  <si>
    <t xml:space="preserve">Solitalea canadensis DSM 3403</t>
  </si>
  <si>
    <t xml:space="preserve">NC_018010</t>
  </si>
  <si>
    <t xml:space="preserve">Belliella baltica DSM 15883</t>
  </si>
  <si>
    <t xml:space="preserve">NC_018011</t>
  </si>
  <si>
    <t xml:space="preserve">Alistipes finegoldii DSM 17242</t>
  </si>
  <si>
    <t xml:space="preserve">NC_018013</t>
  </si>
  <si>
    <t xml:space="preserve">Aequorivita sublithincola DSM 14238</t>
  </si>
  <si>
    <t xml:space="preserve">NC_018018</t>
  </si>
  <si>
    <t xml:space="preserve">Flexibacter litoralis DSM 6794</t>
  </si>
  <si>
    <t xml:space="preserve">NC_018178</t>
  </si>
  <si>
    <t xml:space="preserve">Melioribacter roseus P3M-2</t>
  </si>
  <si>
    <t xml:space="preserve">NC_018721</t>
  </si>
  <si>
    <t xml:space="preserve">Psychroflexus torquis ATCC 700755</t>
  </si>
  <si>
    <t xml:space="preserve">NC_018748</t>
  </si>
  <si>
    <t xml:space="preserve">Emticicia oligotrophica DSM 17448</t>
  </si>
  <si>
    <t xml:space="preserve">NC_019904</t>
  </si>
  <si>
    <t xml:space="preserve">Echinicola vietnamensis DSM 17526</t>
  </si>
  <si>
    <t xml:space="preserve">NC_020054</t>
  </si>
  <si>
    <t xml:space="preserve">Fibrella aestuarina</t>
  </si>
  <si>
    <t xml:space="preserve">NC_020156</t>
  </si>
  <si>
    <t xml:space="preserve">Nonlabens dokdonensis DSW-6</t>
  </si>
  <si>
    <t xml:space="preserve">NC_020830</t>
  </si>
  <si>
    <t xml:space="preserve">Polaribacter sp. MED152</t>
  </si>
  <si>
    <t xml:space="preserve">NC_021017</t>
  </si>
  <si>
    <t xml:space="preserve">Bacteroides xylanisolvens XB1A</t>
  </si>
  <si>
    <t xml:space="preserve">NC_021030</t>
  </si>
  <si>
    <t xml:space="preserve">Alistipes shahii WAL 8301</t>
  </si>
  <si>
    <t xml:space="preserve">NC_022124</t>
  </si>
  <si>
    <t xml:space="preserve">Prevotella sp. oral taxon 299 str. F0039</t>
  </si>
  <si>
    <t xml:space="preserve">NC_005061</t>
  </si>
  <si>
    <t xml:space="preserve">Candidatus Blochmannia floridanus</t>
  </si>
  <si>
    <t xml:space="preserve">Bacteria;FCB group;Candidatus Hydrogenedentes</t>
  </si>
  <si>
    <t xml:space="preserve">NC_005861</t>
  </si>
  <si>
    <t xml:space="preserve">Candidatus Protochlamydia amoebophila UWE25</t>
  </si>
  <si>
    <t xml:space="preserve">NC_007205</t>
  </si>
  <si>
    <t xml:space="preserve">Candidatus Pelagibacter ubique HTCC1062</t>
  </si>
  <si>
    <t xml:space="preserve">NC_007292</t>
  </si>
  <si>
    <t xml:space="preserve">Candidatus Blochmannia pennsylvanicus str. BPEN</t>
  </si>
  <si>
    <t xml:space="preserve">NC_008009</t>
  </si>
  <si>
    <t xml:space="preserve">Candidatus Koribacter versatilis Ellin345</t>
  </si>
  <si>
    <t xml:space="preserve">NC_008512</t>
  </si>
  <si>
    <t xml:space="preserve">Candidatus Carsonella ruddii PV</t>
  </si>
  <si>
    <t xml:space="preserve">NC_008536</t>
  </si>
  <si>
    <t xml:space="preserve">Candidatus Solibacter usitatus Ellin6076</t>
  </si>
  <si>
    <t xml:space="preserve">NC_008610</t>
  </si>
  <si>
    <t xml:space="preserve">Candidatus Ruthia magnifica str. Cm (Calyptogena magnifica)</t>
  </si>
  <si>
    <t xml:space="preserve">NC_009465</t>
  </si>
  <si>
    <t xml:space="preserve">Candidatus Vesicomyosocius okutanii HA</t>
  </si>
  <si>
    <t xml:space="preserve">NC_010118</t>
  </si>
  <si>
    <t xml:space="preserve">Candidatus Sulcia muelleri GWSS</t>
  </si>
  <si>
    <t xml:space="preserve">NC_010424</t>
  </si>
  <si>
    <t xml:space="preserve">Candidatus Desulforudis audaxviator MP104C</t>
  </si>
  <si>
    <t xml:space="preserve">NC_010482</t>
  </si>
  <si>
    <t xml:space="preserve">Candidatus Korarchaeum cryptofilum OPF8</t>
  </si>
  <si>
    <t xml:space="preserve">NC_010544</t>
  </si>
  <si>
    <t xml:space="preserve">Candidatus Phytoplasma australiense</t>
  </si>
  <si>
    <t xml:space="preserve">NC_010830</t>
  </si>
  <si>
    <t xml:space="preserve">Candidatus Amoebophilus asiaticus 5a2</t>
  </si>
  <si>
    <t xml:space="preserve">NC_011047</t>
  </si>
  <si>
    <t xml:space="preserve">Candidatus Phytoplasma mali</t>
  </si>
  <si>
    <t xml:space="preserve">NC_011565</t>
  </si>
  <si>
    <t xml:space="preserve">Candidatus Azobacteroides pseudotrichonymphae genomovar. CFP2</t>
  </si>
  <si>
    <t xml:space="preserve">NC_012751</t>
  </si>
  <si>
    <t xml:space="preserve">Candidatus Hamiltonella defensa 5AT (Acyrthosiphon pisum)</t>
  </si>
  <si>
    <t xml:space="preserve">NC_012960</t>
  </si>
  <si>
    <t xml:space="preserve">Candidatus Hodgkinia cicadicola Dsem</t>
  </si>
  <si>
    <t xml:space="preserve">NC_012985</t>
  </si>
  <si>
    <t xml:space="preserve">Candidatus Liberibacter asiaticus str. psy62</t>
  </si>
  <si>
    <t xml:space="preserve">NC_013194</t>
  </si>
  <si>
    <t xml:space="preserve">Candidatus Accumulibacter phosphatis clade IIA str. UW-1</t>
  </si>
  <si>
    <t xml:space="preserve">NC_013260</t>
  </si>
  <si>
    <t xml:space="preserve">Candidatus Methylomirabilis oxyfera</t>
  </si>
  <si>
    <t xml:space="preserve">NC_013771</t>
  </si>
  <si>
    <t xml:space="preserve">Candidatus Atelocyanobacterium thalassa</t>
  </si>
  <si>
    <t xml:space="preserve">NC_014010</t>
  </si>
  <si>
    <t xml:space="preserve">Candidatus Puniceispirillum marinum IMCC1322</t>
  </si>
  <si>
    <t xml:space="preserve">NC_014109</t>
  </si>
  <si>
    <t xml:space="preserve">Candidatus Riesia pediculicola USDA</t>
  </si>
  <si>
    <t xml:space="preserve">NC_014355</t>
  </si>
  <si>
    <t xml:space="preserve">Candidatus Nitrospira defluvii</t>
  </si>
  <si>
    <t xml:space="preserve">NC_014497</t>
  </si>
  <si>
    <t xml:space="preserve">Candidatus Zinderia insecticola CARI</t>
  </si>
  <si>
    <t xml:space="preserve">NC_014774</t>
  </si>
  <si>
    <t xml:space="preserve">Candidatus Liberibacter solanacearum CLso-ZC1</t>
  </si>
  <si>
    <t xml:space="preserve">NC_014909</t>
  </si>
  <si>
    <t xml:space="preserve">Candidatus Blochmannia vafer str. BVAF</t>
  </si>
  <si>
    <t xml:space="preserve">NC_015380</t>
  </si>
  <si>
    <t xml:space="preserve">Candidatus Pelagibacter sp. IMCC9063</t>
  </si>
  <si>
    <t xml:space="preserve">NC_015722</t>
  </si>
  <si>
    <t xml:space="preserve">Candidatus Midichloria mitochondrii IricVA</t>
  </si>
  <si>
    <t xml:space="preserve">NC_015735</t>
  </si>
  <si>
    <t xml:space="preserve">Candidatus Moranella endobia PCIT</t>
  </si>
  <si>
    <t xml:space="preserve">NC_015736</t>
  </si>
  <si>
    <t xml:space="preserve">Candidatus Tremblaya princeps PCIT</t>
  </si>
  <si>
    <t xml:space="preserve">NC_015913</t>
  </si>
  <si>
    <t xml:space="preserve">Candidatus Arthromitus sp. SFB-mouse-Japan</t>
  </si>
  <si>
    <t xml:space="preserve">NC_016012</t>
  </si>
  <si>
    <t xml:space="preserve">Candidatus Arthromitus sp. SFB-rat-Yit</t>
  </si>
  <si>
    <t xml:space="preserve">NC_017294</t>
  </si>
  <si>
    <t xml:space="preserve">Candidatus Arthromitus sp. SFB-mouse-Yit</t>
  </si>
  <si>
    <t xml:space="preserve">NC_018219</t>
  </si>
  <si>
    <t xml:space="preserve">Candidatus Mycoplasma haemolamae str. Purdue</t>
  </si>
  <si>
    <t xml:space="preserve">NC_018507</t>
  </si>
  <si>
    <t xml:space="preserve">Candidatus Portiera aleyrodidarum BT-B-HRs</t>
  </si>
  <si>
    <t xml:space="preserve">NC_018655</t>
  </si>
  <si>
    <t xml:space="preserve">Candidatus Nitrosopumilus koreensis AR1</t>
  </si>
  <si>
    <t xml:space="preserve">NC_018656</t>
  </si>
  <si>
    <t xml:space="preserve">Candidatus Nitrosopumilus sp. AR2</t>
  </si>
  <si>
    <t xml:space="preserve">NC_018719</t>
  </si>
  <si>
    <t xml:space="preserve">Candidatus Nitrososphaera gargensis Ga9.2</t>
  </si>
  <si>
    <t xml:space="preserve">NC_019566</t>
  </si>
  <si>
    <t xml:space="preserve">Candidatus Endolissoclinum faulkneri L2</t>
  </si>
  <si>
    <t xml:space="preserve">NC_019814</t>
  </si>
  <si>
    <t xml:space="preserve">Candidatus Kinetoplastibacterium blastocrithidii (ex Strigomonas culicis)</t>
  </si>
  <si>
    <t xml:space="preserve">NC_019815</t>
  </si>
  <si>
    <t xml:space="preserve">Candidatus Kinetoplastibacterium crithidii (ex Angomonas deanei ATCC 30255)</t>
  </si>
  <si>
    <t xml:space="preserve">NC_020075</t>
  </si>
  <si>
    <t xml:space="preserve">Candidatus Blochmannia chromaiodes str. 640</t>
  </si>
  <si>
    <t xml:space="preserve">NC_020135</t>
  </si>
  <si>
    <t xml:space="preserve">Candidatus Uzinura diaspidicola str. ASNER</t>
  </si>
  <si>
    <t xml:space="preserve">NC_020284</t>
  </si>
  <si>
    <t xml:space="preserve">Candidatus Kinetoplastibacterium galatii TCC219</t>
  </si>
  <si>
    <t xml:space="preserve">NC_020294</t>
  </si>
  <si>
    <t xml:space="preserve">Candidatus Kinetoplastibacterium desouzaii TCC079E</t>
  </si>
  <si>
    <t xml:space="preserve">NC_020299</t>
  </si>
  <si>
    <t xml:space="preserve">Candidatus Kinetoplastibacterium oncopeltii TCC290E</t>
  </si>
  <si>
    <t xml:space="preserve">NC_020913</t>
  </si>
  <si>
    <t xml:space="preserve">Candidatus Methanomethylophilus alvus Mx1201</t>
  </si>
  <si>
    <t xml:space="preserve">NC_021007</t>
  </si>
  <si>
    <t xml:space="preserve">Candidatus Mycoplasma haemominutum 'Birmingham 1'</t>
  </si>
  <si>
    <t xml:space="preserve">NC_021219</t>
  </si>
  <si>
    <t xml:space="preserve">Candidatus Saccharimonas aalborgensis</t>
  </si>
  <si>
    <t xml:space="preserve">NC_021353</t>
  </si>
  <si>
    <t xml:space="preserve">Candidatus Methanomassiliicoccus intestinalis Issoire-Mx1</t>
  </si>
  <si>
    <t xml:space="preserve">NC_021555</t>
  </si>
  <si>
    <t xml:space="preserve">Candidatus Tremblaya phenacola PAVE</t>
  </si>
  <si>
    <t xml:space="preserve">NC_021919</t>
  </si>
  <si>
    <t xml:space="preserve">Candidatus Nasuia deltocephalinicola str. NAS-ALF</t>
  </si>
  <si>
    <t xml:space="preserve">NC_022576</t>
  </si>
  <si>
    <t xml:space="preserve">Candidatus Symbiobacter mobilis CR</t>
  </si>
  <si>
    <t xml:space="preserve">NC_022588</t>
  </si>
  <si>
    <t xml:space="preserve">Candidatus Phytoplasma solani 284/09</t>
  </si>
  <si>
    <t xml:space="preserve">NC_022793</t>
  </si>
  <si>
    <t xml:space="preserve">Candidatus Liberibacter americanus str. Sao Paulo</t>
  </si>
  <si>
    <t xml:space="preserve">NC_013410</t>
  </si>
  <si>
    <t xml:space="preserve">Fibrobacter succinogenes subsp. succinogenes S85</t>
  </si>
  <si>
    <t xml:space="preserve">Bacteria;FCB group;Fibrobacteres</t>
  </si>
  <si>
    <t xml:space="preserve">NC_012489</t>
  </si>
  <si>
    <t xml:space="preserve">Gemmatimonas aurantiaca T-27</t>
  </si>
  <si>
    <t xml:space="preserve">Bacteria;FCB group;Gemmatimonadetes</t>
  </si>
  <si>
    <t xml:space="preserve">NC_003454</t>
  </si>
  <si>
    <t xml:space="preserve">Fusobacterium nucleatum subsp. nucleatum ATCC 25586</t>
  </si>
  <si>
    <t xml:space="preserve">Bacteria;Fusobacteria;Fusobacteriia</t>
  </si>
  <si>
    <t xml:space="preserve">NC_013192</t>
  </si>
  <si>
    <t xml:space="preserve">Leptotrichia buccalis C-1013-b</t>
  </si>
  <si>
    <t xml:space="preserve">NC_013515</t>
  </si>
  <si>
    <t xml:space="preserve">Streptobacillus moniliformis DSM 12112</t>
  </si>
  <si>
    <t xml:space="preserve">NC_013517</t>
  </si>
  <si>
    <t xml:space="preserve">Sebaldella termitidis ATCC 33386</t>
  </si>
  <si>
    <t xml:space="preserve">NC_014632</t>
  </si>
  <si>
    <t xml:space="preserve">Ilyobacter polytropus DSM 2926</t>
  </si>
  <si>
    <t xml:space="preserve">NC_021281</t>
  </si>
  <si>
    <t xml:space="preserve">Fusobacterium nucleatum subsp. animalis 4_8</t>
  </si>
  <si>
    <t xml:space="preserve">NC_022196</t>
  </si>
  <si>
    <t xml:space="preserve">Fusobacterium nucleatum subsp. vincentii 3_1_36A2</t>
  </si>
  <si>
    <t xml:space="preserve">NC_011296</t>
  </si>
  <si>
    <t xml:space="preserve">Thermodesulfovibrio yellowstonii DSM 11347</t>
  </si>
  <si>
    <t xml:space="preserve">Bacteria;Nitrospirae;Nitrospira</t>
  </si>
  <si>
    <t xml:space="preserve">NC_017094</t>
  </si>
  <si>
    <t xml:space="preserve">Leptospirillum ferrooxidans C2-3</t>
  </si>
  <si>
    <t xml:space="preserve">NC_018649</t>
  </si>
  <si>
    <t xml:space="preserve">Leptospirillum ferriphilum ML-04</t>
  </si>
  <si>
    <t xml:space="preserve">NC_011206</t>
  </si>
  <si>
    <t xml:space="preserve">Acidithiobacillus ferrooxidans ATCC 53993</t>
  </si>
  <si>
    <t xml:space="preserve">Bacteria;Proteobacteria;Acidithiobacillia</t>
  </si>
  <si>
    <t xml:space="preserve">NC_015850</t>
  </si>
  <si>
    <t xml:space="preserve">Acidithiobacillus caldus SM-1</t>
  </si>
  <si>
    <t xml:space="preserve">NC_015942</t>
  </si>
  <si>
    <t xml:space="preserve">Acidithiobacillus ferrivorans SS3</t>
  </si>
  <si>
    <t xml:space="preserve">NC_000963</t>
  </si>
  <si>
    <t xml:space="preserve">Rickettsia prowazekii str. Madrid E</t>
  </si>
  <si>
    <t xml:space="preserve">Bacteria;Proteobacteria;Alphaproteobacteria</t>
  </si>
  <si>
    <t xml:space="preserve">NC_002678</t>
  </si>
  <si>
    <t xml:space="preserve">Mesorhizobium loti MAFF303099</t>
  </si>
  <si>
    <t xml:space="preserve">NC_002696</t>
  </si>
  <si>
    <t xml:space="preserve">Caulobacter crescentus CB15</t>
  </si>
  <si>
    <t xml:space="preserve">NC_002978</t>
  </si>
  <si>
    <t xml:space="preserve">Wolbachia endosymbiont of Drosophila melanogaster</t>
  </si>
  <si>
    <t xml:space="preserve">NC_003047</t>
  </si>
  <si>
    <t xml:space="preserve">Sinorhizobium meliloti 1021</t>
  </si>
  <si>
    <t xml:space="preserve">NC_003063</t>
  </si>
  <si>
    <t xml:space="preserve">Agrobacterium fabrum str. C58</t>
  </si>
  <si>
    <t xml:space="preserve">NC_003103</t>
  </si>
  <si>
    <t xml:space="preserve">Rickettsia conorii str. Malish 7</t>
  </si>
  <si>
    <t xml:space="preserve">NC_003911</t>
  </si>
  <si>
    <t xml:space="preserve">Ruegeria pomeroyi DSS-3</t>
  </si>
  <si>
    <t xml:space="preserve">NC_004463</t>
  </si>
  <si>
    <t xml:space="preserve">Bradyrhizobium diazoefficiens USDA 110</t>
  </si>
  <si>
    <t xml:space="preserve">NC_004842</t>
  </si>
  <si>
    <t xml:space="preserve">Anaplasma marginale str. St. Maries</t>
  </si>
  <si>
    <t xml:space="preserve">NC_005295</t>
  </si>
  <si>
    <t xml:space="preserve">Ehrlichia ruminantium str. Welgevonden</t>
  </si>
  <si>
    <t xml:space="preserve">NC_005296</t>
  </si>
  <si>
    <t xml:space="preserve">Rhodopseudomonas palustris CGA009</t>
  </si>
  <si>
    <t xml:space="preserve">NC_005955</t>
  </si>
  <si>
    <t xml:space="preserve">Bartonella quintana str. Toulouse</t>
  </si>
  <si>
    <t xml:space="preserve">NC_005956</t>
  </si>
  <si>
    <t xml:space="preserve">Bartonella henselae str. Houston-1</t>
  </si>
  <si>
    <t xml:space="preserve">NC_006142</t>
  </si>
  <si>
    <t xml:space="preserve">Rickettsia typhi str. Wilmington</t>
  </si>
  <si>
    <t xml:space="preserve">NC_006526</t>
  </si>
  <si>
    <t xml:space="preserve">Zymomonas mobilis subsp. mobilis ZM4 = ATCC 31821</t>
  </si>
  <si>
    <t xml:space="preserve">NC_006677</t>
  </si>
  <si>
    <t xml:space="preserve">Gluconobacter oxydans 621H</t>
  </si>
  <si>
    <t xml:space="preserve">NC_006833</t>
  </si>
  <si>
    <t xml:space="preserve">Wolbachia endosymbiont strain TRS of Brugia malayi</t>
  </si>
  <si>
    <t xml:space="preserve">NC_007109</t>
  </si>
  <si>
    <t xml:space="preserve">Rickettsia felis URRWXCal2</t>
  </si>
  <si>
    <t xml:space="preserve">NC_007354</t>
  </si>
  <si>
    <t xml:space="preserve">Ehrlichia canis str. Jake</t>
  </si>
  <si>
    <t xml:space="preserve">NC_007406</t>
  </si>
  <si>
    <t xml:space="preserve">Nitrobacter winogradskyi Nb-255</t>
  </si>
  <si>
    <t xml:space="preserve">NC_007626</t>
  </si>
  <si>
    <t xml:space="preserve">Magnetospirillum magneticum AMB-1</t>
  </si>
  <si>
    <t xml:space="preserve">NC_007643</t>
  </si>
  <si>
    <t xml:space="preserve">Rhodospirillum rubrum ATCC 11170</t>
  </si>
  <si>
    <t xml:space="preserve">NC_007722</t>
  </si>
  <si>
    <t xml:space="preserve">Erythrobacter litoralis HTCC2594</t>
  </si>
  <si>
    <t xml:space="preserve">NC_007761</t>
  </si>
  <si>
    <t xml:space="preserve">Rhizobium etli CFN 42</t>
  </si>
  <si>
    <t xml:space="preserve">NC_007794</t>
  </si>
  <si>
    <t xml:space="preserve">Novosphingobium aromaticivorans DSM 12444</t>
  </si>
  <si>
    <t xml:space="preserve">NC_007797</t>
  </si>
  <si>
    <t xml:space="preserve">Anaplasma phagocytophilum str. HZ</t>
  </si>
  <si>
    <t xml:space="preserve">NC_007798</t>
  </si>
  <si>
    <t xml:space="preserve">Neorickettsia sennetsu str. Miyayama</t>
  </si>
  <si>
    <t xml:space="preserve">NC_007799</t>
  </si>
  <si>
    <t xml:space="preserve">Ehrlichia chaffeensis str. Arkansas</t>
  </si>
  <si>
    <t xml:space="preserve">NC_007802</t>
  </si>
  <si>
    <t xml:space="preserve">Jannaschia sp. CCS1</t>
  </si>
  <si>
    <t xml:space="preserve">NC_007940</t>
  </si>
  <si>
    <t xml:space="preserve">Rickettsia bellii RML369-C</t>
  </si>
  <si>
    <t xml:space="preserve">NC_007964</t>
  </si>
  <si>
    <t xml:space="preserve">Nitrobacter hamburgensis X14</t>
  </si>
  <si>
    <t xml:space="preserve">NC_008044</t>
  </si>
  <si>
    <t xml:space="preserve">Ruegeria sp. TM1040</t>
  </si>
  <si>
    <t xml:space="preserve">NC_008048</t>
  </si>
  <si>
    <t xml:space="preserve">Sphingopyxis alaskensis RB2256</t>
  </si>
  <si>
    <t xml:space="preserve">NC_008209</t>
  </si>
  <si>
    <t xml:space="preserve">Roseobacter denitrificans OCh 114</t>
  </si>
  <si>
    <t xml:space="preserve">NC_008254</t>
  </si>
  <si>
    <t xml:space="preserve">Chelativorans sp. BNC1</t>
  </si>
  <si>
    <t xml:space="preserve">NC_008343</t>
  </si>
  <si>
    <t xml:space="preserve">Granulibacter bethesdensis CGDNIH1</t>
  </si>
  <si>
    <t xml:space="preserve">NC_008347</t>
  </si>
  <si>
    <t xml:space="preserve">Maricaulis maris MCS10</t>
  </si>
  <si>
    <t xml:space="preserve">NC_008358</t>
  </si>
  <si>
    <t xml:space="preserve">Hyphomonas neptunium ATCC 15444</t>
  </si>
  <si>
    <t xml:space="preserve">NC_008380</t>
  </si>
  <si>
    <t xml:space="preserve">Rhizobium leguminosarum bv. viciae 3841</t>
  </si>
  <si>
    <t xml:space="preserve">NC_008576</t>
  </si>
  <si>
    <t xml:space="preserve">Magnetococcus marinus MC-1</t>
  </si>
  <si>
    <t xml:space="preserve">NC_008783</t>
  </si>
  <si>
    <t xml:space="preserve">Bartonella bacilliformis KC583</t>
  </si>
  <si>
    <t xml:space="preserve">NC_009049</t>
  </si>
  <si>
    <t xml:space="preserve">Rhodobacter sphaeroides ATCC 17029</t>
  </si>
  <si>
    <t xml:space="preserve">NC_009428</t>
  </si>
  <si>
    <t xml:space="preserve">Rhodobacter sphaeroides ATCC 17025</t>
  </si>
  <si>
    <t xml:space="preserve">NC_009430</t>
  </si>
  <si>
    <t xml:space="preserve">NC_009445</t>
  </si>
  <si>
    <t xml:space="preserve">Bradyrhizobium sp. ORS 278</t>
  </si>
  <si>
    <t xml:space="preserve">NC_009484</t>
  </si>
  <si>
    <t xml:space="preserve">Acidiphilium cryptum JF-5</t>
  </si>
  <si>
    <t xml:space="preserve">NC_009485</t>
  </si>
  <si>
    <t xml:space="preserve">Bradyrhizobium sp. BTAi1</t>
  </si>
  <si>
    <t xml:space="preserve">NC_009488</t>
  </si>
  <si>
    <t xml:space="preserve">Orientia tsutsugamushi str. Boryong</t>
  </si>
  <si>
    <t xml:space="preserve">NC_009511</t>
  </si>
  <si>
    <t xml:space="preserve">Sphingomonas wittichii RW1</t>
  </si>
  <si>
    <t xml:space="preserve">NC_009621</t>
  </si>
  <si>
    <t xml:space="preserve">Sinorhizobium medicae WSM419</t>
  </si>
  <si>
    <t xml:space="preserve">NC_009636</t>
  </si>
  <si>
    <t xml:space="preserve">NC_009719</t>
  </si>
  <si>
    <t xml:space="preserve">Parvibaculum lavamentivorans DS-1</t>
  </si>
  <si>
    <t xml:space="preserve">NC_009720</t>
  </si>
  <si>
    <t xml:space="preserve">Xanthobacter autotrophicus Py2</t>
  </si>
  <si>
    <t xml:space="preserve">NC_009879</t>
  </si>
  <si>
    <t xml:space="preserve">Rickettsia canadensis str. McKiel</t>
  </si>
  <si>
    <t xml:space="preserve">NC_009881</t>
  </si>
  <si>
    <t xml:space="preserve">Rickettsia akari str. Hartford</t>
  </si>
  <si>
    <t xml:space="preserve">NC_009900</t>
  </si>
  <si>
    <t xml:space="preserve">Rickettsia massiliae MTU5</t>
  </si>
  <si>
    <t xml:space="preserve">NC_009937</t>
  </si>
  <si>
    <t xml:space="preserve">Azorhizobium caulinodans ORS 571</t>
  </si>
  <si>
    <t xml:space="preserve">NC_009952</t>
  </si>
  <si>
    <t xml:space="preserve">Dinoroseobacter shibae DFL 12 = DSM 16493</t>
  </si>
  <si>
    <t xml:space="preserve">NC_010161</t>
  </si>
  <si>
    <t xml:space="preserve">Bartonella tribocorum CIP 105476</t>
  </si>
  <si>
    <t xml:space="preserve">NC_010172</t>
  </si>
  <si>
    <t xml:space="preserve">Methylobacterium extorquens PA1</t>
  </si>
  <si>
    <t xml:space="preserve">NC_010263</t>
  </si>
  <si>
    <t xml:space="preserve">Rickettsia rickettsii str. Iowa</t>
  </si>
  <si>
    <t xml:space="preserve">NC_010338</t>
  </si>
  <si>
    <t xml:space="preserve">Caulobacter sp. K31</t>
  </si>
  <si>
    <t xml:space="preserve">NC_010505</t>
  </si>
  <si>
    <t xml:space="preserve">Methylobacterium radiotolerans JCM 2831</t>
  </si>
  <si>
    <t xml:space="preserve">NC_010511</t>
  </si>
  <si>
    <t xml:space="preserve">Methylobacterium sp. 4-46</t>
  </si>
  <si>
    <t xml:space="preserve">NC_010581</t>
  </si>
  <si>
    <t xml:space="preserve">Beijerinckia indica subsp. indica ATCC 9039</t>
  </si>
  <si>
    <t xml:space="preserve">NC_010725</t>
  </si>
  <si>
    <t xml:space="preserve">Methylobacterium populi BJ001</t>
  </si>
  <si>
    <t xml:space="preserve">NC_010981</t>
  </si>
  <si>
    <t xml:space="preserve">Wolbachia endosymbiont of Culex quinquefasciatus Pel</t>
  </si>
  <si>
    <t xml:space="preserve">NC_010994</t>
  </si>
  <si>
    <t xml:space="preserve">Rhizobium etli CIAT 652</t>
  </si>
  <si>
    <t xml:space="preserve">NC_011144</t>
  </si>
  <si>
    <t xml:space="preserve">Phenylobacterium zucineum HLK1</t>
  </si>
  <si>
    <t xml:space="preserve">NC_011365</t>
  </si>
  <si>
    <t xml:space="preserve">Gluconacetobacter diazotrophicus PAl 5</t>
  </si>
  <si>
    <t xml:space="preserve">NC_011369</t>
  </si>
  <si>
    <t xml:space="preserve">Rhizobium leguminosarum bv. trifolii WSM2304</t>
  </si>
  <si>
    <t xml:space="preserve">NC_011386</t>
  </si>
  <si>
    <t xml:space="preserve">Oligotropha carboxidovorans OM5</t>
  </si>
  <si>
    <t xml:space="preserve">NC_011420</t>
  </si>
  <si>
    <t xml:space="preserve">Rhodospirillum centenum SW</t>
  </si>
  <si>
    <t xml:space="preserve">NC_011666</t>
  </si>
  <si>
    <t xml:space="preserve">Methylocella silvestris BL2</t>
  </si>
  <si>
    <t xml:space="preserve">NC_011757</t>
  </si>
  <si>
    <t xml:space="preserve">Methylobacterium extorquens CM4</t>
  </si>
  <si>
    <t xml:space="preserve">NC_011894</t>
  </si>
  <si>
    <t xml:space="preserve">Methylobacterium nodulans ORS 2060</t>
  </si>
  <si>
    <t xml:space="preserve">NC_011916</t>
  </si>
  <si>
    <t xml:space="preserve">Caulobacter crescentus NA1000</t>
  </si>
  <si>
    <t xml:space="preserve">NC_011963</t>
  </si>
  <si>
    <t xml:space="preserve">Rhodobacter sphaeroides KD131</t>
  </si>
  <si>
    <t xml:space="preserve">NC_011983</t>
  </si>
  <si>
    <t xml:space="preserve">Agrobacterium radiobacter K84</t>
  </si>
  <si>
    <t xml:space="preserve">NC_012416</t>
  </si>
  <si>
    <t xml:space="preserve">Wolbachia sp. wRi</t>
  </si>
  <si>
    <t xml:space="preserve">NC_012586</t>
  </si>
  <si>
    <t xml:space="preserve">Sinorhizobium fredii NGR234</t>
  </si>
  <si>
    <t xml:space="preserve">NC_012587</t>
  </si>
  <si>
    <t xml:space="preserve">NC_012633</t>
  </si>
  <si>
    <t xml:space="preserve">Rickettsia africae ESF-5</t>
  </si>
  <si>
    <t xml:space="preserve">NC_012730</t>
  </si>
  <si>
    <t xml:space="preserve">Rickettsia peacockii str. Rustic</t>
  </si>
  <si>
    <t xml:space="preserve">NC_012808</t>
  </si>
  <si>
    <t xml:space="preserve">Methylobacterium extorquens AM1</t>
  </si>
  <si>
    <t xml:space="preserve">NC_012846</t>
  </si>
  <si>
    <t xml:space="preserve">Bartonella grahamii as4aup</t>
  </si>
  <si>
    <t xml:space="preserve">NC_012850</t>
  </si>
  <si>
    <t xml:space="preserve">Rhizobium leguminosarum bv. trifolii WSM1325</t>
  </si>
  <si>
    <t xml:space="preserve">NC_012982</t>
  </si>
  <si>
    <t xml:space="preserve">Hirschia baltica ATCC 49814</t>
  </si>
  <si>
    <t xml:space="preserve">NC_012988</t>
  </si>
  <si>
    <t xml:space="preserve">Methylobacterium extorquens DM4</t>
  </si>
  <si>
    <t xml:space="preserve">NC_013009</t>
  </si>
  <si>
    <t xml:space="preserve">Neorickettsia risticii str. Illinois</t>
  </si>
  <si>
    <t xml:space="preserve">NC_013209</t>
  </si>
  <si>
    <t xml:space="preserve">Acetobacter pasteurianus IFO 3283-01</t>
  </si>
  <si>
    <t xml:space="preserve">NC_013355</t>
  </si>
  <si>
    <t xml:space="preserve">Zymomonas mobilis subsp. mobilis NCIMB 11163</t>
  </si>
  <si>
    <t xml:space="preserve">NC_013532</t>
  </si>
  <si>
    <t xml:space="preserve">Anaplasma centrale str. Israel</t>
  </si>
  <si>
    <t xml:space="preserve">NC_013854</t>
  </si>
  <si>
    <t xml:space="preserve">Azospirillum sp. B510</t>
  </si>
  <si>
    <t xml:space="preserve">NC_013857</t>
  </si>
  <si>
    <t xml:space="preserve">NC_014006</t>
  </si>
  <si>
    <t xml:space="preserve">Sphingobium japonicum UT26S</t>
  </si>
  <si>
    <t xml:space="preserve">NC_014013</t>
  </si>
  <si>
    <t xml:space="preserve">NC_014034</t>
  </si>
  <si>
    <t xml:space="preserve">Rhodobacter capsulatus SB 1003</t>
  </si>
  <si>
    <t xml:space="preserve">NC_014100</t>
  </si>
  <si>
    <t xml:space="preserve">Caulobacter segnis ATCC 21756</t>
  </si>
  <si>
    <t xml:space="preserve">NC_014217</t>
  </si>
  <si>
    <t xml:space="preserve">Starkeya novella DSM 506</t>
  </si>
  <si>
    <t xml:space="preserve">NC_014313</t>
  </si>
  <si>
    <t xml:space="preserve">Hyphomicrobium denitrificans ATCC 51888</t>
  </si>
  <si>
    <t xml:space="preserve">NC_014375</t>
  </si>
  <si>
    <t xml:space="preserve">Brevundimonas subvibrioides ATCC 15264</t>
  </si>
  <si>
    <t xml:space="preserve">NC_014414</t>
  </si>
  <si>
    <t xml:space="preserve">Parvularcula bermudensis HTCC2503</t>
  </si>
  <si>
    <t xml:space="preserve">NC_014625</t>
  </si>
  <si>
    <t xml:space="preserve">Ketogulonicigenium vulgare Y25</t>
  </si>
  <si>
    <t xml:space="preserve">NC_014664</t>
  </si>
  <si>
    <t xml:space="preserve">Rhodomicrobium vannielii ATCC 17100</t>
  </si>
  <si>
    <t xml:space="preserve">NC_014923</t>
  </si>
  <si>
    <t xml:space="preserve">Mesorhizobium ciceri biovar biserrulae WSM1271</t>
  </si>
  <si>
    <t xml:space="preserve">NC_014932</t>
  </si>
  <si>
    <t xml:space="preserve">Bartonella clarridgeiae 73</t>
  </si>
  <si>
    <t xml:space="preserve">NC_015186</t>
  </si>
  <si>
    <t xml:space="preserve">Acidiphilium multivorum AIU301</t>
  </si>
  <si>
    <t xml:space="preserve">NC_015259</t>
  </si>
  <si>
    <t xml:space="preserve">Polymorphum gilvum SL003B-26A1</t>
  </si>
  <si>
    <t xml:space="preserve">NC_015508</t>
  </si>
  <si>
    <t xml:space="preserve">Agrobacterium sp. H13-3</t>
  </si>
  <si>
    <t xml:space="preserve">NC_015579</t>
  </si>
  <si>
    <t xml:space="preserve">Novosphingobium sp. PP1Y</t>
  </si>
  <si>
    <t xml:space="preserve">NC_015580</t>
  </si>
  <si>
    <t xml:space="preserve">NC_015593</t>
  </si>
  <si>
    <t xml:space="preserve">Sphingobium chlorophenolicum L-1</t>
  </si>
  <si>
    <t xml:space="preserve">NC_015675</t>
  </si>
  <si>
    <t xml:space="preserve">Mesorhizobium opportunistum WSM2075</t>
  </si>
  <si>
    <t xml:space="preserve">NC_015709</t>
  </si>
  <si>
    <t xml:space="preserve">Zymomonas mobilis subsp. pomaceae ATCC 29192</t>
  </si>
  <si>
    <t xml:space="preserve">NC_015717</t>
  </si>
  <si>
    <t xml:space="preserve">Hyphomicrobium sp.</t>
  </si>
  <si>
    <t xml:space="preserve">NC_015730</t>
  </si>
  <si>
    <t xml:space="preserve">Roseobacter litoralis Och 149</t>
  </si>
  <si>
    <t xml:space="preserve">NC_015866</t>
  </si>
  <si>
    <t xml:space="preserve">Rickettsia heilongjiangensis 054</t>
  </si>
  <si>
    <t xml:space="preserve">NC_015976</t>
  </si>
  <si>
    <t xml:space="preserve">Sphingobium sp. SYK-6</t>
  </si>
  <si>
    <t xml:space="preserve">NC_016026</t>
  </si>
  <si>
    <t xml:space="preserve">Micavibrio aeruginosavorus ARL-13</t>
  </si>
  <si>
    <t xml:space="preserve">NC_016027</t>
  </si>
  <si>
    <t xml:space="preserve">Gluconacetobacter medellinensis NBRC 3288</t>
  </si>
  <si>
    <t xml:space="preserve">NC_016050</t>
  </si>
  <si>
    <t xml:space="preserve">Rickettsia japonica YH</t>
  </si>
  <si>
    <t xml:space="preserve">NC_016078</t>
  </si>
  <si>
    <t xml:space="preserve">Pelagibacterium halotolerans B2</t>
  </si>
  <si>
    <t xml:space="preserve">NC_016585</t>
  </si>
  <si>
    <t xml:space="preserve">Azospirillum lipoferum 4B</t>
  </si>
  <si>
    <t xml:space="preserve">NC_016617</t>
  </si>
  <si>
    <t xml:space="preserve">Azospirillum brasilense Sp245</t>
  </si>
  <si>
    <t xml:space="preserve">NC_016622</t>
  </si>
  <si>
    <t xml:space="preserve">NC_016623</t>
  </si>
  <si>
    <t xml:space="preserve">NC_016639</t>
  </si>
  <si>
    <t xml:space="preserve">Rickettsia slovaca 13-B</t>
  </si>
  <si>
    <t xml:space="preserve">NC_016642</t>
  </si>
  <si>
    <t xml:space="preserve">Pseudovibrio sp. FO-BEG1</t>
  </si>
  <si>
    <t xml:space="preserve">NC_016815</t>
  </si>
  <si>
    <t xml:space="preserve">Sinorhizobium fredii HH103</t>
  </si>
  <si>
    <t xml:space="preserve">NC_016930</t>
  </si>
  <si>
    <t xml:space="preserve">Rickettsia philipii str. 364D</t>
  </si>
  <si>
    <t xml:space="preserve">NC_017042</t>
  </si>
  <si>
    <t xml:space="preserve">Rickettsia rhipicephali str. 3-7-female6-CWPP</t>
  </si>
  <si>
    <t xml:space="preserve">NC_017043</t>
  </si>
  <si>
    <t xml:space="preserve">Rickettsia montanensis str. OSU 85-930</t>
  </si>
  <si>
    <t xml:space="preserve">NC_017044</t>
  </si>
  <si>
    <t xml:space="preserve">Rickettsia parkeri str. Portsmouth</t>
  </si>
  <si>
    <t xml:space="preserve">NC_017058</t>
  </si>
  <si>
    <t xml:space="preserve">Rickettsia australis str. Cutlack</t>
  </si>
  <si>
    <t xml:space="preserve">NC_017059</t>
  </si>
  <si>
    <t xml:space="preserve">Rhodospirillum photometricum</t>
  </si>
  <si>
    <t xml:space="preserve">NC_017249</t>
  </si>
  <si>
    <t xml:space="preserve">Bradyrhizobium japonicum USDA 6</t>
  </si>
  <si>
    <t xml:space="preserve">NC_017262</t>
  </si>
  <si>
    <t xml:space="preserve">Zymomonas mobilis subsp. mobilis ATCC 10988</t>
  </si>
  <si>
    <t xml:space="preserve">NC_017384</t>
  </si>
  <si>
    <t xml:space="preserve">Ketogulonicigenium vulgare WSH-001</t>
  </si>
  <si>
    <t xml:space="preserve">NC_017584</t>
  </si>
  <si>
    <t xml:space="preserve">Rhodospirillum rubrum F11</t>
  </si>
  <si>
    <t xml:space="preserve">NC_017956</t>
  </si>
  <si>
    <t xml:space="preserve">Tistrella mobilis KA081020-065</t>
  </si>
  <si>
    <t xml:space="preserve">NC_018000</t>
  </si>
  <si>
    <t xml:space="preserve">Sinorhizobium fredii USDA 257</t>
  </si>
  <si>
    <t xml:space="preserve">NC_018145</t>
  </si>
  <si>
    <t xml:space="preserve">Zymomonas mobilis subsp. mobilis ATCC 29191</t>
  </si>
  <si>
    <t xml:space="preserve">NC_018267</t>
  </si>
  <si>
    <t xml:space="preserve">Wolbachia endosymbiont of Onchocerca ochengi str. Adamawa_Cameroon</t>
  </si>
  <si>
    <t xml:space="preserve">NC_018286</t>
  </si>
  <si>
    <t xml:space="preserve">Phaeobacter gallaeciensis 2.10</t>
  </si>
  <si>
    <t xml:space="preserve">NC_018290</t>
  </si>
  <si>
    <t xml:space="preserve">Phaeobacter inhibens DSM 17395</t>
  </si>
  <si>
    <t xml:space="preserve">NC_018485</t>
  </si>
  <si>
    <t xml:space="preserve">Methylocystis sp. SC2</t>
  </si>
  <si>
    <t xml:space="preserve">NC_018643</t>
  </si>
  <si>
    <t xml:space="preserve">alpha proteobacterium HIMB5</t>
  </si>
  <si>
    <t xml:space="preserve">NC_018644</t>
  </si>
  <si>
    <t xml:space="preserve">alpha proteobacterium HIMB59</t>
  </si>
  <si>
    <t xml:space="preserve">NC_019848</t>
  </si>
  <si>
    <t xml:space="preserve">Sinorhizobium meliloti GR4</t>
  </si>
  <si>
    <t xml:space="preserve">NC_019907</t>
  </si>
  <si>
    <t xml:space="preserve">Liberibacter crescens BT-1</t>
  </si>
  <si>
    <t xml:space="preserve">NC_019973</t>
  </si>
  <si>
    <t xml:space="preserve">Mesorhizobium australicum WSM2073</t>
  </si>
  <si>
    <t xml:space="preserve">NC_020059</t>
  </si>
  <si>
    <t xml:space="preserve">Rhizobium tropici CIAT 899</t>
  </si>
  <si>
    <t xml:space="preserve">NC_020062</t>
  </si>
  <si>
    <t xml:space="preserve">NC_020300</t>
  </si>
  <si>
    <t xml:space="preserve">Bartonella australis Aust/NH1</t>
  </si>
  <si>
    <t xml:space="preserve">NC_020301</t>
  </si>
  <si>
    <t xml:space="preserve">Bartonella vinsonii subsp. berkhoffii str. Winnie</t>
  </si>
  <si>
    <t xml:space="preserve">NC_020453</t>
  </si>
  <si>
    <t xml:space="preserve">Bradyrhizobium oligotrophicum S58</t>
  </si>
  <si>
    <t xml:space="preserve">NC_020908</t>
  </si>
  <si>
    <t xml:space="preserve">Octadecabacter arcticus 238</t>
  </si>
  <si>
    <t xml:space="preserve">NC_020911</t>
  </si>
  <si>
    <t xml:space="preserve">Octadecabacter antarcticus 307</t>
  </si>
  <si>
    <t xml:space="preserve">NC_021089</t>
  </si>
  <si>
    <t xml:space="preserve">Wolbachia endosymbiont of Drosophila simulans wHa</t>
  </si>
  <si>
    <t xml:space="preserve">NC_021905</t>
  </si>
  <si>
    <t xml:space="preserve">Rhizobium etli bv. mimosae str. Mim1</t>
  </si>
  <si>
    <t xml:space="preserve">NC_022545</t>
  </si>
  <si>
    <t xml:space="preserve">Rhizobium sp. IRBG74</t>
  </si>
  <si>
    <t xml:space="preserve">NC_022900</t>
  </si>
  <si>
    <t xml:space="preserve">Zymomonas mobilis subsp. mobilis str. CP4 = NRRL B-14023</t>
  </si>
  <si>
    <t xml:space="preserve">NC_022997</t>
  </si>
  <si>
    <t xml:space="preserve">Hyphomicrobium nitrativorans NL23</t>
  </si>
  <si>
    <t xml:space="preserve">NC_023063</t>
  </si>
  <si>
    <t xml:space="preserve">Ehrlichia muris AS145</t>
  </si>
  <si>
    <t xml:space="preserve">NC_023135</t>
  </si>
  <si>
    <t xml:space="preserve">Leisingera methylohalidivorans DSM 14336</t>
  </si>
  <si>
    <t xml:space="preserve">NC_002927</t>
  </si>
  <si>
    <t xml:space="preserve">Bordetella bronchiseptica RB50</t>
  </si>
  <si>
    <t xml:space="preserve">Bacteria;Proteobacteria;Betaproteobacteria</t>
  </si>
  <si>
    <t xml:space="preserve">NC_002928</t>
  </si>
  <si>
    <t xml:space="preserve">Bordetella parapertussis 12822</t>
  </si>
  <si>
    <t xml:space="preserve">NC_002929</t>
  </si>
  <si>
    <t xml:space="preserve">Bordetella pertussis Tohama I</t>
  </si>
  <si>
    <t xml:space="preserve">NC_002946</t>
  </si>
  <si>
    <t xml:space="preserve">Neisseria gonorrhoeae FA 1090</t>
  </si>
  <si>
    <t xml:space="preserve">NC_003112</t>
  </si>
  <si>
    <t xml:space="preserve">Neisseria meningitidis MC58</t>
  </si>
  <si>
    <t xml:space="preserve">NC_003295</t>
  </si>
  <si>
    <t xml:space="preserve">Ralstonia solanacearum GMI1000</t>
  </si>
  <si>
    <t xml:space="preserve">NC_003296</t>
  </si>
  <si>
    <t xml:space="preserve">NC_004757</t>
  </si>
  <si>
    <t xml:space="preserve">Nitrosomonas europaea ATCC 19718</t>
  </si>
  <si>
    <t xml:space="preserve">NC_005085</t>
  </si>
  <si>
    <t xml:space="preserve">Chromobacterium violaceum ATCC 12472</t>
  </si>
  <si>
    <t xml:space="preserve">NC_006349</t>
  </si>
  <si>
    <t xml:space="preserve">Burkholderia mallei ATCC 23344</t>
  </si>
  <si>
    <t xml:space="preserve">NC_006513</t>
  </si>
  <si>
    <t xml:space="preserve">Aromatoleum aromaticum EbN1</t>
  </si>
  <si>
    <t xml:space="preserve">NC_007298</t>
  </si>
  <si>
    <t xml:space="preserve">Dechloromonas aromatica RCB</t>
  </si>
  <si>
    <t xml:space="preserve">NC_007348</t>
  </si>
  <si>
    <t xml:space="preserve">Ralstonia eutropha JMP134</t>
  </si>
  <si>
    <t xml:space="preserve">NC_007404</t>
  </si>
  <si>
    <t xml:space="preserve">Thiobacillus denitrificans ATCC 25259</t>
  </si>
  <si>
    <t xml:space="preserve">NC_007510</t>
  </si>
  <si>
    <t xml:space="preserve">Burkholderia lata</t>
  </si>
  <si>
    <t xml:space="preserve">NC_007511</t>
  </si>
  <si>
    <t xml:space="preserve">NC_007614</t>
  </si>
  <si>
    <t xml:space="preserve">Nitrosospira multiformis ATCC 25196</t>
  </si>
  <si>
    <t xml:space="preserve">NC_007650</t>
  </si>
  <si>
    <t xml:space="preserve">Burkholderia thailandensis E264</t>
  </si>
  <si>
    <t xml:space="preserve">NC_007908</t>
  </si>
  <si>
    <t xml:space="preserve">Albidiferax ferrireducens T118</t>
  </si>
  <si>
    <t xml:space="preserve">NC_007947</t>
  </si>
  <si>
    <t xml:space="preserve">Methylobacillus flagellatus KT</t>
  </si>
  <si>
    <t xml:space="preserve">NC_007948</t>
  </si>
  <si>
    <t xml:space="preserve">Polaromonas sp. JS666</t>
  </si>
  <si>
    <t xml:space="preserve">NC_007951</t>
  </si>
  <si>
    <t xml:space="preserve">Burkholderia xenovorans LB400</t>
  </si>
  <si>
    <t xml:space="preserve">NC_007952</t>
  </si>
  <si>
    <t xml:space="preserve">NC_007973</t>
  </si>
  <si>
    <t xml:space="preserve">Cupriavidus metallidurans CH34</t>
  </si>
  <si>
    <t xml:space="preserve">NC_007974</t>
  </si>
  <si>
    <t xml:space="preserve">NC_008060</t>
  </si>
  <si>
    <t xml:space="preserve">Burkholderia cenocepacia AU 1054</t>
  </si>
  <si>
    <t xml:space="preserve">NC_008061</t>
  </si>
  <si>
    <t xml:space="preserve">NC_008314</t>
  </si>
  <si>
    <t xml:space="preserve">Ralstonia eutropha H16</t>
  </si>
  <si>
    <t xml:space="preserve">NC_008344</t>
  </si>
  <si>
    <t xml:space="preserve">Nitrosomonas eutropha C91</t>
  </si>
  <si>
    <t xml:space="preserve">NC_008390</t>
  </si>
  <si>
    <t xml:space="preserve">Burkholderia ambifaria AMMD</t>
  </si>
  <si>
    <t xml:space="preserve">NC_008391</t>
  </si>
  <si>
    <t xml:space="preserve">NC_008542</t>
  </si>
  <si>
    <t xml:space="preserve">Burkholderia cenocepacia HI2424</t>
  </si>
  <si>
    <t xml:space="preserve">NC_008702</t>
  </si>
  <si>
    <t xml:space="preserve">Azoarcus sp. BH72</t>
  </si>
  <si>
    <t xml:space="preserve">NC_008752</t>
  </si>
  <si>
    <t xml:space="preserve">Acidovorax citrulli AAC00-1</t>
  </si>
  <si>
    <t xml:space="preserve">NC_008781</t>
  </si>
  <si>
    <t xml:space="preserve">Polaromonas naphthalenivorans CJ2</t>
  </si>
  <si>
    <t xml:space="preserve">NC_008782</t>
  </si>
  <si>
    <t xml:space="preserve">Acidovorax sp. JS42</t>
  </si>
  <si>
    <t xml:space="preserve">NC_008786</t>
  </si>
  <si>
    <t xml:space="preserve">Verminephrobacter eiseniae EF01-2</t>
  </si>
  <si>
    <t xml:space="preserve">NC_008825</t>
  </si>
  <si>
    <t xml:space="preserve">Methylibium petroleiphilum PM1</t>
  </si>
  <si>
    <t xml:space="preserve">NC_008835</t>
  </si>
  <si>
    <t xml:space="preserve">Burkholderia mallei NCTC 10229</t>
  </si>
  <si>
    <t xml:space="preserve">NC_009079</t>
  </si>
  <si>
    <t xml:space="preserve">Burkholderia mallei NCTC 10247</t>
  </si>
  <si>
    <t xml:space="preserve">NC_009138</t>
  </si>
  <si>
    <t xml:space="preserve">Herminiimonas arsenicoxydans</t>
  </si>
  <si>
    <t xml:space="preserve">NC_009254</t>
  </si>
  <si>
    <t xml:space="preserve">Burkholderia vietnamiensis G4</t>
  </si>
  <si>
    <t xml:space="preserve">NC_009255</t>
  </si>
  <si>
    <t xml:space="preserve">NC_009256</t>
  </si>
  <si>
    <t xml:space="preserve">NC_009379</t>
  </si>
  <si>
    <t xml:space="preserve">Polynucleobacter necessarius subsp. asymbioticus QLW-P1DMWA-1</t>
  </si>
  <si>
    <t xml:space="preserve">NC_009659</t>
  </si>
  <si>
    <t xml:space="preserve">Janthinobacterium sp. Marseille</t>
  </si>
  <si>
    <t xml:space="preserve">NC_010002</t>
  </si>
  <si>
    <t xml:space="preserve">Delftia acidovorans SPH-1</t>
  </si>
  <si>
    <t xml:space="preserve">NC_010084</t>
  </si>
  <si>
    <t xml:space="preserve">Burkholderia multivorans ATCC 17616</t>
  </si>
  <si>
    <t xml:space="preserve">NC_010086</t>
  </si>
  <si>
    <t xml:space="preserve">NC_010170</t>
  </si>
  <si>
    <t xml:space="preserve">Bordetella petrii DSM 12804</t>
  </si>
  <si>
    <t xml:space="preserve">NC_010508</t>
  </si>
  <si>
    <t xml:space="preserve">Burkholderia cenocepacia MC0-3</t>
  </si>
  <si>
    <t xml:space="preserve">NC_010515</t>
  </si>
  <si>
    <t xml:space="preserve">NC_010524</t>
  </si>
  <si>
    <t xml:space="preserve">Leptothrix cholodnii SP-6</t>
  </si>
  <si>
    <t xml:space="preserve">NC_010530</t>
  </si>
  <si>
    <t xml:space="preserve">Cupriavidus taiwanensis LMG 19424</t>
  </si>
  <si>
    <t xml:space="preserve">NC_010551</t>
  </si>
  <si>
    <t xml:space="preserve">Burkholderia ambifaria MC40-6</t>
  </si>
  <si>
    <t xml:space="preserve">NC_010622</t>
  </si>
  <si>
    <t xml:space="preserve">Burkholderia phymatum STM815</t>
  </si>
  <si>
    <t xml:space="preserve">NC_010623</t>
  </si>
  <si>
    <t xml:space="preserve">NC_010645</t>
  </si>
  <si>
    <t xml:space="preserve">Bordetella avium 197N</t>
  </si>
  <si>
    <t xml:space="preserve">NC_010676</t>
  </si>
  <si>
    <t xml:space="preserve">Burkholderia phytofirmans PsJN</t>
  </si>
  <si>
    <t xml:space="preserve">NC_010678</t>
  </si>
  <si>
    <t xml:space="preserve">Ralstonia pickettii 12J</t>
  </si>
  <si>
    <t xml:space="preserve">NC_010681</t>
  </si>
  <si>
    <t xml:space="preserve">NC_010682</t>
  </si>
  <si>
    <t xml:space="preserve">NC_010804</t>
  </si>
  <si>
    <t xml:space="preserve">NC_010805</t>
  </si>
  <si>
    <t xml:space="preserve">NC_011000</t>
  </si>
  <si>
    <t xml:space="preserve">Burkholderia cenocepacia J2315</t>
  </si>
  <si>
    <t xml:space="preserve">NC_011001</t>
  </si>
  <si>
    <t xml:space="preserve">NC_011662</t>
  </si>
  <si>
    <t xml:space="preserve">Thauera sp. MZ1T</t>
  </si>
  <si>
    <t xml:space="preserve">NC_011992</t>
  </si>
  <si>
    <t xml:space="preserve">Acidovorax ebreus TPSY</t>
  </si>
  <si>
    <t xml:space="preserve">NC_012559</t>
  </si>
  <si>
    <t xml:space="preserve">Laribacter hongkongensis HLHK9</t>
  </si>
  <si>
    <t xml:space="preserve">NC_012721</t>
  </si>
  <si>
    <t xml:space="preserve">Burkholderia glumae BGR1</t>
  </si>
  <si>
    <t xml:space="preserve">NC_012724</t>
  </si>
  <si>
    <t xml:space="preserve">NC_012856</t>
  </si>
  <si>
    <t xml:space="preserve">Ralstonia pickettii 12D</t>
  </si>
  <si>
    <t xml:space="preserve">NC_012857</t>
  </si>
  <si>
    <t xml:space="preserve">NC_012968</t>
  </si>
  <si>
    <t xml:space="preserve">Methylotenera mobilis JLW8</t>
  </si>
  <si>
    <t xml:space="preserve">NC_012969</t>
  </si>
  <si>
    <t xml:space="preserve">Methylovorus glucosetrophus SIP3-4</t>
  </si>
  <si>
    <t xml:space="preserve">NC_013446</t>
  </si>
  <si>
    <t xml:space="preserve">Comamonas testosteroni CNB-2</t>
  </si>
  <si>
    <t xml:space="preserve">NC_013959</t>
  </si>
  <si>
    <t xml:space="preserve">Sideroxydans lithotrophicus ES-1</t>
  </si>
  <si>
    <t xml:space="preserve">NC_014117</t>
  </si>
  <si>
    <t xml:space="preserve">Burkholderia sp. CCGE1002</t>
  </si>
  <si>
    <t xml:space="preserve">NC_014118</t>
  </si>
  <si>
    <t xml:space="preserve">NC_014145</t>
  </si>
  <si>
    <t xml:space="preserve">Thiomonas arsenitoxydans</t>
  </si>
  <si>
    <t xml:space="preserve">NC_014153</t>
  </si>
  <si>
    <t xml:space="preserve">Thiomonas intermedia K12</t>
  </si>
  <si>
    <t xml:space="preserve">NC_014207</t>
  </si>
  <si>
    <t xml:space="preserve">Methylotenera versatilis 301</t>
  </si>
  <si>
    <t xml:space="preserve">NC_014307</t>
  </si>
  <si>
    <t xml:space="preserve">Ralstonia solanacearum CFBP2957</t>
  </si>
  <si>
    <t xml:space="preserve">NC_014309</t>
  </si>
  <si>
    <t xml:space="preserve">NC_014310</t>
  </si>
  <si>
    <t xml:space="preserve">Ralstonia solanacearum PSI07</t>
  </si>
  <si>
    <t xml:space="preserve">NC_014311</t>
  </si>
  <si>
    <t xml:space="preserve">NC_014323</t>
  </si>
  <si>
    <t xml:space="preserve">Herbaspirillum seropedicae SmR1</t>
  </si>
  <si>
    <t xml:space="preserve">NC_014394</t>
  </si>
  <si>
    <t xml:space="preserve">Gallionella capsiferriformans ES-2</t>
  </si>
  <si>
    <t xml:space="preserve">NC_014540</t>
  </si>
  <si>
    <t xml:space="preserve">Burkholderia sp. CCGE1003</t>
  </si>
  <si>
    <t xml:space="preserve">NC_014722</t>
  </si>
  <si>
    <t xml:space="preserve">Burkholderia rhizoxinica HKI 454</t>
  </si>
  <si>
    <t xml:space="preserve">NC_014733</t>
  </si>
  <si>
    <t xml:space="preserve">Methylovorus sp. MP688</t>
  </si>
  <si>
    <t xml:space="preserve">NC_014752</t>
  </si>
  <si>
    <t xml:space="preserve">Neisseria lactamica 020-06</t>
  </si>
  <si>
    <t xml:space="preserve">NC_014910</t>
  </si>
  <si>
    <t xml:space="preserve">Alicycliphilus denitrificans BC</t>
  </si>
  <si>
    <t xml:space="preserve">NC_014914</t>
  </si>
  <si>
    <t xml:space="preserve">Taylorella equigenitalis MCE9</t>
  </si>
  <si>
    <t xml:space="preserve">NC_014931</t>
  </si>
  <si>
    <t xml:space="preserve">Variovorax paradoxus EPS</t>
  </si>
  <si>
    <t xml:space="preserve">NC_015137</t>
  </si>
  <si>
    <t xml:space="preserve">Burkholderia sp. CCGE1001</t>
  </si>
  <si>
    <t xml:space="preserve">NC_015138</t>
  </si>
  <si>
    <t xml:space="preserve">Acidovorax avenae subsp. avenae ATCC 19860</t>
  </si>
  <si>
    <t xml:space="preserve">NC_015222</t>
  </si>
  <si>
    <t xml:space="preserve">Nitrosomonas sp. AL212</t>
  </si>
  <si>
    <t xml:space="preserve">NC_015376</t>
  </si>
  <si>
    <t xml:space="preserve">Burkholderia gladioli BSR3</t>
  </si>
  <si>
    <t xml:space="preserve">NC_015422</t>
  </si>
  <si>
    <t xml:space="preserve">Alicycliphilus denitrificans K601</t>
  </si>
  <si>
    <t xml:space="preserve">NC_015458</t>
  </si>
  <si>
    <t xml:space="preserve">Pusillimonas sp. T7-7</t>
  </si>
  <si>
    <t xml:space="preserve">NC_015563</t>
  </si>
  <si>
    <t xml:space="preserve">Delftia sp. Cs1-4</t>
  </si>
  <si>
    <t xml:space="preserve">NC_015677</t>
  </si>
  <si>
    <t xml:space="preserve">Ramlibacter tataouinensis TTB310</t>
  </si>
  <si>
    <t xml:space="preserve">NC_015723</t>
  </si>
  <si>
    <t xml:space="preserve">Cupriavidus necator N-1</t>
  </si>
  <si>
    <t xml:space="preserve">NC_015731</t>
  </si>
  <si>
    <t xml:space="preserve">Nitrosomonas sp. Is79A3</t>
  </si>
  <si>
    <t xml:space="preserve">NC_015856</t>
  </si>
  <si>
    <t xml:space="preserve">Collimonas fungivorans Ter331</t>
  </si>
  <si>
    <t xml:space="preserve">NC_016002</t>
  </si>
  <si>
    <t xml:space="preserve">Pseudogulbenkiania sp. NH8B</t>
  </si>
  <si>
    <t xml:space="preserve">NC_016043</t>
  </si>
  <si>
    <t xml:space="preserve">Taylorella asinigenitalis MCE3</t>
  </si>
  <si>
    <t xml:space="preserve">NC_016625</t>
  </si>
  <si>
    <t xml:space="preserve">Burkholderia sp. YI23</t>
  </si>
  <si>
    <t xml:space="preserve">NC_017075</t>
  </si>
  <si>
    <t xml:space="preserve">Rubrivivax gelatinosus IL144</t>
  </si>
  <si>
    <t xml:space="preserve">NC_017223</t>
  </si>
  <si>
    <t xml:space="preserve">Bordetella pertussis CS</t>
  </si>
  <si>
    <t xml:space="preserve">NC_017559</t>
  </si>
  <si>
    <t xml:space="preserve">Ralstonia solanacearum CMR15</t>
  </si>
  <si>
    <t xml:space="preserve">NC_017574</t>
  </si>
  <si>
    <t xml:space="preserve">Ralstonia solanacearum Po82</t>
  </si>
  <si>
    <t xml:space="preserve">NC_017589</t>
  </si>
  <si>
    <t xml:space="preserve">NC_017832</t>
  </si>
  <si>
    <t xml:space="preserve">Burkholderia pseudomallei 1026b</t>
  </si>
  <si>
    <t xml:space="preserve">NC_017920</t>
  </si>
  <si>
    <t xml:space="preserve">Burkholderia sp. KJ006</t>
  </si>
  <si>
    <t xml:space="preserve">NC_017921</t>
  </si>
  <si>
    <t xml:space="preserve">NC_017922</t>
  </si>
  <si>
    <t xml:space="preserve">NC_017964</t>
  </si>
  <si>
    <t xml:space="preserve">Advenella kashmirensis WT001</t>
  </si>
  <si>
    <t xml:space="preserve">NC_018513</t>
  </si>
  <si>
    <t xml:space="preserve">Burkholderia cepacia GG4</t>
  </si>
  <si>
    <t xml:space="preserve">NC_018514</t>
  </si>
  <si>
    <t xml:space="preserve">NC_018518</t>
  </si>
  <si>
    <t xml:space="preserve">Bordetella parapertussis 18323</t>
  </si>
  <si>
    <t xml:space="preserve">NC_018672</t>
  </si>
  <si>
    <t xml:space="preserve">Burkholderia phenoliruptrix BR3459a</t>
  </si>
  <si>
    <t xml:space="preserve">NC_018828</t>
  </si>
  <si>
    <t xml:space="preserve">Bordetella parapertussis Bpp5</t>
  </si>
  <si>
    <t xml:space="preserve">NC_018829</t>
  </si>
  <si>
    <t xml:space="preserve">Bordetella bronchiseptica MO149</t>
  </si>
  <si>
    <t xml:space="preserve">NC_019382</t>
  </si>
  <si>
    <t xml:space="preserve">Bordetella bronchiseptica 253</t>
  </si>
  <si>
    <t xml:space="preserve">NC_020799</t>
  </si>
  <si>
    <t xml:space="preserve">Ralstonia solanacearum FQY_4</t>
  </si>
  <si>
    <t xml:space="preserve">NC_021174</t>
  </si>
  <si>
    <t xml:space="preserve">Burkholderia thailandensis MSMB121</t>
  </si>
  <si>
    <t xml:space="preserve">NC_021294</t>
  </si>
  <si>
    <t xml:space="preserve">Burkholderia sp. RPE64</t>
  </si>
  <si>
    <t xml:space="preserve">NC_021745</t>
  </si>
  <si>
    <t xml:space="preserve">NC_021877</t>
  </si>
  <si>
    <t xml:space="preserve">Burkholderia pseudomallei MSHR305</t>
  </si>
  <si>
    <t xml:space="preserve">NC_022247</t>
  </si>
  <si>
    <t xml:space="preserve">Variovorax paradoxus B4</t>
  </si>
  <si>
    <t xml:space="preserve">NC_022357</t>
  </si>
  <si>
    <t xml:space="preserve">Sulfuricella denitrificans skB26</t>
  </si>
  <si>
    <t xml:space="preserve">NC_022514</t>
  </si>
  <si>
    <t xml:space="preserve">Ralstonia pickettii DTP0602</t>
  </si>
  <si>
    <t xml:space="preserve">NC_022904</t>
  </si>
  <si>
    <t xml:space="preserve">Pandoraea pnomenusa 3kgm</t>
  </si>
  <si>
    <t xml:space="preserve">NC_023018</t>
  </si>
  <si>
    <t xml:space="preserve">Pandoraea sp. RB-44</t>
  </si>
  <si>
    <t xml:space="preserve">NC_000915</t>
  </si>
  <si>
    <t xml:space="preserve">Helicobacter pylori 26695</t>
  </si>
  <si>
    <t xml:space="preserve">Bacteria;Proteobacteria;delta/epsilon subdivisions</t>
  </si>
  <si>
    <t xml:space="preserve">NC_002163</t>
  </si>
  <si>
    <t xml:space="preserve">Campylobacter jejuni subsp. jejuni NCTC 11168 = ATCC 700819</t>
  </si>
  <si>
    <t xml:space="preserve">NC_002937</t>
  </si>
  <si>
    <t xml:space="preserve">Desulfovibrio vulgaris str. Hildenborough</t>
  </si>
  <si>
    <t xml:space="preserve">NC_002939</t>
  </si>
  <si>
    <t xml:space="preserve">Geobacter sulfurreducens PCA</t>
  </si>
  <si>
    <t xml:space="preserve">NC_004917</t>
  </si>
  <si>
    <t xml:space="preserve">Helicobacter hepaticus ATCC 51449</t>
  </si>
  <si>
    <t xml:space="preserve">NC_005090</t>
  </si>
  <si>
    <t xml:space="preserve">Wolinella succinogenes DSM 1740</t>
  </si>
  <si>
    <t xml:space="preserve">NC_006138</t>
  </si>
  <si>
    <t xml:space="preserve">Desulfotalea psychrophila LSv54</t>
  </si>
  <si>
    <t xml:space="preserve">NC_007498</t>
  </si>
  <si>
    <t xml:space="preserve">Pelobacter carbinolicus DSM 2380</t>
  </si>
  <si>
    <t xml:space="preserve">NC_007517</t>
  </si>
  <si>
    <t xml:space="preserve">Geobacter metallireducens GS-15</t>
  </si>
  <si>
    <t xml:space="preserve">NC_007519</t>
  </si>
  <si>
    <t xml:space="preserve">Desulfovibrio alaskensis G20</t>
  </si>
  <si>
    <t xml:space="preserve">NC_007575</t>
  </si>
  <si>
    <t xml:space="preserve">Sulfurimonas denitrificans DSM 1251</t>
  </si>
  <si>
    <t xml:space="preserve">NC_007759</t>
  </si>
  <si>
    <t xml:space="preserve">Syntrophus aciditrophicus SB</t>
  </si>
  <si>
    <t xml:space="preserve">NC_007760</t>
  </si>
  <si>
    <t xml:space="preserve">Anaeromyxobacter dehalogenans 2CP-C</t>
  </si>
  <si>
    <t xml:space="preserve">NC_008011</t>
  </si>
  <si>
    <t xml:space="preserve">Lawsonia intracellularis PHE/MN1-00</t>
  </si>
  <si>
    <t xml:space="preserve">NC_008095</t>
  </si>
  <si>
    <t xml:space="preserve">Myxococcus xanthus DK 1622</t>
  </si>
  <si>
    <t xml:space="preserve">NC_008229</t>
  </si>
  <si>
    <t xml:space="preserve">Helicobacter acinonychis str. Sheeba</t>
  </si>
  <si>
    <t xml:space="preserve">NC_008554</t>
  </si>
  <si>
    <t xml:space="preserve">Syntrophobacter fumaroxidans MPOB</t>
  </si>
  <si>
    <t xml:space="preserve">NC_008599</t>
  </si>
  <si>
    <t xml:space="preserve">Campylobacter fetus subsp. fetus 82-40</t>
  </si>
  <si>
    <t xml:space="preserve">NC_008609</t>
  </si>
  <si>
    <t xml:space="preserve">Pelobacter propionicus DSM 2379</t>
  </si>
  <si>
    <t xml:space="preserve">NC_009483</t>
  </si>
  <si>
    <t xml:space="preserve">Geobacter uraniireducens Rf4</t>
  </si>
  <si>
    <t xml:space="preserve">NC_009662</t>
  </si>
  <si>
    <t xml:space="preserve">Nitratiruptor sp. SB155-2</t>
  </si>
  <si>
    <t xml:space="preserve">NC_009663</t>
  </si>
  <si>
    <t xml:space="preserve">Sulfurovum sp. NBC37-1</t>
  </si>
  <si>
    <t xml:space="preserve">NC_009675</t>
  </si>
  <si>
    <t xml:space="preserve">Anaeromyxobacter sp. Fw109-5</t>
  </si>
  <si>
    <t xml:space="preserve">NC_009714</t>
  </si>
  <si>
    <t xml:space="preserve">Campylobacter hominis ATCC BAA-381</t>
  </si>
  <si>
    <t xml:space="preserve">NC_009715</t>
  </si>
  <si>
    <t xml:space="preserve">Campylobacter curvus 525.92</t>
  </si>
  <si>
    <t xml:space="preserve">NC_009802</t>
  </si>
  <si>
    <t xml:space="preserve">Campylobacter concisus 13826</t>
  </si>
  <si>
    <t xml:space="preserve">NC_009850</t>
  </si>
  <si>
    <t xml:space="preserve">Arcobacter butzleri RM4018</t>
  </si>
  <si>
    <t xml:space="preserve">NC_009943</t>
  </si>
  <si>
    <t xml:space="preserve">Desulfococcus oleovorans Hxd3</t>
  </si>
  <si>
    <t xml:space="preserve">NC_010162</t>
  </si>
  <si>
    <t xml:space="preserve">Sorangium cellulosum So ce56</t>
  </si>
  <si>
    <t xml:space="preserve">NC_010814</t>
  </si>
  <si>
    <t xml:space="preserve">Geobacter lovleyi SZ</t>
  </si>
  <si>
    <t xml:space="preserve">NC_011145</t>
  </si>
  <si>
    <t xml:space="preserve">Anaeromyxobacter sp. K</t>
  </si>
  <si>
    <t xml:space="preserve">NC_011146</t>
  </si>
  <si>
    <t xml:space="preserve">Geobacter bemidjiensis Bem</t>
  </si>
  <si>
    <t xml:space="preserve">NC_011768</t>
  </si>
  <si>
    <t xml:space="preserve">Desulfatibacillum alkenivorans AK-01</t>
  </si>
  <si>
    <t xml:space="preserve">NC_011883</t>
  </si>
  <si>
    <t xml:space="preserve">Desulfovibrio desulfuricans subsp. desulfuricans str. ATCC 27774</t>
  </si>
  <si>
    <t xml:space="preserve">NC_011891</t>
  </si>
  <si>
    <t xml:space="preserve">Anaeromyxobacter dehalogenans 2CP-1</t>
  </si>
  <si>
    <t xml:space="preserve">NC_011979</t>
  </si>
  <si>
    <t xml:space="preserve">Geobacter daltonii FRC-32</t>
  </si>
  <si>
    <t xml:space="preserve">NC_012039</t>
  </si>
  <si>
    <t xml:space="preserve">Campylobacter lari RM2100</t>
  </si>
  <si>
    <t xml:space="preserve">NC_012108</t>
  </si>
  <si>
    <t xml:space="preserve">Desulfobacterium autotrophicum HRM2</t>
  </si>
  <si>
    <t xml:space="preserve">NC_012115</t>
  </si>
  <si>
    <t xml:space="preserve">Nautilia profundicola AmH</t>
  </si>
  <si>
    <t xml:space="preserve">NC_012796</t>
  </si>
  <si>
    <t xml:space="preserve">Desulfovibrio magneticus RS-1</t>
  </si>
  <si>
    <t xml:space="preserve">NC_012881</t>
  </si>
  <si>
    <t xml:space="preserve">Desulfovibrio salexigens DSM 2638</t>
  </si>
  <si>
    <t xml:space="preserve">NC_012918</t>
  </si>
  <si>
    <t xml:space="preserve">Geobacter sp. M21</t>
  </si>
  <si>
    <t xml:space="preserve">NC_013173</t>
  </si>
  <si>
    <t xml:space="preserve">Desulfomicrobium baculatum DSM 4028</t>
  </si>
  <si>
    <t xml:space="preserve">NC_013223</t>
  </si>
  <si>
    <t xml:space="preserve">Desulfohalobium retbaense DSM 5692</t>
  </si>
  <si>
    <t xml:space="preserve">NC_013440</t>
  </si>
  <si>
    <t xml:space="preserve">Haliangium ochraceum DSM 14365</t>
  </si>
  <si>
    <t xml:space="preserve">NC_013512</t>
  </si>
  <si>
    <t xml:space="preserve">Sulfurospirillum deleyianum DSM 6946</t>
  </si>
  <si>
    <t xml:space="preserve">NC_013949</t>
  </si>
  <si>
    <t xml:space="preserve">Helicobacter mustelae 12198</t>
  </si>
  <si>
    <t xml:space="preserve">NC_014166</t>
  </si>
  <si>
    <t xml:space="preserve">Arcobacter nitrofigilis DSM 7299</t>
  </si>
  <si>
    <t xml:space="preserve">NC_014216</t>
  </si>
  <si>
    <t xml:space="preserve">Desulfurivibrio alkaliphilus AHT2</t>
  </si>
  <si>
    <t xml:space="preserve">NC_014365</t>
  </si>
  <si>
    <t xml:space="preserve">Desulfarculus baarsii DSM 2075</t>
  </si>
  <si>
    <t xml:space="preserve">NC_014506</t>
  </si>
  <si>
    <t xml:space="preserve">Sulfurimonas autotrophica DSM 16294</t>
  </si>
  <si>
    <t xml:space="preserve">NC_014623</t>
  </si>
  <si>
    <t xml:space="preserve">Stigmatella aurantiaca DW4/3-1</t>
  </si>
  <si>
    <t xml:space="preserve">NC_014762</t>
  </si>
  <si>
    <t xml:space="preserve">Sulfuricurvum kujiense DSM 16994</t>
  </si>
  <si>
    <t xml:space="preserve">NC_014810</t>
  </si>
  <si>
    <t xml:space="preserve">Helicobacter felis ATCC 49179</t>
  </si>
  <si>
    <t xml:space="preserve">NC_014844</t>
  </si>
  <si>
    <t xml:space="preserve">Desulfovibrio aespoeensis Aspo-2</t>
  </si>
  <si>
    <t xml:space="preserve">NC_014935</t>
  </si>
  <si>
    <t xml:space="preserve">Nitratifractor salsuginis DSM 16511</t>
  </si>
  <si>
    <t xml:space="preserve">NC_014972</t>
  </si>
  <si>
    <t xml:space="preserve">Desulfobulbus propionicus DSM 2032</t>
  </si>
  <si>
    <t xml:space="preserve">NC_014973</t>
  </si>
  <si>
    <t xml:space="preserve">Geobacter sp. M18</t>
  </si>
  <si>
    <t xml:space="preserve">NC_015318</t>
  </si>
  <si>
    <t xml:space="preserve">Hippea maritima DSM 10411</t>
  </si>
  <si>
    <t xml:space="preserve">NC_015388</t>
  </si>
  <si>
    <t xml:space="preserve">Desulfobacca acetoxidans DSM 11109</t>
  </si>
  <si>
    <t xml:space="preserve">NC_015674</t>
  </si>
  <si>
    <t xml:space="preserve">Helicobacter bizzozeronii CIII-1</t>
  </si>
  <si>
    <t xml:space="preserve">NC_015711</t>
  </si>
  <si>
    <t xml:space="preserve">Myxococcus fulvus HW-1</t>
  </si>
  <si>
    <t xml:space="preserve">NC_016629</t>
  </si>
  <si>
    <t xml:space="preserve">Desulfovibrio africanus str. Walvis Bay</t>
  </si>
  <si>
    <t xml:space="preserve">NC_016803</t>
  </si>
  <si>
    <t xml:space="preserve">Desulfovibrio desulfuricans ND132</t>
  </si>
  <si>
    <t xml:space="preserve">NC_017030</t>
  </si>
  <si>
    <t xml:space="preserve">Corallococcus coralloides DSM 2259</t>
  </si>
  <si>
    <t xml:space="preserve">NC_017192</t>
  </si>
  <si>
    <t xml:space="preserve">Arcobacter sp. L</t>
  </si>
  <si>
    <t xml:space="preserve">NC_017735</t>
  </si>
  <si>
    <t xml:space="preserve">Helicobacter cetorum MIT 99-5656</t>
  </si>
  <si>
    <t xml:space="preserve">NC_017761</t>
  </si>
  <si>
    <t xml:space="preserve">Helicobacter cinaedi PAGU611</t>
  </si>
  <si>
    <t xml:space="preserve">NC_018002</t>
  </si>
  <si>
    <t xml:space="preserve">Sulfurospirillum barnesii SES-3</t>
  </si>
  <si>
    <t xml:space="preserve">NC_018025</t>
  </si>
  <si>
    <t xml:space="preserve">Desulfomonile tiedjei DSM 6799</t>
  </si>
  <si>
    <t xml:space="preserve">NC_018645</t>
  </si>
  <si>
    <t xml:space="preserve">Desulfobacula toluolica Tol2</t>
  </si>
  <si>
    <t xml:space="preserve">NC_020055</t>
  </si>
  <si>
    <t xml:space="preserve">Desulfovibrio hydrothermalis AM13 = DSM 14728</t>
  </si>
  <si>
    <t xml:space="preserve">NC_020126</t>
  </si>
  <si>
    <t xml:space="preserve">Myxococcus stipitatus DSM 14675</t>
  </si>
  <si>
    <t xml:space="preserve">NC_020304</t>
  </si>
  <si>
    <t xml:space="preserve">Desulfocapsa sulfexigens DSM 10523</t>
  </si>
  <si>
    <t xml:space="preserve">NC_020409</t>
  </si>
  <si>
    <t xml:space="preserve">Desulfovibrio piezophilus</t>
  </si>
  <si>
    <t xml:space="preserve">NC_022444</t>
  </si>
  <si>
    <t xml:space="preserve">Desulfovibrio gigas DSM 1382 = ATCC 19364</t>
  </si>
  <si>
    <t xml:space="preserve">NC_022579</t>
  </si>
  <si>
    <t xml:space="preserve">Desulfovibrio hydrothermalis</t>
  </si>
  <si>
    <t xml:space="preserve">NC_022759</t>
  </si>
  <si>
    <t xml:space="preserve">Campylobacter sp. 03-427</t>
  </si>
  <si>
    <t xml:space="preserve">NC_000907</t>
  </si>
  <si>
    <t xml:space="preserve">Haemophilus influenzae Rd KW20</t>
  </si>
  <si>
    <t xml:space="preserve">Bacteria;Proteobacteria;Gammaproteobacteria</t>
  </si>
  <si>
    <t xml:space="preserve">NC_000913</t>
  </si>
  <si>
    <t xml:space="preserve">Escherichia coli str. K-12 substr. MG1655</t>
  </si>
  <si>
    <t xml:space="preserve">NC_002488</t>
  </si>
  <si>
    <t xml:space="preserve">Xylella fastidiosa 9a5c</t>
  </si>
  <si>
    <t xml:space="preserve">NC_002516</t>
  </si>
  <si>
    <t xml:space="preserve">Pseudomonas aeruginosa PAO1</t>
  </si>
  <si>
    <t xml:space="preserve">NC_002528</t>
  </si>
  <si>
    <t xml:space="preserve">Buchnera aphidicola str. APS (Acyrthosiphon pisum)</t>
  </si>
  <si>
    <t xml:space="preserve">NC_002655</t>
  </si>
  <si>
    <t xml:space="preserve">Escherichia coli O157:H7 str. EDL933</t>
  </si>
  <si>
    <t xml:space="preserve">NC_002663</t>
  </si>
  <si>
    <t xml:space="preserve">Pasteurella multocida subsp. multocida str. Pm70</t>
  </si>
  <si>
    <t xml:space="preserve">NC_002695</t>
  </si>
  <si>
    <t xml:space="preserve">Escherichia coli O157:H7 str. Sakai</t>
  </si>
  <si>
    <t xml:space="preserve">NC_002940</t>
  </si>
  <si>
    <t xml:space="preserve">Haemophilus ducreyi 35000HP</t>
  </si>
  <si>
    <t xml:space="preserve">NC_002942</t>
  </si>
  <si>
    <t xml:space="preserve">Legionella pneumophila subsp. pneumophila str. Philadelphia 1</t>
  </si>
  <si>
    <t xml:space="preserve">NC_002947</t>
  </si>
  <si>
    <t xml:space="preserve">Pseudomonas putida KT2440</t>
  </si>
  <si>
    <t xml:space="preserve">NC_002971</t>
  </si>
  <si>
    <t xml:space="preserve">Coxiella burnetii RSA 493</t>
  </si>
  <si>
    <t xml:space="preserve">NC_002977</t>
  </si>
  <si>
    <t xml:space="preserve">Methylococcus capsulatus str. Bath</t>
  </si>
  <si>
    <t xml:space="preserve">NC_003143</t>
  </si>
  <si>
    <t xml:space="preserve">Yersinia pestis CO92</t>
  </si>
  <si>
    <t xml:space="preserve">NC_003197</t>
  </si>
  <si>
    <t xml:space="preserve">Salmonella enterica subsp. enterica serovar Typhimurium str. LT2</t>
  </si>
  <si>
    <t xml:space="preserve">NC_003198</t>
  </si>
  <si>
    <t xml:space="preserve">Salmonella enterica subsp. enterica serovar Typhi str. CT18</t>
  </si>
  <si>
    <t xml:space="preserve">NC_003902</t>
  </si>
  <si>
    <t xml:space="preserve">Xanthomonas campestris pv. campestris str. ATCC 33913</t>
  </si>
  <si>
    <t xml:space="preserve">NC_003910</t>
  </si>
  <si>
    <t xml:space="preserve">Colwellia psychrerythraea 34H</t>
  </si>
  <si>
    <t xml:space="preserve">NC_003919</t>
  </si>
  <si>
    <t xml:space="preserve">Xanthomonas axonopodis pv. citri str. 306</t>
  </si>
  <si>
    <t xml:space="preserve">NC_004088</t>
  </si>
  <si>
    <t xml:space="preserve">Yersinia pestis KIM10+</t>
  </si>
  <si>
    <t xml:space="preserve">NC_004129</t>
  </si>
  <si>
    <t xml:space="preserve">Pseudomonas protegens Pf-5</t>
  </si>
  <si>
    <t xml:space="preserve">NC_004337</t>
  </si>
  <si>
    <t xml:space="preserve">Shigella flexneri 2a str. 301</t>
  </si>
  <si>
    <t xml:space="preserve">NC_004344</t>
  </si>
  <si>
    <t xml:space="preserve">Wigglesworthia glossinidia endosymbiont of Glossina brevipalpis</t>
  </si>
  <si>
    <t xml:space="preserve">NC_004347</t>
  </si>
  <si>
    <t xml:space="preserve">Shewanella oneidensis MR-1</t>
  </si>
  <si>
    <t xml:space="preserve">NC_004431</t>
  </si>
  <si>
    <t xml:space="preserve">Escherichia coli CFT073</t>
  </si>
  <si>
    <t xml:space="preserve">NC_004547</t>
  </si>
  <si>
    <t xml:space="preserve">Pectobacterium atrosepticum SCRI1043</t>
  </si>
  <si>
    <t xml:space="preserve">NC_004578</t>
  </si>
  <si>
    <t xml:space="preserve">Pseudomonas syringae pv. tomato str. DC3000</t>
  </si>
  <si>
    <t xml:space="preserve">NC_004631</t>
  </si>
  <si>
    <t xml:space="preserve">Salmonella enterica subsp. enterica serovar Typhi str. Ty2</t>
  </si>
  <si>
    <t xml:space="preserve">NC_005126</t>
  </si>
  <si>
    <t xml:space="preserve">Photorhabdus luminescens subsp. laumondii TTO1</t>
  </si>
  <si>
    <t xml:space="preserve">NC_005773</t>
  </si>
  <si>
    <t xml:space="preserve">Pseudomonas syringae pv. phaseolicola 1448A</t>
  </si>
  <si>
    <t xml:space="preserve">NC_005810</t>
  </si>
  <si>
    <t xml:space="preserve">Yersinia pestis biovar Microtus str. 91001</t>
  </si>
  <si>
    <t xml:space="preserve">NC_005966</t>
  </si>
  <si>
    <t xml:space="preserve">Acinetobacter sp. ADP1</t>
  </si>
  <si>
    <t xml:space="preserve">NC_006155</t>
  </si>
  <si>
    <t xml:space="preserve">Yersinia pseudotuberculosis IP 32953</t>
  </si>
  <si>
    <t xml:space="preserve">NC_006300</t>
  </si>
  <si>
    <t xml:space="preserve">Mannheimia succiniciproducens MBEL55E</t>
  </si>
  <si>
    <t xml:space="preserve">NC_006370</t>
  </si>
  <si>
    <t xml:space="preserve">Photobacterium profundum SS9</t>
  </si>
  <si>
    <t xml:space="preserve">NC_006371</t>
  </si>
  <si>
    <t xml:space="preserve">NC_006511</t>
  </si>
  <si>
    <t xml:space="preserve">Salmonella enterica subsp. enterica serovar Paratyphi A str. ATCC 9150</t>
  </si>
  <si>
    <t xml:space="preserve">NC_006512</t>
  </si>
  <si>
    <t xml:space="preserve">Idiomarina loihiensis L2TR</t>
  </si>
  <si>
    <t xml:space="preserve">NC_006570</t>
  </si>
  <si>
    <t xml:space="preserve">Francisella tularensis subsp. tularensis SCHU S4</t>
  </si>
  <si>
    <t xml:space="preserve">NC_006834</t>
  </si>
  <si>
    <t xml:space="preserve">Xanthomonas oryzae pv. oryzae KACC 10331</t>
  </si>
  <si>
    <t xml:space="preserve">NC_006841</t>
  </si>
  <si>
    <t xml:space="preserve">Vibrio fischeri ES114</t>
  </si>
  <si>
    <t xml:space="preserve">NC_007005</t>
  </si>
  <si>
    <t xml:space="preserve">Pseudomonas syringae pv. syringae B728a</t>
  </si>
  <si>
    <t xml:space="preserve">NC_007204</t>
  </si>
  <si>
    <t xml:space="preserve">Psychrobacter arcticus 273-4</t>
  </si>
  <si>
    <t xml:space="preserve">NC_007384</t>
  </si>
  <si>
    <t xml:space="preserve">Shigella sonnei Ss046</t>
  </si>
  <si>
    <t xml:space="preserve">NC_007481</t>
  </si>
  <si>
    <t xml:space="preserve">Pseudoalteromonas haloplanktis TAC125</t>
  </si>
  <si>
    <t xml:space="preserve">NC_007484</t>
  </si>
  <si>
    <t xml:space="preserve">Nitrosococcus oceani ATCC 19707</t>
  </si>
  <si>
    <t xml:space="preserve">NC_007492</t>
  </si>
  <si>
    <t xml:space="preserve">Pseudomonas fluorescens Pf0-1</t>
  </si>
  <si>
    <t xml:space="preserve">NC_007508</t>
  </si>
  <si>
    <t xml:space="preserve">Xanthomonas campestris pv. vesicatoria str. 85-10</t>
  </si>
  <si>
    <t xml:space="preserve">NC_007520</t>
  </si>
  <si>
    <t xml:space="preserve">Thiomicrospira crunogena XCL-2</t>
  </si>
  <si>
    <t xml:space="preserve">NC_007606</t>
  </si>
  <si>
    <t xml:space="preserve">Shigella dysenteriae Sd197</t>
  </si>
  <si>
    <t xml:space="preserve">NC_007613</t>
  </si>
  <si>
    <t xml:space="preserve">Shigella boydii Sb227</t>
  </si>
  <si>
    <t xml:space="preserve">NC_007645</t>
  </si>
  <si>
    <t xml:space="preserve">Hahella chejuensis KCTC 2396</t>
  </si>
  <si>
    <t xml:space="preserve">NC_007705</t>
  </si>
  <si>
    <t xml:space="preserve">Xanthomonas oryzae pv. oryzae MAFF 311018</t>
  </si>
  <si>
    <t xml:space="preserve">NC_007712</t>
  </si>
  <si>
    <t xml:space="preserve">Sodalis glossinidius str. 'morsitans'</t>
  </si>
  <si>
    <t xml:space="preserve">NC_007779</t>
  </si>
  <si>
    <t xml:space="preserve">Escherichia coli str. K-12 substr. W3110</t>
  </si>
  <si>
    <t xml:space="preserve">NC_007912</t>
  </si>
  <si>
    <t xml:space="preserve">Saccharophagus degradans 2-40</t>
  </si>
  <si>
    <t xml:space="preserve">NC_007946</t>
  </si>
  <si>
    <t xml:space="preserve">Escherichia coli UTI89</t>
  </si>
  <si>
    <t xml:space="preserve">NC_007954</t>
  </si>
  <si>
    <t xml:space="preserve">Shewanella denitrificans OS217</t>
  </si>
  <si>
    <t xml:space="preserve">NC_007963</t>
  </si>
  <si>
    <t xml:space="preserve">Chromohalobacter salexigens DSM 3043</t>
  </si>
  <si>
    <t xml:space="preserve">NC_007969</t>
  </si>
  <si>
    <t xml:space="preserve">Psychrobacter cryohalolentis K5</t>
  </si>
  <si>
    <t xml:space="preserve">NC_007984</t>
  </si>
  <si>
    <t xml:space="preserve">Baumannia cicadellinicola str. Hc (Homalodisca coagulata)</t>
  </si>
  <si>
    <t xml:space="preserve">NC_008027</t>
  </si>
  <si>
    <t xml:space="preserve">Pseudomonas entomophila L48</t>
  </si>
  <si>
    <t xml:space="preserve">NC_008150</t>
  </si>
  <si>
    <t xml:space="preserve">Yersinia pestis Antiqua</t>
  </si>
  <si>
    <t xml:space="preserve">NC_008228</t>
  </si>
  <si>
    <t xml:space="preserve">Pseudoalteromonas atlantica T6c</t>
  </si>
  <si>
    <t xml:space="preserve">NC_008253</t>
  </si>
  <si>
    <t xml:space="preserve">Escherichia coli 536</t>
  </si>
  <si>
    <t xml:space="preserve">NC_008258</t>
  </si>
  <si>
    <t xml:space="preserve">Shigella flexneri 5 str. 8401</t>
  </si>
  <si>
    <t xml:space="preserve">NC_008260</t>
  </si>
  <si>
    <t xml:space="preserve">Alcanivorax borkumensis SK2</t>
  </si>
  <si>
    <t xml:space="preserve">NC_008309</t>
  </si>
  <si>
    <t xml:space="preserve">Haemophilus somnus 129PT</t>
  </si>
  <si>
    <t xml:space="preserve">NC_008321</t>
  </si>
  <si>
    <t xml:space="preserve">Shewanella sp. MR-4</t>
  </si>
  <si>
    <t xml:space="preserve">NC_008322</t>
  </si>
  <si>
    <t xml:space="preserve">Shewanella sp. MR-7</t>
  </si>
  <si>
    <t xml:space="preserve">NC_008340</t>
  </si>
  <si>
    <t xml:space="preserve">Alkalilimnicola ehrlichii MLHE-1</t>
  </si>
  <si>
    <t xml:space="preserve">NC_008345</t>
  </si>
  <si>
    <t xml:space="preserve">Shewanella frigidimarina NCIMB 400</t>
  </si>
  <si>
    <t xml:space="preserve">NC_008463</t>
  </si>
  <si>
    <t xml:space="preserve">Pseudomonas aeruginosa UCBPP-PA14</t>
  </si>
  <si>
    <t xml:space="preserve">NC_008563</t>
  </si>
  <si>
    <t xml:space="preserve">Escherichia coli APEC O1</t>
  </si>
  <si>
    <t xml:space="preserve">NC_008570</t>
  </si>
  <si>
    <t xml:space="preserve">Aeromonas hydrophila subsp. hydrophila ATCC 7966</t>
  </si>
  <si>
    <t xml:space="preserve">NC_008577</t>
  </si>
  <si>
    <t xml:space="preserve">Shewanella sp. ANA-3</t>
  </si>
  <si>
    <t xml:space="preserve">NC_008601</t>
  </si>
  <si>
    <t xml:space="preserve">Francisella novicida U112</t>
  </si>
  <si>
    <t xml:space="preserve">NC_008700</t>
  </si>
  <si>
    <t xml:space="preserve">Shewanella amazonensis SB2B</t>
  </si>
  <si>
    <t xml:space="preserve">NC_008709</t>
  </si>
  <si>
    <t xml:space="preserve">Psychromonas ingrahamii 37</t>
  </si>
  <si>
    <t xml:space="preserve">NC_008740</t>
  </si>
  <si>
    <t xml:space="preserve">Marinobacter aquaeolei VT8</t>
  </si>
  <si>
    <t xml:space="preserve">NC_008750</t>
  </si>
  <si>
    <t xml:space="preserve">Shewanella sp. W3-18-1</t>
  </si>
  <si>
    <t xml:space="preserve">NC_008789</t>
  </si>
  <si>
    <t xml:space="preserve">Halorhodospira halophila SL1</t>
  </si>
  <si>
    <t xml:space="preserve">NC_008800</t>
  </si>
  <si>
    <t xml:space="preserve">Yersinia enterocolitica subsp. enterocolitica 8081</t>
  </si>
  <si>
    <t xml:space="preserve">NC_009052</t>
  </si>
  <si>
    <t xml:space="preserve">Shewanella baltica OS155</t>
  </si>
  <si>
    <t xml:space="preserve">NC_009053</t>
  </si>
  <si>
    <t xml:space="preserve">Actinobacillus pleuropneumoniae serovar 5b str. L20</t>
  </si>
  <si>
    <t xml:space="preserve">NC_009085</t>
  </si>
  <si>
    <t xml:space="preserve">Acinetobacter baumannii ATCC 17978</t>
  </si>
  <si>
    <t xml:space="preserve">NC_009092</t>
  </si>
  <si>
    <t xml:space="preserve">Shewanella loihica PV-4</t>
  </si>
  <si>
    <t xml:space="preserve">NC_009348</t>
  </si>
  <si>
    <t xml:space="preserve">Aeromonas salmonicida subsp. salmonicida A449</t>
  </si>
  <si>
    <t xml:space="preserve">NC_009381</t>
  </si>
  <si>
    <t xml:space="preserve">Yersinia pestis Pestoides F</t>
  </si>
  <si>
    <t xml:space="preserve">NC_009434</t>
  </si>
  <si>
    <t xml:space="preserve">Pseudomonas stutzeri A1501</t>
  </si>
  <si>
    <t xml:space="preserve">NC_009436</t>
  </si>
  <si>
    <t xml:space="preserve">Enterobacter sp. 638</t>
  </si>
  <si>
    <t xml:space="preserve">NC_009438</t>
  </si>
  <si>
    <t xml:space="preserve">Shewanella putrefaciens CN-32</t>
  </si>
  <si>
    <t xml:space="preserve">NC_009439</t>
  </si>
  <si>
    <t xml:space="preserve">Pseudomonas mendocina ymp</t>
  </si>
  <si>
    <t xml:space="preserve">NC_009446</t>
  </si>
  <si>
    <t xml:space="preserve">Dichelobacter nodosus VCS1703A</t>
  </si>
  <si>
    <t xml:space="preserve">NC_009512</t>
  </si>
  <si>
    <t xml:space="preserve">Pseudomonas putida F1</t>
  </si>
  <si>
    <t xml:space="preserve">NC_009524</t>
  </si>
  <si>
    <t xml:space="preserve">Psychrobacter sp. PRwf-1</t>
  </si>
  <si>
    <t xml:space="preserve">NC_009648</t>
  </si>
  <si>
    <t xml:space="preserve">Klebsiella pneumoniae subsp. pneumoniae MGH 78578</t>
  </si>
  <si>
    <t xml:space="preserve">NC_009654</t>
  </si>
  <si>
    <t xml:space="preserve">Marinomonas sp. MWYL1</t>
  </si>
  <si>
    <t xml:space="preserve">NC_009655</t>
  </si>
  <si>
    <t xml:space="preserve">Actinobacillus succinogenes 130Z</t>
  </si>
  <si>
    <t xml:space="preserve">NC_009656</t>
  </si>
  <si>
    <t xml:space="preserve">Pseudomonas aeruginosa PA7</t>
  </si>
  <si>
    <t xml:space="preserve">NC_009665</t>
  </si>
  <si>
    <t xml:space="preserve">Shewanella baltica OS185</t>
  </si>
  <si>
    <t xml:space="preserve">NC_009708</t>
  </si>
  <si>
    <t xml:space="preserve">Yersinia pseudotuberculosis IP 31758</t>
  </si>
  <si>
    <t xml:space="preserve">NC_009778</t>
  </si>
  <si>
    <t xml:space="preserve">Cronobacter sakazakii ATCC BAA-894</t>
  </si>
  <si>
    <t xml:space="preserve">NC_009792</t>
  </si>
  <si>
    <t xml:space="preserve">Citrobacter koseri ATCC BAA-895</t>
  </si>
  <si>
    <t xml:space="preserve">NC_009800</t>
  </si>
  <si>
    <t xml:space="preserve">Escherichia coli HS</t>
  </si>
  <si>
    <t xml:space="preserve">NC_009801</t>
  </si>
  <si>
    <t xml:space="preserve">Escherichia coli E24377A</t>
  </si>
  <si>
    <t xml:space="preserve">NC_009831</t>
  </si>
  <si>
    <t xml:space="preserve">Shewanella sediminis HAW-EB3</t>
  </si>
  <si>
    <t xml:space="preserve">NC_009832</t>
  </si>
  <si>
    <t xml:space="preserve">Serratia proteamaculans 568</t>
  </si>
  <si>
    <t xml:space="preserve">NC_009901</t>
  </si>
  <si>
    <t xml:space="preserve">Shewanella pealeana ATCC 700345</t>
  </si>
  <si>
    <t xml:space="preserve">NC_010067</t>
  </si>
  <si>
    <t xml:space="preserve">Salmonella enterica subsp. arizonae serovar 62:z4,z23:- str.</t>
  </si>
  <si>
    <t xml:space="preserve">NC_010102</t>
  </si>
  <si>
    <t xml:space="preserve">Salmonella enterica subsp. enterica serovar Paratyphi B str. SPB7</t>
  </si>
  <si>
    <t xml:space="preserve">NC_010159</t>
  </si>
  <si>
    <t xml:space="preserve">Yersinia pestis Angola</t>
  </si>
  <si>
    <t xml:space="preserve">NC_010278</t>
  </si>
  <si>
    <t xml:space="preserve">Actinobacillus pleuropneumoniae serovar 3 str. JL03</t>
  </si>
  <si>
    <t xml:space="preserve">NC_010322</t>
  </si>
  <si>
    <t xml:space="preserve">Pseudomonas putida GB-1</t>
  </si>
  <si>
    <t xml:space="preserve">NC_010334</t>
  </si>
  <si>
    <t xml:space="preserve">Shewanella halifaxensis HAW-EB4</t>
  </si>
  <si>
    <t xml:space="preserve">NC_010336</t>
  </si>
  <si>
    <t xml:space="preserve">Francisella philomiragia subsp. philomiragia ATCC 25017</t>
  </si>
  <si>
    <t xml:space="preserve">NC_010410</t>
  </si>
  <si>
    <t xml:space="preserve">Acinetobacter baumannii AYE</t>
  </si>
  <si>
    <t xml:space="preserve">NC_010465</t>
  </si>
  <si>
    <t xml:space="preserve">Yersinia pseudotuberculosis YPIII</t>
  </si>
  <si>
    <t xml:space="preserve">NC_010468</t>
  </si>
  <si>
    <t xml:space="preserve">Escherichia coli ATCC 8739</t>
  </si>
  <si>
    <t xml:space="preserve">NC_010473</t>
  </si>
  <si>
    <t xml:space="preserve">Escherichia coli str. K-12 substr. DH10B</t>
  </si>
  <si>
    <t xml:space="preserve">NC_010498</t>
  </si>
  <si>
    <t xml:space="preserve">Escherichia coli SMS-3-5</t>
  </si>
  <si>
    <t xml:space="preserve">NC_010501</t>
  </si>
  <si>
    <t xml:space="preserve">Pseudomonas putida W619</t>
  </si>
  <si>
    <t xml:space="preserve">NC_010506</t>
  </si>
  <si>
    <t xml:space="preserve">Shewanella woodyi ATCC 51908</t>
  </si>
  <si>
    <t xml:space="preserve">NC_010554</t>
  </si>
  <si>
    <t xml:space="preserve">Proteus mirabilis HI4320</t>
  </si>
  <si>
    <t xml:space="preserve">NC_010611</t>
  </si>
  <si>
    <t xml:space="preserve">Acinetobacter baumannii ACICU</t>
  </si>
  <si>
    <t xml:space="preserve">NC_010634</t>
  </si>
  <si>
    <t xml:space="preserve">Yersinia pseudotuberculosis PB1/+</t>
  </si>
  <si>
    <t xml:space="preserve">NC_010658</t>
  </si>
  <si>
    <t xml:space="preserve">Shigella boydii CDC 3083-94</t>
  </si>
  <si>
    <t xml:space="preserve">NC_010694</t>
  </si>
  <si>
    <t xml:space="preserve">Erwinia tasmaniensis Et1/99</t>
  </si>
  <si>
    <t xml:space="preserve">NC_010717</t>
  </si>
  <si>
    <t xml:space="preserve">Xanthomonas oryzae pv. oryzae PXO99A</t>
  </si>
  <si>
    <t xml:space="preserve">NC_010939</t>
  </si>
  <si>
    <t xml:space="preserve">Actinobacillus pleuropneumoniae serovar 7 str. AP76</t>
  </si>
  <si>
    <t xml:space="preserve">NC_010943</t>
  </si>
  <si>
    <t xml:space="preserve">Stenotrophomonas maltophilia K279a</t>
  </si>
  <si>
    <t xml:space="preserve">NC_010995</t>
  </si>
  <si>
    <t xml:space="preserve">Cellvibrio japonicus Ueda107</t>
  </si>
  <si>
    <t xml:space="preserve">NC_011071</t>
  </si>
  <si>
    <t xml:space="preserve">Stenotrophomonas maltophilia R551-3</t>
  </si>
  <si>
    <t xml:space="preserve">NC_011080</t>
  </si>
  <si>
    <t xml:space="preserve">Salmonella enterica subsp. enterica serovar Newport str. SL254</t>
  </si>
  <si>
    <t xml:space="preserve">NC_011083</t>
  </si>
  <si>
    <t xml:space="preserve">Salmonella enterica subsp. enterica serovar Heidelberg str. SL476</t>
  </si>
  <si>
    <t xml:space="preserve">NC_011094</t>
  </si>
  <si>
    <t xml:space="preserve">Salmonella enterica subsp. enterica serovar Schwarzengrund str.</t>
  </si>
  <si>
    <t xml:space="preserve">NC_011138</t>
  </si>
  <si>
    <t xml:space="preserve">Alteromonas macleodii str. 'Deep ecotype'</t>
  </si>
  <si>
    <t xml:space="preserve">NC_011149</t>
  </si>
  <si>
    <t xml:space="preserve">Salmonella enterica subsp. enterica serovar Agona str. SL483</t>
  </si>
  <si>
    <t xml:space="preserve">NC_011186</t>
  </si>
  <si>
    <t xml:space="preserve">Vibrio fischeri MJ11</t>
  </si>
  <si>
    <t xml:space="preserve">NC_011205</t>
  </si>
  <si>
    <t xml:space="preserve">Salmonella enterica subsp. enterica serovar Dublin str. CT_02021853</t>
  </si>
  <si>
    <t xml:space="preserve">NC_011274</t>
  </si>
  <si>
    <t xml:space="preserve">Salmonella enterica subsp. enterica serovar Gallinarum str. 287/91</t>
  </si>
  <si>
    <t xml:space="preserve">NC_011283</t>
  </si>
  <si>
    <t xml:space="preserve">Klebsiella pneumoniae 342</t>
  </si>
  <si>
    <t xml:space="preserve">NC_011294</t>
  </si>
  <si>
    <t xml:space="preserve">Salmonella enterica subsp. enterica serovar Enteritidis str.</t>
  </si>
  <si>
    <t xml:space="preserve">NC_011353</t>
  </si>
  <si>
    <t xml:space="preserve">Escherichia coli O157:H7 str. EC4115</t>
  </si>
  <si>
    <t xml:space="preserve">NC_011415</t>
  </si>
  <si>
    <t xml:space="preserve">Escherichia coli SE11</t>
  </si>
  <si>
    <t xml:space="preserve">NC_011566</t>
  </si>
  <si>
    <t xml:space="preserve">Shewanella piezotolerans WP3</t>
  </si>
  <si>
    <t xml:space="preserve">NC_011586</t>
  </si>
  <si>
    <t xml:space="preserve">Acinetobacter baumannii AB0057</t>
  </si>
  <si>
    <t xml:space="preserve">NC_011595</t>
  </si>
  <si>
    <t xml:space="preserve">Acinetobacter baumannii AB307-0294</t>
  </si>
  <si>
    <t xml:space="preserve">NC_011601</t>
  </si>
  <si>
    <t xml:space="preserve">Escherichia coli O127:H6 str. E2348/69</t>
  </si>
  <si>
    <t xml:space="preserve">NC_011663</t>
  </si>
  <si>
    <t xml:space="preserve">Shewanella baltica OS223</t>
  </si>
  <si>
    <t xml:space="preserve">NC_011740</t>
  </si>
  <si>
    <t xml:space="preserve">Escherichia fergusonii ATCC 35469</t>
  </si>
  <si>
    <t xml:space="preserve">NC_011741</t>
  </si>
  <si>
    <t xml:space="preserve">Escherichia coli IAI1</t>
  </si>
  <si>
    <t xml:space="preserve">NC_011742</t>
  </si>
  <si>
    <t xml:space="preserve">Escherichia coli S88</t>
  </si>
  <si>
    <t xml:space="preserve">NC_011745</t>
  </si>
  <si>
    <t xml:space="preserve">Escherichia coli ED1a</t>
  </si>
  <si>
    <t xml:space="preserve">NC_011748</t>
  </si>
  <si>
    <t xml:space="preserve">Escherichia coli 55989</t>
  </si>
  <si>
    <t xml:space="preserve">NC_011750</t>
  </si>
  <si>
    <t xml:space="preserve">Escherichia coli IAI39</t>
  </si>
  <si>
    <t xml:space="preserve">NC_011751</t>
  </si>
  <si>
    <t xml:space="preserve">Escherichia coli UMN026</t>
  </si>
  <si>
    <t xml:space="preserve">NC_011770</t>
  </si>
  <si>
    <t xml:space="preserve">Pseudomonas aeruginosa LESB58</t>
  </si>
  <si>
    <t xml:space="preserve">NC_011852</t>
  </si>
  <si>
    <t xml:space="preserve">Haemophilus parasuis SH0165</t>
  </si>
  <si>
    <t xml:space="preserve">NC_011901</t>
  </si>
  <si>
    <t xml:space="preserve">Thioalkalivibrio sulfidophilus HL-EbGr7</t>
  </si>
  <si>
    <t xml:space="preserve">NC_011993</t>
  </si>
  <si>
    <t xml:space="preserve">Escherichia coli LF82</t>
  </si>
  <si>
    <t xml:space="preserve">NC_012125</t>
  </si>
  <si>
    <t xml:space="preserve">Salmonella enterica subsp. enterica serovar Paratyphi C str.</t>
  </si>
  <si>
    <t xml:space="preserve">NC_012214</t>
  </si>
  <si>
    <t xml:space="preserve">Erwinia pyrifoliae Ep1/96</t>
  </si>
  <si>
    <t xml:space="preserve">NC_012560</t>
  </si>
  <si>
    <t xml:space="preserve">Azotobacter vinelandii DJ</t>
  </si>
  <si>
    <t xml:space="preserve">NC_012660</t>
  </si>
  <si>
    <t xml:space="preserve">Pseudomonas fluorescens SBW25</t>
  </si>
  <si>
    <t xml:space="preserve">NC_012691</t>
  </si>
  <si>
    <t xml:space="preserve">Tolumonas auensis DSM 9187</t>
  </si>
  <si>
    <t xml:space="preserve">NC_012731</t>
  </si>
  <si>
    <t xml:space="preserve">Klebsiella pneumoniae subsp. pneumoniae NTUH-K2044</t>
  </si>
  <si>
    <t xml:space="preserve">NC_012759</t>
  </si>
  <si>
    <t xml:space="preserve">Escherichia coli BW2952</t>
  </si>
  <si>
    <t xml:space="preserve">NC_012779</t>
  </si>
  <si>
    <t xml:space="preserve">Edwardsiella ictaluri 93-146</t>
  </si>
  <si>
    <t xml:space="preserve">NC_012880</t>
  </si>
  <si>
    <t xml:space="preserve">Dickeya dadantii Ech703</t>
  </si>
  <si>
    <t xml:space="preserve">NC_012892</t>
  </si>
  <si>
    <t xml:space="preserve">Escherichia coli BL21(DE3)</t>
  </si>
  <si>
    <t xml:space="preserve">NC_012912</t>
  </si>
  <si>
    <t xml:space="preserve">Dickeya zeae Ech1591</t>
  </si>
  <si>
    <t xml:space="preserve">NC_012913</t>
  </si>
  <si>
    <t xml:space="preserve">Aggregatibacter aphrophilus NJ8700</t>
  </si>
  <si>
    <t xml:space="preserve">NC_012917</t>
  </si>
  <si>
    <t xml:space="preserve">Pectobacterium carotovorum subsp. carotovorum PC1</t>
  </si>
  <si>
    <t xml:space="preserve">NC_012947</t>
  </si>
  <si>
    <t xml:space="preserve">Escherichia coli 'BL21-Gold(DE3)pLysS AG'</t>
  </si>
  <si>
    <t xml:space="preserve">NC_012962</t>
  </si>
  <si>
    <t xml:space="preserve">Photorhabdus asymbiotica subsp. asymbiotica ATCC 43949</t>
  </si>
  <si>
    <t xml:space="preserve">NC_012967</t>
  </si>
  <si>
    <t xml:space="preserve">Escherichia coli B str. REL606</t>
  </si>
  <si>
    <t xml:space="preserve">NC_012971</t>
  </si>
  <si>
    <t xml:space="preserve">NC_012997</t>
  </si>
  <si>
    <t xml:space="preserve">Teredinibacter turnerae T7901</t>
  </si>
  <si>
    <t xml:space="preserve">NC_013008</t>
  </si>
  <si>
    <t xml:space="preserve">Escherichia coli O157:H7 str. TW14359</t>
  </si>
  <si>
    <t xml:space="preserve">NC_013166</t>
  </si>
  <si>
    <t xml:space="preserve">Kangiella koreensis DSM 16069</t>
  </si>
  <si>
    <t xml:space="preserve">NC_013282</t>
  </si>
  <si>
    <t xml:space="preserve">Cronobacter turicensis z3032</t>
  </si>
  <si>
    <t xml:space="preserve">NC_013353</t>
  </si>
  <si>
    <t xml:space="preserve">Escherichia coli O103:H2 str. 12009</t>
  </si>
  <si>
    <t xml:space="preserve">NC_013361</t>
  </si>
  <si>
    <t xml:space="preserve">Escherichia coli O26:H11 str. 11368</t>
  </si>
  <si>
    <t xml:space="preserve">NC_013364</t>
  </si>
  <si>
    <t xml:space="preserve">Escherichia coli O111:H- str. 11128</t>
  </si>
  <si>
    <t xml:space="preserve">NC_013416</t>
  </si>
  <si>
    <t xml:space="preserve">Aggregatibacter actinomycetemcomitans D11S-1</t>
  </si>
  <si>
    <t xml:space="preserve">NC_013421</t>
  </si>
  <si>
    <t xml:space="preserve">Pectobacterium wasabiae WPP163</t>
  </si>
  <si>
    <t xml:space="preserve">NC_013422</t>
  </si>
  <si>
    <t xml:space="preserve">Halothiobacillus neapolitanus c2</t>
  </si>
  <si>
    <t xml:space="preserve">NC_013508</t>
  </si>
  <si>
    <t xml:space="preserve">Edwardsiella tarda EIB202</t>
  </si>
  <si>
    <t xml:space="preserve">NC_013592</t>
  </si>
  <si>
    <t xml:space="preserve">Dickeya dadantii Ech586</t>
  </si>
  <si>
    <t xml:space="preserve">NC_013654</t>
  </si>
  <si>
    <t xml:space="preserve">Escherichia coli SE15</t>
  </si>
  <si>
    <t xml:space="preserve">NC_013716</t>
  </si>
  <si>
    <t xml:space="preserve">Citrobacter rodentium ICC168</t>
  </si>
  <si>
    <t xml:space="preserve">NC_013722</t>
  </si>
  <si>
    <t xml:space="preserve">Xanthomonas albilineans GPE PC73</t>
  </si>
  <si>
    <t xml:space="preserve">NC_013850</t>
  </si>
  <si>
    <t xml:space="preserve">Klebsiella variicola At-22</t>
  </si>
  <si>
    <t xml:space="preserve">NC_013851</t>
  </si>
  <si>
    <t xml:space="preserve">Allochromatium vinosum DSM 180</t>
  </si>
  <si>
    <t xml:space="preserve">NC_013861</t>
  </si>
  <si>
    <t xml:space="preserve">Legionella longbeachae NSW150</t>
  </si>
  <si>
    <t xml:space="preserve">NC_013889</t>
  </si>
  <si>
    <t xml:space="preserve">Thioalkalivibrio sp. K90mix</t>
  </si>
  <si>
    <t xml:space="preserve">NC_013892</t>
  </si>
  <si>
    <t xml:space="preserve">Xenorhabdus bovienii SS-2004</t>
  </si>
  <si>
    <t xml:space="preserve">NC_013941</t>
  </si>
  <si>
    <t xml:space="preserve">Escherichia coli O55:H7 str. CB9615</t>
  </si>
  <si>
    <t xml:space="preserve">NC_013956</t>
  </si>
  <si>
    <t xml:space="preserve">Pantoea ananatis LMG 20103</t>
  </si>
  <si>
    <t xml:space="preserve">NC_013960</t>
  </si>
  <si>
    <t xml:space="preserve">Nitrosococcus halophilus Nc 4</t>
  </si>
  <si>
    <t xml:space="preserve">NC_013961</t>
  </si>
  <si>
    <t xml:space="preserve">Erwinia amylovora CFBP1430</t>
  </si>
  <si>
    <t xml:space="preserve">NC_013971</t>
  </si>
  <si>
    <t xml:space="preserve">Erwinia amylovora ATCC 49946</t>
  </si>
  <si>
    <t xml:space="preserve">NC_014012</t>
  </si>
  <si>
    <t xml:space="preserve">Shewanella violacea DSS12</t>
  </si>
  <si>
    <t xml:space="preserve">NC_014121</t>
  </si>
  <si>
    <t xml:space="preserve">Enterobacter cloacae subsp. cloacae ATCC 13047</t>
  </si>
  <si>
    <t xml:space="preserve">NC_014147</t>
  </si>
  <si>
    <t xml:space="preserve">Moraxella catarrhalis RH4</t>
  </si>
  <si>
    <t xml:space="preserve">NC_014228</t>
  </si>
  <si>
    <t xml:space="preserve">Xenorhabdus nematophila ATCC 19061</t>
  </si>
  <si>
    <t xml:space="preserve">NC_014259</t>
  </si>
  <si>
    <t xml:space="preserve">Acinetobacter oleivorans DR1</t>
  </si>
  <si>
    <t xml:space="preserve">NC_014306</t>
  </si>
  <si>
    <t xml:space="preserve">Erwinia billingiae Eb661</t>
  </si>
  <si>
    <t xml:space="preserve">NC_014315</t>
  </si>
  <si>
    <t xml:space="preserve">Nitrosococcus watsonii C-113</t>
  </si>
  <si>
    <t xml:space="preserve">NC_014366</t>
  </si>
  <si>
    <t xml:space="preserve">gamma proteobacterium HdN1</t>
  </si>
  <si>
    <t xml:space="preserve">NC_014500</t>
  </si>
  <si>
    <t xml:space="preserve">Dickeya dadantii 3937</t>
  </si>
  <si>
    <t xml:space="preserve">NC_014532</t>
  </si>
  <si>
    <t xml:space="preserve">Halomonas elongata DSM 2581</t>
  </si>
  <si>
    <t xml:space="preserve">NC_014541</t>
  </si>
  <si>
    <t xml:space="preserve">Ferrimonas balearica DSM 9799</t>
  </si>
  <si>
    <t xml:space="preserve">NC_014562</t>
  </si>
  <si>
    <t xml:space="preserve">Pantoea vagans C9-1</t>
  </si>
  <si>
    <t xml:space="preserve">NC_014618</t>
  </si>
  <si>
    <t xml:space="preserve">Enterobacter lignolyticus SCF1</t>
  </si>
  <si>
    <t xml:space="preserve">NC_014837</t>
  </si>
  <si>
    <t xml:space="preserve">Pantoea sp. At-9b</t>
  </si>
  <si>
    <t xml:space="preserve">NC_014924</t>
  </si>
  <si>
    <t xml:space="preserve">Pseudoxanthomonas suwonensis 11-1</t>
  </si>
  <si>
    <t xml:space="preserve">NC_015061</t>
  </si>
  <si>
    <t xml:space="preserve">Rahnella sp. Y9602</t>
  </si>
  <si>
    <t xml:space="preserve">NC_015224</t>
  </si>
  <si>
    <t xml:space="preserve">Yersinia enterocolitica subsp. palearctica 105.5R(r)</t>
  </si>
  <si>
    <t xml:space="preserve">NC_015276</t>
  </si>
  <si>
    <t xml:space="preserve">Marinomonas mediterranea MMB-1</t>
  </si>
  <si>
    <t xml:space="preserve">NC_015379</t>
  </si>
  <si>
    <t xml:space="preserve">Pseudomonas brassicacearum subsp. brassicacearum NFM421</t>
  </si>
  <si>
    <t xml:space="preserve">NC_015410</t>
  </si>
  <si>
    <t xml:space="preserve">Pseudomonas mendocina NK-01</t>
  </si>
  <si>
    <t xml:space="preserve">NC_015424</t>
  </si>
  <si>
    <t xml:space="preserve">Aeromonas veronii B565</t>
  </si>
  <si>
    <t xml:space="preserve">NC_015460</t>
  </si>
  <si>
    <t xml:space="preserve">Gallibacterium anatis UMN179</t>
  </si>
  <si>
    <t xml:space="preserve">NC_015497</t>
  </si>
  <si>
    <t xml:space="preserve">Glaciecola sp. 4H-3-7+YE-5</t>
  </si>
  <si>
    <t xml:space="preserve">NC_015554</t>
  </si>
  <si>
    <t xml:space="preserve">Alteromonas sp. SN2</t>
  </si>
  <si>
    <t xml:space="preserve">NC_015556</t>
  </si>
  <si>
    <t xml:space="preserve">Pseudomonas fulva 12-X</t>
  </si>
  <si>
    <t xml:space="preserve">NC_015559</t>
  </si>
  <si>
    <t xml:space="preserve">Marinomonas posidonica IVIA-Po-181</t>
  </si>
  <si>
    <t xml:space="preserve">NC_015566</t>
  </si>
  <si>
    <t xml:space="preserve">Serratia sp. AS12</t>
  </si>
  <si>
    <t xml:space="preserve">NC_015567</t>
  </si>
  <si>
    <t xml:space="preserve">Serratia plymuthica AS9</t>
  </si>
  <si>
    <t xml:space="preserve">NC_015572</t>
  </si>
  <si>
    <t xml:space="preserve">Methylomonas methanica MC09</t>
  </si>
  <si>
    <t xml:space="preserve">NC_015663</t>
  </si>
  <si>
    <t xml:space="preserve">Enterobacter aerogenes KCTC 2190</t>
  </si>
  <si>
    <t xml:space="preserve">NC_015696</t>
  </si>
  <si>
    <t xml:space="preserve">Francisella sp. TX077308</t>
  </si>
  <si>
    <t xml:space="preserve">NC_015733</t>
  </si>
  <si>
    <t xml:space="preserve">Pseudomonas putida S16</t>
  </si>
  <si>
    <t xml:space="preserve">NC_015740</t>
  </si>
  <si>
    <t xml:space="preserve">Pseudomonas stutzeri ATCC 17588 = LMG 11199</t>
  </si>
  <si>
    <t xml:space="preserve">NC_015761</t>
  </si>
  <si>
    <t xml:space="preserve">Salmonella bongori NCTC 12419</t>
  </si>
  <si>
    <t xml:space="preserve">NC_015947</t>
  </si>
  <si>
    <t xml:space="preserve">Stenotrophomonas maltophilia JV3</t>
  </si>
  <si>
    <t xml:space="preserve">NC_015964</t>
  </si>
  <si>
    <t xml:space="preserve">Haemophilus parainfluenzae T3T1</t>
  </si>
  <si>
    <t xml:space="preserve">NC_015968</t>
  </si>
  <si>
    <t xml:space="preserve">Enterobacter asburiae LF7a</t>
  </si>
  <si>
    <t xml:space="preserve">NC_016010</t>
  </si>
  <si>
    <t xml:space="preserve">Xanthomonas axonopodis pv. citrumelo F1</t>
  </si>
  <si>
    <t xml:space="preserve">NC_016041</t>
  </si>
  <si>
    <t xml:space="preserve">Glaciecola nitratireducens FR1064</t>
  </si>
  <si>
    <t xml:space="preserve">NC_016112</t>
  </si>
  <si>
    <t xml:space="preserve">Methylomicrobium alcaliphilum</t>
  </si>
  <si>
    <t xml:space="preserve">NC_016147</t>
  </si>
  <si>
    <t xml:space="preserve">Pseudoxanthomonas spadix BD-a59</t>
  </si>
  <si>
    <t xml:space="preserve">NC_016513</t>
  </si>
  <si>
    <t xml:space="preserve">Aggregatibacter actinomycetemcomitans ANH9381</t>
  </si>
  <si>
    <t xml:space="preserve">NC_016514</t>
  </si>
  <si>
    <t xml:space="preserve">Enterobacter cloacae EcWSU1</t>
  </si>
  <si>
    <t xml:space="preserve">NC_016603</t>
  </si>
  <si>
    <t xml:space="preserve">Acinetobacter calcoaceticus PHEA-2</t>
  </si>
  <si>
    <t xml:space="preserve">NC_016612</t>
  </si>
  <si>
    <t xml:space="preserve">Klebsiella oxytoca KCTC 1686</t>
  </si>
  <si>
    <t xml:space="preserve">NC_016632</t>
  </si>
  <si>
    <t xml:space="preserve">Serratia symbiotica str. 'Cinara cedri'</t>
  </si>
  <si>
    <t xml:space="preserve">NC_016745</t>
  </si>
  <si>
    <t xml:space="preserve">Oceanimonas sp. GK1</t>
  </si>
  <si>
    <t xml:space="preserve">NC_016810</t>
  </si>
  <si>
    <t xml:space="preserve">Salmonella enterica subsp. enterica serovar Typhimurium str. SL1344</t>
  </si>
  <si>
    <t xml:space="preserve">NC_016816</t>
  </si>
  <si>
    <t xml:space="preserve">Pantoea ananatis LMG 5342</t>
  </si>
  <si>
    <t xml:space="preserve">NC_016818</t>
  </si>
  <si>
    <t xml:space="preserve">Rahnella aquatilis CIP 78.65 = ATCC 33071</t>
  </si>
  <si>
    <t xml:space="preserve">NC_016822</t>
  </si>
  <si>
    <t xml:space="preserve">Shigella sonnei 53G</t>
  </si>
  <si>
    <t xml:space="preserve">NC_016830</t>
  </si>
  <si>
    <t xml:space="preserve">Pseudomonas fluorescens F113</t>
  </si>
  <si>
    <t xml:space="preserve">NC_016831</t>
  </si>
  <si>
    <t xml:space="preserve">Salmonella enterica subsp. enterica serovar Gallinarum/pullorum</t>
  </si>
  <si>
    <t xml:space="preserve">NC_016832</t>
  </si>
  <si>
    <t xml:space="preserve">Salmonella enterica subsp. enterica serovar Typhi str. P-stx-12</t>
  </si>
  <si>
    <t xml:space="preserve">NC_016845</t>
  </si>
  <si>
    <t xml:space="preserve">Klebsiella pneumoniae subsp. pneumoniae HS11286</t>
  </si>
  <si>
    <t xml:space="preserve">NC_016854</t>
  </si>
  <si>
    <t xml:space="preserve">Salmonella enterica subsp. enterica serovar Typhimurium str. D23580</t>
  </si>
  <si>
    <t xml:space="preserve">NC_016856</t>
  </si>
  <si>
    <t xml:space="preserve">Salmonella enterica subsp. enterica serovar Typhimurium str. 14028S</t>
  </si>
  <si>
    <t xml:space="preserve">NC_016857</t>
  </si>
  <si>
    <t xml:space="preserve">Salmonella enterica subsp. enterica serovar Typhimurium str. ST4/74</t>
  </si>
  <si>
    <t xml:space="preserve">NC_016860</t>
  </si>
  <si>
    <t xml:space="preserve">Salmonella enterica subsp. enterica serovar Typhimurium str.</t>
  </si>
  <si>
    <t xml:space="preserve">NC_016863</t>
  </si>
  <si>
    <t xml:space="preserve">Salmonella enterica subsp. enterica serovar Typhimurium str. UK-1</t>
  </si>
  <si>
    <t xml:space="preserve">NC_016902</t>
  </si>
  <si>
    <t xml:space="preserve">Escherichia coli KO11FL</t>
  </si>
  <si>
    <t xml:space="preserve">NC_017033</t>
  </si>
  <si>
    <t xml:space="preserve">Frateuria aurantia DSM 6220</t>
  </si>
  <si>
    <t xml:space="preserve">NC_017046</t>
  </si>
  <si>
    <t xml:space="preserve">Salmonella enterica subsp. enterica serovar Typhimurium str. 798</t>
  </si>
  <si>
    <t xml:space="preserve">NC_017047</t>
  </si>
  <si>
    <t xml:space="preserve">Rahnella aquatilis HX2</t>
  </si>
  <si>
    <t xml:space="preserve">NC_017067</t>
  </si>
  <si>
    <t xml:space="preserve">Marinobacter hydrocarbonoclasticus ATCC 49840</t>
  </si>
  <si>
    <t xml:space="preserve">NC_017154</t>
  </si>
  <si>
    <t xml:space="preserve">Yersinia pestis D106004</t>
  </si>
  <si>
    <t xml:space="preserve">NC_017160</t>
  </si>
  <si>
    <t xml:space="preserve">Yersinia pestis D182038</t>
  </si>
  <si>
    <t xml:space="preserve">NC_017162</t>
  </si>
  <si>
    <t xml:space="preserve">Acinetobacter baumannii 1656-2</t>
  </si>
  <si>
    <t xml:space="preserve">NC_017171</t>
  </si>
  <si>
    <t xml:space="preserve">Acinetobacter baumannii MDR-ZJ06</t>
  </si>
  <si>
    <t xml:space="preserve">NC_017267</t>
  </si>
  <si>
    <t xml:space="preserve">Xanthomonas oryzae pv. oryzicola BLS256</t>
  </si>
  <si>
    <t xml:space="preserve">NC_017271</t>
  </si>
  <si>
    <t xml:space="preserve">Xanthomonas campestris pv. raphani 756C</t>
  </si>
  <si>
    <t xml:space="preserve">NC_017309</t>
  </si>
  <si>
    <t xml:space="preserve">Edwardsiella tarda FL6-60</t>
  </si>
  <si>
    <t xml:space="preserve">NC_017387</t>
  </si>
  <si>
    <t xml:space="preserve">Acinetobacter baumannii TCDC-AB0715</t>
  </si>
  <si>
    <t xml:space="preserve">NC_017390</t>
  </si>
  <si>
    <t xml:space="preserve">Erwinia pyrifoliae DSM 12163</t>
  </si>
  <si>
    <t xml:space="preserve">NC_017445</t>
  </si>
  <si>
    <t xml:space="preserve">Erwinia sp. Ejp617</t>
  </si>
  <si>
    <t xml:space="preserve">NC_017506</t>
  </si>
  <si>
    <t xml:space="preserve">Marinobacter adhaerens HP15</t>
  </si>
  <si>
    <t xml:space="preserve">NC_017530</t>
  </si>
  <si>
    <t xml:space="preserve">Pseudomonas putida BIRD-1</t>
  </si>
  <si>
    <t xml:space="preserve">NC_017531</t>
  </si>
  <si>
    <t xml:space="preserve">Pantoea ananatis AJ13355</t>
  </si>
  <si>
    <t xml:space="preserve">NC_017532</t>
  </si>
  <si>
    <t xml:space="preserve">Pseudomonas stutzeri DSM 4166</t>
  </si>
  <si>
    <t xml:space="preserve">NC_017540</t>
  </si>
  <si>
    <t xml:space="preserve">Klebsiella pneumoniae KCTC 2242</t>
  </si>
  <si>
    <t xml:space="preserve">NC_017548</t>
  </si>
  <si>
    <t xml:space="preserve">Pseudomonas aeruginosa M18</t>
  </si>
  <si>
    <t xml:space="preserve">NC_017549</t>
  </si>
  <si>
    <t xml:space="preserve">Pseudomonas aeruginosa NCGM2.S1</t>
  </si>
  <si>
    <t xml:space="preserve">NC_017554</t>
  </si>
  <si>
    <t xml:space="preserve">Pantoea ananatis PA13</t>
  </si>
  <si>
    <t xml:space="preserve">NC_017564</t>
  </si>
  <si>
    <t xml:space="preserve">Yersinia enterocolitica subsp. palearctica Y11</t>
  </si>
  <si>
    <t xml:space="preserve">NC_017573</t>
  </si>
  <si>
    <t xml:space="preserve">Serratia sp. AS13</t>
  </si>
  <si>
    <t xml:space="preserve">NC_017623</t>
  </si>
  <si>
    <t xml:space="preserve">Salmonella enterica subsp. enterica serovar Heidelberg str. B182</t>
  </si>
  <si>
    <t xml:space="preserve">NC_017625</t>
  </si>
  <si>
    <t xml:space="preserve">Escherichia coli DH1</t>
  </si>
  <si>
    <t xml:space="preserve">NC_017626</t>
  </si>
  <si>
    <t xml:space="preserve">Escherichia coli 042</t>
  </si>
  <si>
    <t xml:space="preserve">NC_017628</t>
  </si>
  <si>
    <t xml:space="preserve">Escherichia coli IHE3034</t>
  </si>
  <si>
    <t xml:space="preserve">NC_017631</t>
  </si>
  <si>
    <t xml:space="preserve">Escherichia coli ABU 83972</t>
  </si>
  <si>
    <t xml:space="preserve">NC_017632</t>
  </si>
  <si>
    <t xml:space="preserve">Escherichia coli UM146</t>
  </si>
  <si>
    <t xml:space="preserve">NC_017633</t>
  </si>
  <si>
    <t xml:space="preserve">Escherichia coli ETEC H10407</t>
  </si>
  <si>
    <t xml:space="preserve">NC_017634</t>
  </si>
  <si>
    <t xml:space="preserve">Escherichia coli O83:H1 str. NRG 857C</t>
  </si>
  <si>
    <t xml:space="preserve">NC_017635</t>
  </si>
  <si>
    <t xml:space="preserve">Escherichia coli W</t>
  </si>
  <si>
    <t xml:space="preserve">NC_017638</t>
  </si>
  <si>
    <t xml:space="preserve">NC_017641</t>
  </si>
  <si>
    <t xml:space="preserve">Escherichia coli UMNK88</t>
  </si>
  <si>
    <t xml:space="preserve">NC_017644</t>
  </si>
  <si>
    <t xml:space="preserve">Escherichia coli NA114</t>
  </si>
  <si>
    <t xml:space="preserve">NC_017646</t>
  </si>
  <si>
    <t xml:space="preserve">Escherichia coli O7:K1 str. CE10</t>
  </si>
  <si>
    <t xml:space="preserve">NC_017651</t>
  </si>
  <si>
    <t xml:space="preserve">Escherichia coli str. 'clone D i2'</t>
  </si>
  <si>
    <t xml:space="preserve">NC_017652</t>
  </si>
  <si>
    <t xml:space="preserve">Escherichia coli str. 'clone D i14'</t>
  </si>
  <si>
    <t xml:space="preserve">NC_017656</t>
  </si>
  <si>
    <t xml:space="preserve">Escherichia coli O55:H7 str. RM12579</t>
  </si>
  <si>
    <t xml:space="preserve">NC_017660</t>
  </si>
  <si>
    <t xml:space="preserve">NC_017663</t>
  </si>
  <si>
    <t xml:space="preserve">Escherichia coli P12b</t>
  </si>
  <si>
    <t xml:space="preserve">NC_017664</t>
  </si>
  <si>
    <t xml:space="preserve">NC_017671</t>
  </si>
  <si>
    <t xml:space="preserve">Stenotrophomonas maltophilia D457</t>
  </si>
  <si>
    <t xml:space="preserve">NC_017731</t>
  </si>
  <si>
    <t xml:space="preserve">Providencia stuartii MRSN 2154</t>
  </si>
  <si>
    <t xml:space="preserve">NC_017845</t>
  </si>
  <si>
    <t xml:space="preserve">Pectobacterium sp. SCC3193</t>
  </si>
  <si>
    <t xml:space="preserve">NC_017846</t>
  </si>
  <si>
    <t xml:space="preserve">Aggregatibacter actinomycetemcomitans D7S-1</t>
  </si>
  <si>
    <t xml:space="preserve">NC_017847</t>
  </si>
  <si>
    <t xml:space="preserve">Acinetobacter baumannii MDR-TJ</t>
  </si>
  <si>
    <t xml:space="preserve">NC_017857</t>
  </si>
  <si>
    <t xml:space="preserve">Methylophaga nitratireducenticrescens</t>
  </si>
  <si>
    <t xml:space="preserve">NC_017906</t>
  </si>
  <si>
    <t xml:space="preserve">Escherichia coli Xuzhou21</t>
  </si>
  <si>
    <t xml:space="preserve">NC_017909</t>
  </si>
  <si>
    <t xml:space="preserve">Francisella noatunensis subsp. orientalis str. Toba 04</t>
  </si>
  <si>
    <t xml:space="preserve">NC_017910</t>
  </si>
  <si>
    <t xml:space="preserve">Shimwellia blattae DSM 4481 = NBRC 105725</t>
  </si>
  <si>
    <t xml:space="preserve">NC_017911</t>
  </si>
  <si>
    <t xml:space="preserve">Pseudomonas fluorescens A506</t>
  </si>
  <si>
    <t xml:space="preserve">NC_017986</t>
  </si>
  <si>
    <t xml:space="preserve">Pseudomonas putida ND6</t>
  </si>
  <si>
    <t xml:space="preserve">NC_018012</t>
  </si>
  <si>
    <t xml:space="preserve">Thiocystis violascens DSM 198</t>
  </si>
  <si>
    <t xml:space="preserve">NC_018028</t>
  </si>
  <si>
    <t xml:space="preserve">Pseudomonas stutzeri CCUG 29243</t>
  </si>
  <si>
    <t xml:space="preserve">NC_018079</t>
  </si>
  <si>
    <t xml:space="preserve">Enterobacter cloacae subsp. dissolvens SDM</t>
  </si>
  <si>
    <t xml:space="preserve">NC_018080</t>
  </si>
  <si>
    <t xml:space="preserve">Pseudomonas aeruginosa DK2</t>
  </si>
  <si>
    <t xml:space="preserve">NC_018106</t>
  </si>
  <si>
    <t xml:space="preserve">Klebsiella oxytoca E718</t>
  </si>
  <si>
    <t xml:space="preserve">NC_018220</t>
  </si>
  <si>
    <t xml:space="preserve">Pseudomonas putida DOT-T1E</t>
  </si>
  <si>
    <t xml:space="preserve">NC_018268</t>
  </si>
  <si>
    <t xml:space="preserve">Marinobacter sp. BSs20148</t>
  </si>
  <si>
    <t xml:space="preserve">NC_018405</t>
  </si>
  <si>
    <t xml:space="preserve">Enterobacter cloacae subsp. cloacae ENHKU01</t>
  </si>
  <si>
    <t xml:space="preserve">NC_018419</t>
  </si>
  <si>
    <t xml:space="preserve">secondary endosymbiont of Ctenarytaina eucalypti Thao2000</t>
  </si>
  <si>
    <t xml:space="preserve">NC_018420</t>
  </si>
  <si>
    <t xml:space="preserve">secondary endosymbiont of Heteropsylla cubana Thao2000</t>
  </si>
  <si>
    <t xml:space="preserve">NC_018522</t>
  </si>
  <si>
    <t xml:space="preserve">Klebsiella pneumoniae subsp. pneumoniae 1084</t>
  </si>
  <si>
    <t xml:space="preserve">NC_018525</t>
  </si>
  <si>
    <t xml:space="preserve">Pectobacterium carotovorum subsp. carotovorum PCC21</t>
  </si>
  <si>
    <t xml:space="preserve">NC_018632</t>
  </si>
  <si>
    <t xml:space="preserve">Alteromonas macleodii ATCC 27126</t>
  </si>
  <si>
    <t xml:space="preserve">NC_018650</t>
  </si>
  <si>
    <t xml:space="preserve">Escherichia coli O104:H4 str. 2009EL-2050</t>
  </si>
  <si>
    <t xml:space="preserve">NC_018658</t>
  </si>
  <si>
    <t xml:space="preserve">Escherichia coli O104:H4 str. 2011C-3493</t>
  </si>
  <si>
    <t xml:space="preserve">NC_018661</t>
  </si>
  <si>
    <t xml:space="preserve">Escherichia coli O104:H4 str. 2009EL-2071</t>
  </si>
  <si>
    <t xml:space="preserve">NC_018678</t>
  </si>
  <si>
    <t xml:space="preserve">Alteromonas macleodii str. 'English Channel 673'</t>
  </si>
  <si>
    <t xml:space="preserve">NC_018690</t>
  </si>
  <si>
    <t xml:space="preserve">Actinobacillus suis H91-0380</t>
  </si>
  <si>
    <t xml:space="preserve">NC_018691</t>
  </si>
  <si>
    <t xml:space="preserve">Alcanivorax dieselolei B5</t>
  </si>
  <si>
    <t xml:space="preserve">NC_018692</t>
  </si>
  <si>
    <t xml:space="preserve">Alteromonas macleodii str. 'Black Sea 11'</t>
  </si>
  <si>
    <t xml:space="preserve">NC_018697</t>
  </si>
  <si>
    <t xml:space="preserve">Cycloclasticus sp. P1</t>
  </si>
  <si>
    <t xml:space="preserve">NC_018706</t>
  </si>
  <si>
    <t xml:space="preserve">Acinetobacter baumannii TYTH-1</t>
  </si>
  <si>
    <t xml:space="preserve">NC_018868</t>
  </si>
  <si>
    <t xml:space="preserve">Simiduia agarivorans SA1 = DSM 21679</t>
  </si>
  <si>
    <t xml:space="preserve">NC_019393</t>
  </si>
  <si>
    <t xml:space="preserve">Alteromonas macleodii AltDE1</t>
  </si>
  <si>
    <t xml:space="preserve">NC_019670</t>
  </si>
  <si>
    <t xml:space="preserve">Pseudomonas sp. UW4</t>
  </si>
  <si>
    <t xml:space="preserve">NC_019902</t>
  </si>
  <si>
    <t xml:space="preserve">Thioalkalivibrio nitratireducens DSM 14787</t>
  </si>
  <si>
    <t xml:space="preserve">NC_019905</t>
  </si>
  <si>
    <t xml:space="preserve">Pseudomonas putida HB3267</t>
  </si>
  <si>
    <t xml:space="preserve">NC_019940</t>
  </si>
  <si>
    <t xml:space="preserve">Thioflavicoccus mobilis 8321</t>
  </si>
  <si>
    <t xml:space="preserve">NC_020063</t>
  </si>
  <si>
    <t xml:space="preserve">Enterobacteriaceae bacterium strain FGI 57</t>
  </si>
  <si>
    <t xml:space="preserve">NC_020064</t>
  </si>
  <si>
    <t xml:space="preserve">Serratia marcescens FGI94</t>
  </si>
  <si>
    <t xml:space="preserve">NC_020163</t>
  </si>
  <si>
    <t xml:space="preserve">Escherichia coli APEC O78</t>
  </si>
  <si>
    <t xml:space="preserve">NC_020181</t>
  </si>
  <si>
    <t xml:space="preserve">Enterobacter aerogenes EA1509E</t>
  </si>
  <si>
    <t xml:space="preserve">NC_020209</t>
  </si>
  <si>
    <t xml:space="preserve">Pseudomonas poae RE*1-1-14</t>
  </si>
  <si>
    <t xml:space="preserve">NC_020211</t>
  </si>
  <si>
    <t xml:space="preserve">Serratia marcescens WW4</t>
  </si>
  <si>
    <t xml:space="preserve">NC_020260</t>
  </si>
  <si>
    <t xml:space="preserve">Cronobacter sakazakii SP291</t>
  </si>
  <si>
    <t xml:space="preserve">NC_020307</t>
  </si>
  <si>
    <t xml:space="preserve">Salmonella enterica subsp. enterica serovar Javiana str.</t>
  </si>
  <si>
    <t xml:space="preserve">NC_020514</t>
  </si>
  <si>
    <t xml:space="preserve">Glaciecola psychrophila 170</t>
  </si>
  <si>
    <t xml:space="preserve">NC_020515</t>
  </si>
  <si>
    <t xml:space="preserve">Bibersteinia trehalosi USDA-ARS-USMARC-192</t>
  </si>
  <si>
    <t xml:space="preserve">NC_020518</t>
  </si>
  <si>
    <t xml:space="preserve">Escherichia coli str. K-12 substr. MDS42</t>
  </si>
  <si>
    <t xml:space="preserve">NC_020541</t>
  </si>
  <si>
    <t xml:space="preserve">Rhodanobacter denitrificans</t>
  </si>
  <si>
    <t xml:space="preserve">NC_020547</t>
  </si>
  <si>
    <t xml:space="preserve">Acinetobacter baumannii D1279779</t>
  </si>
  <si>
    <t xml:space="preserve">NC_020796</t>
  </si>
  <si>
    <t xml:space="preserve">Edwardsiella piscicida C07-087</t>
  </si>
  <si>
    <t xml:space="preserve">NC_020800</t>
  </si>
  <si>
    <t xml:space="preserve">Xanthomonas axonopodis Xac29-1</t>
  </si>
  <si>
    <t xml:space="preserve">NC_020802</t>
  </si>
  <si>
    <t xml:space="preserve">Psychromonas sp. CNPT3</t>
  </si>
  <si>
    <t xml:space="preserve">NC_020815</t>
  </si>
  <si>
    <t xml:space="preserve">Xanthomonas citri subsp. citri Aw12879</t>
  </si>
  <si>
    <t xml:space="preserve">NC_020829</t>
  </si>
  <si>
    <t xml:space="preserve">Pseudomonas denitrificans ATCC 13867</t>
  </si>
  <si>
    <t xml:space="preserve">NC_020834</t>
  </si>
  <si>
    <t xml:space="preserve">Mannheimia haemolytica USDA-ARS-USMARC-185</t>
  </si>
  <si>
    <t xml:space="preserve">NC_020888</t>
  </si>
  <si>
    <t xml:space="preserve">Thalassolituus oleivorans MIL-1</t>
  </si>
  <si>
    <t xml:space="preserve">NC_020912</t>
  </si>
  <si>
    <t xml:space="preserve">Pseudomonas aeruginosa B136-33</t>
  </si>
  <si>
    <t xml:space="preserve">NC_021046</t>
  </si>
  <si>
    <t xml:space="preserve">Enterobacter cloacae subsp. cloacae NCTC 9394</t>
  </si>
  <si>
    <t xml:space="preserve">NC_021066</t>
  </si>
  <si>
    <t xml:space="preserve">Raoultella ornithinolytica B6</t>
  </si>
  <si>
    <t xml:space="preserve">NC_021149</t>
  </si>
  <si>
    <t xml:space="preserve">Azotobacter vinelandii CA</t>
  </si>
  <si>
    <t xml:space="preserve">NC_021150</t>
  </si>
  <si>
    <t xml:space="preserve">Azotobacter vinelandii CA6</t>
  </si>
  <si>
    <t xml:space="preserve">NC_021151</t>
  </si>
  <si>
    <t xml:space="preserve">Salmonella enterica subsp. enterica serovar Typhimurium str. U288</t>
  </si>
  <si>
    <t xml:space="preserve">NC_021176</t>
  </si>
  <si>
    <t xml:space="preserve">Salmonella enterica subsp. enterica serovar Typhi str. Ty21a</t>
  </si>
  <si>
    <t xml:space="preserve">NC_021232</t>
  </si>
  <si>
    <t xml:space="preserve">Klebsiella pneumoniae</t>
  </si>
  <si>
    <t xml:space="preserve">NC_021237</t>
  </si>
  <si>
    <t xml:space="preserve">Pseudomonas protegens CHA0</t>
  </si>
  <si>
    <t xml:space="preserve">NC_021291</t>
  </si>
  <si>
    <t xml:space="preserve">Spiribacter salinus M19-40</t>
  </si>
  <si>
    <t xml:space="preserve">NC_021491</t>
  </si>
  <si>
    <t xml:space="preserve">Pseudomonas putida H8234</t>
  </si>
  <si>
    <t xml:space="preserve">NC_021499</t>
  </si>
  <si>
    <t xml:space="preserve">Pseudomonas resinovorans NBRC 106553</t>
  </si>
  <si>
    <t xml:space="preserve">NC_021500</t>
  </si>
  <si>
    <t xml:space="preserve">Enterobacter sp. R4-368</t>
  </si>
  <si>
    <t xml:space="preserve">NC_021505</t>
  </si>
  <si>
    <t xml:space="preserve">Pseudomonas putida NBRC 14164</t>
  </si>
  <si>
    <t xml:space="preserve">NC_021577</t>
  </si>
  <si>
    <t xml:space="preserve">Pseudomonas aeruginosa RP73</t>
  </si>
  <si>
    <t xml:space="preserve">NC_021591</t>
  </si>
  <si>
    <t xml:space="preserve">Serratia plymuthica 4Rx13</t>
  </si>
  <si>
    <t xml:space="preserve">NC_021659</t>
  </si>
  <si>
    <t xml:space="preserve">Serratia plymuthica S13</t>
  </si>
  <si>
    <t xml:space="preserve">NC_021710</t>
  </si>
  <si>
    <t xml:space="preserve">Alteromonas macleodii str. 'Ionian Sea U4'</t>
  </si>
  <si>
    <t xml:space="preserve">NC_021712</t>
  </si>
  <si>
    <t xml:space="preserve">Alteromonas macleodii str. 'Ionian Sea U8'</t>
  </si>
  <si>
    <t xml:space="preserve">NC_021713</t>
  </si>
  <si>
    <t xml:space="preserve">Alteromonas macleodii str. 'Ionian Sea UM7'</t>
  </si>
  <si>
    <t xml:space="preserve">NC_021714</t>
  </si>
  <si>
    <t xml:space="preserve">Alteromonas macleodii str. 'Ionian Sea UM4b'</t>
  </si>
  <si>
    <t xml:space="preserve">NC_021717</t>
  </si>
  <si>
    <t xml:space="preserve">Alteromonas macleodii str. 'Ionian Sea U7'</t>
  </si>
  <si>
    <t xml:space="preserve">NC_021726</t>
  </si>
  <si>
    <t xml:space="preserve">Acinetobacter baumannii BJAB07104</t>
  </si>
  <si>
    <t xml:space="preserve">NC_021729</t>
  </si>
  <si>
    <t xml:space="preserve">Acinetobacter baumannii BJAB0868</t>
  </si>
  <si>
    <t xml:space="preserve">NC_021733</t>
  </si>
  <si>
    <t xml:space="preserve">Acinetobacter baumannii BJAB0715</t>
  </si>
  <si>
    <t xml:space="preserve">NC_021741</t>
  </si>
  <si>
    <t xml:space="preserve">Serratia liquefaciens ATCC 27592</t>
  </si>
  <si>
    <t xml:space="preserve">NC_021810</t>
  </si>
  <si>
    <t xml:space="preserve">Salmonella enterica subsp. enterica serovar Heidelberg str. 41578</t>
  </si>
  <si>
    <t xml:space="preserve">NC_021812</t>
  </si>
  <si>
    <t xml:space="preserve">Salmonella enterica subsp. enterica serovar Heidelberg str.</t>
  </si>
  <si>
    <t xml:space="preserve">NC_021814</t>
  </si>
  <si>
    <t xml:space="preserve">Salmonella enterica subsp. enterica serovar Typhimurium var. 5-</t>
  </si>
  <si>
    <t xml:space="preserve">NC_021818</t>
  </si>
  <si>
    <t xml:space="preserve">Salmonella enterica subsp. enterica serovar Cubana str. CFSAN002050</t>
  </si>
  <si>
    <t xml:space="preserve">NC_021820</t>
  </si>
  <si>
    <t xml:space="preserve">Salmonella enterica subsp. enterica serovar 4,[5],12:i:- str.</t>
  </si>
  <si>
    <t xml:space="preserve">NC_021844</t>
  </si>
  <si>
    <t xml:space="preserve">Salmonella enterica subsp. enterica serovar Bareilly str.</t>
  </si>
  <si>
    <t xml:space="preserve">NC_021847</t>
  </si>
  <si>
    <t xml:space="preserve">Vibrio parahaemolyticus O1:Kuk str. FDA_R31</t>
  </si>
  <si>
    <t xml:space="preserve">NC_021870</t>
  </si>
  <si>
    <t xml:space="preserve">Salmonella bongori N268-08</t>
  </si>
  <si>
    <t xml:space="preserve">NC_021902</t>
  </si>
  <si>
    <t xml:space="preserve">Salmonella enterica subsp. enterica serovar Newport str.</t>
  </si>
  <si>
    <t xml:space="preserve">NC_021917</t>
  </si>
  <si>
    <t xml:space="preserve">Cycloclasticus zancles 7-ME</t>
  </si>
  <si>
    <t xml:space="preserve">NC_021984</t>
  </si>
  <si>
    <t xml:space="preserve">Salmonella enterica subsp. enterica serovar Pullorum str. S06004</t>
  </si>
  <si>
    <t xml:space="preserve">NC_022000</t>
  </si>
  <si>
    <t xml:space="preserve">Proteus mirabilis BB2000</t>
  </si>
  <si>
    <t xml:space="preserve">NC_022082</t>
  </si>
  <si>
    <t xml:space="preserve">Klebsiella pneumoniae JM45</t>
  </si>
  <si>
    <t xml:space="preserve">NC_022221</t>
  </si>
  <si>
    <t xml:space="preserve">NC_022241</t>
  </si>
  <si>
    <t xml:space="preserve">Salmonella enterica subsp. enterica serovar Bovismorbificans str.</t>
  </si>
  <si>
    <t xml:space="preserve">NC_022268</t>
  </si>
  <si>
    <t xml:space="preserve">Serratia sp. ATCC 39006</t>
  </si>
  <si>
    <t xml:space="preserve">NC_022349</t>
  </si>
  <si>
    <t xml:space="preserve">Vibrio alginolyticus NBRC 15630 = ATCC 17749</t>
  </si>
  <si>
    <t xml:space="preserve">NC_022360</t>
  </si>
  <si>
    <t xml:space="preserve">Pseudomonas aeruginosa c7447m</t>
  </si>
  <si>
    <t xml:space="preserve">NC_022361</t>
  </si>
  <si>
    <t xml:space="preserve">Pseudomonas aeruginosa PAO581</t>
  </si>
  <si>
    <t xml:space="preserve">NC_022364</t>
  </si>
  <si>
    <t xml:space="preserve">Escherichia coli LY180</t>
  </si>
  <si>
    <t xml:space="preserve">NC_022370</t>
  </si>
  <si>
    <t xml:space="preserve">Escherichia coli PMV-1</t>
  </si>
  <si>
    <t xml:space="preserve">NC_022525</t>
  </si>
  <si>
    <t xml:space="preserve">Salmonella enterica subsp. enterica serovar Thompson str. RM6836</t>
  </si>
  <si>
    <t xml:space="preserve">NC_022541</t>
  </si>
  <si>
    <t xml:space="preserve">Xanthomonas fuscans subsp. fuscans str. 4834-R</t>
  </si>
  <si>
    <t xml:space="preserve">NC_022543</t>
  </si>
  <si>
    <t xml:space="preserve">Vibrio nigripulchritudo</t>
  </si>
  <si>
    <t xml:space="preserve">NC_022544</t>
  </si>
  <si>
    <t xml:space="preserve">Salmonella enterica subsp. enterica serovar Typhimurium str. DT2</t>
  </si>
  <si>
    <t xml:space="preserve">NC_022546</t>
  </si>
  <si>
    <t xml:space="preserve">Plautia stali symbiont</t>
  </si>
  <si>
    <t xml:space="preserve">NC_022566</t>
  </si>
  <si>
    <t xml:space="preserve">Klebsiella pneumoniae CG43</t>
  </si>
  <si>
    <t xml:space="preserve">NC_022569</t>
  </si>
  <si>
    <t xml:space="preserve">Salmonella enterica subsp. enterica serovar Typhimurium str. DT104</t>
  </si>
  <si>
    <t xml:space="preserve">NC_022591</t>
  </si>
  <si>
    <t xml:space="preserve">Pseudomonas aeruginosa PAO1-VE2</t>
  </si>
  <si>
    <t xml:space="preserve">NC_022594</t>
  </si>
  <si>
    <t xml:space="preserve">Pseudomonas aeruginosa PAO1-VE13</t>
  </si>
  <si>
    <t xml:space="preserve">NC_022648</t>
  </si>
  <si>
    <t xml:space="preserve">Escherichia coli JJ1886</t>
  </si>
  <si>
    <t xml:space="preserve">NC_022664</t>
  </si>
  <si>
    <t xml:space="preserve">Spiribacter sp. UAH-SP71</t>
  </si>
  <si>
    <t xml:space="preserve">NC_022738</t>
  </si>
  <si>
    <t xml:space="preserve">Pseudomonas sp. VLB120</t>
  </si>
  <si>
    <t xml:space="preserve">NC_022806</t>
  </si>
  <si>
    <t xml:space="preserve">Pseudomonas aeruginosa PA1R</t>
  </si>
  <si>
    <t xml:space="preserve">NC_022808</t>
  </si>
  <si>
    <t xml:space="preserve">Pseudomonas aeruginosa PA1</t>
  </si>
  <si>
    <t xml:space="preserve">NC_022912</t>
  </si>
  <si>
    <t xml:space="preserve">Shigella dysenteriae 1617</t>
  </si>
  <si>
    <t xml:space="preserve">NC_022991</t>
  </si>
  <si>
    <t xml:space="preserve">Salmonella enterica subsp. enterica serovar Agona str. 24249</t>
  </si>
  <si>
    <t xml:space="preserve">NC_023019</t>
  </si>
  <si>
    <t xml:space="preserve">Pseudomonas aeruginosa MTB-1</t>
  </si>
  <si>
    <t xml:space="preserve">NC_023028</t>
  </si>
  <si>
    <t xml:space="preserve">Acinetobacter baumannii ZW85-1</t>
  </si>
  <si>
    <t xml:space="preserve">NC_023032</t>
  </si>
  <si>
    <t xml:space="preserve">Cronobacter sakazakii CMCC 45402</t>
  </si>
  <si>
    <t xml:space="preserve">NC_023045</t>
  </si>
  <si>
    <t xml:space="preserve">Alteromonas macleodii str. 'Aegean Sea MED64'</t>
  </si>
  <si>
    <t xml:space="preserve">NC_023064</t>
  </si>
  <si>
    <t xml:space="preserve">Pseudomonas sp. TKP</t>
  </si>
  <si>
    <t xml:space="preserve">NC_023066</t>
  </si>
  <si>
    <t xml:space="preserve">Pseudomonas aeruginosa LES431</t>
  </si>
  <si>
    <t xml:space="preserve">NC_023075</t>
  </si>
  <si>
    <t xml:space="preserve">Pseudomonas monteilii SB3078</t>
  </si>
  <si>
    <t xml:space="preserve">NC_023076</t>
  </si>
  <si>
    <t xml:space="preserve">Pseudomonas monteilii SB3101</t>
  </si>
  <si>
    <t xml:space="preserve">NC_023149</t>
  </si>
  <si>
    <t xml:space="preserve">Pseudomonas aeruginosa SCV20265</t>
  </si>
  <si>
    <t xml:space="preserve">NT_187120</t>
  </si>
  <si>
    <t xml:space="preserve">Salmonella enterica subsp. enterica serovar Weltevreden str.</t>
  </si>
  <si>
    <t xml:space="preserve">NC_016620</t>
  </si>
  <si>
    <t xml:space="preserve">Bacteriovorax marinus SJ</t>
  </si>
  <si>
    <t xml:space="preserve">Bacteria;Proteobacteria;Oligoflexia</t>
  </si>
  <si>
    <t xml:space="preserve">NC_019567</t>
  </si>
  <si>
    <t xml:space="preserve">Bdellovibrio bacteriovorus str. Tiberius</t>
  </si>
  <si>
    <t xml:space="preserve">NC_020813</t>
  </si>
  <si>
    <t xml:space="preserve">Bdellovibrio exovorus JSS</t>
  </si>
  <si>
    <t xml:space="preserve">NC_000117</t>
  </si>
  <si>
    <t xml:space="preserve">Chlamydia trachomatis D/UW-3/CX</t>
  </si>
  <si>
    <t xml:space="preserve">Bacteria;PVC group;Chlamydiae</t>
  </si>
  <si>
    <t xml:space="preserve">NC_002620</t>
  </si>
  <si>
    <t xml:space="preserve">Chlamydia muridarum str. Nigg</t>
  </si>
  <si>
    <t xml:space="preserve">NC_010287</t>
  </si>
  <si>
    <t xml:space="preserve">Chlamydia trachomatis 434/Bu</t>
  </si>
  <si>
    <t xml:space="preserve">NC_014225</t>
  </si>
  <si>
    <t xml:space="preserve">Waddlia chondrophila WSU 86-1044</t>
  </si>
  <si>
    <t xml:space="preserve">NC_015470</t>
  </si>
  <si>
    <t xml:space="preserve">Chlamydia psittaci 6BC</t>
  </si>
  <si>
    <t xml:space="preserve">NC_015702</t>
  </si>
  <si>
    <t xml:space="preserve">Parachlamydia acanthamoebae UV-7</t>
  </si>
  <si>
    <t xml:space="preserve">NC_015713</t>
  </si>
  <si>
    <t xml:space="preserve">Simkania negevensis Z</t>
  </si>
  <si>
    <t xml:space="preserve">NC_017292</t>
  </si>
  <si>
    <t xml:space="preserve">Chlamydia psittaci 02DC15</t>
  </si>
  <si>
    <t xml:space="preserve">NC_005027</t>
  </si>
  <si>
    <t xml:space="preserve">Rhodopirellula baltica SH 1</t>
  </si>
  <si>
    <t xml:space="preserve">Bacteria;PVC group;Planctomycetes</t>
  </si>
  <si>
    <t xml:space="preserve">NC_013720</t>
  </si>
  <si>
    <t xml:space="preserve">Pirellula staleyi DSM 6068</t>
  </si>
  <si>
    <t xml:space="preserve">NC_014148</t>
  </si>
  <si>
    <t xml:space="preserve">Planctomyces limnophilus DSM 3776</t>
  </si>
  <si>
    <t xml:space="preserve">NC_014962</t>
  </si>
  <si>
    <t xml:space="preserve">Isosphaera pallida ATCC 43644</t>
  </si>
  <si>
    <t xml:space="preserve">NC_015174</t>
  </si>
  <si>
    <t xml:space="preserve">Planctomyces brasiliensis DSM 5305</t>
  </si>
  <si>
    <t xml:space="preserve">NC_017080</t>
  </si>
  <si>
    <t xml:space="preserve">Phycisphaera mikurensis NBRC 102666</t>
  </si>
  <si>
    <t xml:space="preserve">NC_019892</t>
  </si>
  <si>
    <t xml:space="preserve">Singulisphaera acidiphila DSM 18658</t>
  </si>
  <si>
    <t xml:space="preserve">NC_010571</t>
  </si>
  <si>
    <t xml:space="preserve">Opitutus terrae PB90-1</t>
  </si>
  <si>
    <t xml:space="preserve">Bacteria;PVC group;Verrucomicrobia</t>
  </si>
  <si>
    <t xml:space="preserve">NC_010655</t>
  </si>
  <si>
    <t xml:space="preserve">Akkermansia muciniphila ATCC BAA-835</t>
  </si>
  <si>
    <t xml:space="preserve">NC_010794</t>
  </si>
  <si>
    <t xml:space="preserve">Methylacidiphilum infernorum V4</t>
  </si>
  <si>
    <t xml:space="preserve">NC_014008</t>
  </si>
  <si>
    <t xml:space="preserve">Coraliomargarita akajimensis DSM 45221</t>
  </si>
  <si>
    <t xml:space="preserve">NC_000919</t>
  </si>
  <si>
    <t xml:space="preserve">Treponema pallidum subsp. pallidum str. Nichols</t>
  </si>
  <si>
    <t xml:space="preserve">Bacteria;Spirochaetes;Spirochaetia</t>
  </si>
  <si>
    <t xml:space="preserve">NC_001318</t>
  </si>
  <si>
    <t xml:space="preserve">Borrelia burgdorferi B31</t>
  </si>
  <si>
    <t xml:space="preserve">NC_002967</t>
  </si>
  <si>
    <t xml:space="preserve">Treponema denticola ATCC 35405</t>
  </si>
  <si>
    <t xml:space="preserve">NC_006156</t>
  </si>
  <si>
    <t xml:space="preserve">Borrelia garinii PBi</t>
  </si>
  <si>
    <t xml:space="preserve">NC_008710</t>
  </si>
  <si>
    <t xml:space="preserve">Borrelia turicatae 91E135</t>
  </si>
  <si>
    <t xml:space="preserve">NC_010673</t>
  </si>
  <si>
    <t xml:space="preserve">Borrelia hermsii HS1</t>
  </si>
  <si>
    <t xml:space="preserve">NC_011229</t>
  </si>
  <si>
    <t xml:space="preserve">Borrelia duttonii Ly</t>
  </si>
  <si>
    <t xml:space="preserve">NC_011244</t>
  </si>
  <si>
    <t xml:space="preserve">Borrelia recurrentis A1</t>
  </si>
  <si>
    <t xml:space="preserve">NC_012225</t>
  </si>
  <si>
    <t xml:space="preserve">Brachyspira hyodysenteriae WA1</t>
  </si>
  <si>
    <t xml:space="preserve">NC_014150</t>
  </si>
  <si>
    <t xml:space="preserve">Brachyspira murdochii DSM 12563</t>
  </si>
  <si>
    <t xml:space="preserve">NC_014330</t>
  </si>
  <si>
    <t xml:space="preserve">Brachyspira pilosicoli 95/1000</t>
  </si>
  <si>
    <t xml:space="preserve">NC_014364</t>
  </si>
  <si>
    <t xml:space="preserve">Spirochaeta smaragdinae DSM 11293</t>
  </si>
  <si>
    <t xml:space="preserve">NC_014484</t>
  </si>
  <si>
    <t xml:space="preserve">Spirochaeta thermophila DSM 6192</t>
  </si>
  <si>
    <t xml:space="preserve">NC_015152</t>
  </si>
  <si>
    <t xml:space="preserve">Sphaerochaeta globosa str. Buddy</t>
  </si>
  <si>
    <t xml:space="preserve">NC_015385</t>
  </si>
  <si>
    <t xml:space="preserve">Treponema succinifaciens DSM 2489</t>
  </si>
  <si>
    <t xml:space="preserve">NC_015436</t>
  </si>
  <si>
    <t xml:space="preserve">Sphaerochaeta coccoides DSM 17374</t>
  </si>
  <si>
    <t xml:space="preserve">NC_015500</t>
  </si>
  <si>
    <t xml:space="preserve">Treponema brennaborense DSM 12168</t>
  </si>
  <si>
    <t xml:space="preserve">NC_015577</t>
  </si>
  <si>
    <t xml:space="preserve">Treponema azotonutricium ZAS-9</t>
  </si>
  <si>
    <t xml:space="preserve">NC_015578</t>
  </si>
  <si>
    <t xml:space="preserve">Treponema primitia ZAS-2</t>
  </si>
  <si>
    <t xml:space="preserve">NC_015714</t>
  </si>
  <si>
    <t xml:space="preserve">Treponema paraluiscuniculi Cuniculi A</t>
  </si>
  <si>
    <t xml:space="preserve">NC_015732</t>
  </si>
  <si>
    <t xml:space="preserve">Treponema caldaria DSM 7334</t>
  </si>
  <si>
    <t xml:space="preserve">NC_015921</t>
  </si>
  <si>
    <t xml:space="preserve">Borrelia bissettii DN127</t>
  </si>
  <si>
    <t xml:space="preserve">NC_016633</t>
  </si>
  <si>
    <t xml:space="preserve">Sphaerochaeta pleomorpha str. Grapes</t>
  </si>
  <si>
    <t xml:space="preserve">NC_017098</t>
  </si>
  <si>
    <t xml:space="preserve">Spirochaeta africana DSM 8902</t>
  </si>
  <si>
    <t xml:space="preserve">NC_017243</t>
  </si>
  <si>
    <t xml:space="preserve">Brachyspira intermedia PWS/A</t>
  </si>
  <si>
    <t xml:space="preserve">NC_017717</t>
  </si>
  <si>
    <t xml:space="preserve">Borrelia garinii BgVir</t>
  </si>
  <si>
    <t xml:space="preserve">NC_017808</t>
  </si>
  <si>
    <t xml:space="preserve">Borrelia crocidurae str. Achema</t>
  </si>
  <si>
    <t xml:space="preserve">NC_018020</t>
  </si>
  <si>
    <t xml:space="preserve">Turneriella parva DSM 21527</t>
  </si>
  <si>
    <t xml:space="preserve">NC_018747</t>
  </si>
  <si>
    <t xml:space="preserve">Borrelia garinii NMJW1</t>
  </si>
  <si>
    <t xml:space="preserve">NC_018887</t>
  </si>
  <si>
    <t xml:space="preserve">Borrelia afzelii HLJ01</t>
  </si>
  <si>
    <t xml:space="preserve">NC_022079</t>
  </si>
  <si>
    <t xml:space="preserve">Borrelia miyamotoi LB-2001</t>
  </si>
  <si>
    <t xml:space="preserve">NC_022097</t>
  </si>
  <si>
    <t xml:space="preserve">Treponema pedis str. T A4</t>
  </si>
  <si>
    <t xml:space="preserve">NC_013522</t>
  </si>
  <si>
    <t xml:space="preserve">Thermanaerovibrio acidaminovorans DSM 6589</t>
  </si>
  <si>
    <t xml:space="preserve">Bacteria;Synergistetes;Synergistia</t>
  </si>
  <si>
    <t xml:space="preserve">NC_014011</t>
  </si>
  <si>
    <t xml:space="preserve">Aminobacterium colombiense DSM 12261</t>
  </si>
  <si>
    <t xml:space="preserve">NC_016148</t>
  </si>
  <si>
    <t xml:space="preserve">Thermovirga lienii DSM 17291</t>
  </si>
  <si>
    <t xml:space="preserve">NC_018024</t>
  </si>
  <si>
    <t xml:space="preserve">Anaerobaculum mobile DSM 13181</t>
  </si>
  <si>
    <t xml:space="preserve">NC_021038</t>
  </si>
  <si>
    <t xml:space="preserve">Fretibacterium fastidiosum</t>
  </si>
  <si>
    <t xml:space="preserve">NC_000962</t>
  </si>
  <si>
    <t xml:space="preserve">Mycobacterium tuberculosis H37Rv</t>
  </si>
  <si>
    <t xml:space="preserve">Bacteria;Terrabacteria group;Actinobacteria</t>
  </si>
  <si>
    <t xml:space="preserve">NC_002677</t>
  </si>
  <si>
    <t xml:space="preserve">Mycobacterium leprae TN</t>
  </si>
  <si>
    <t xml:space="preserve">NC_002944</t>
  </si>
  <si>
    <t xml:space="preserve">Mycobacterium avium subsp. paratuberculosis K-10</t>
  </si>
  <si>
    <t xml:space="preserve">NC_002945</t>
  </si>
  <si>
    <t xml:space="preserve">Mycobacterium bovis AF2122/97</t>
  </si>
  <si>
    <t xml:space="preserve">NC_003155</t>
  </si>
  <si>
    <t xml:space="preserve">Streptomyces avermitilis MA-4680 = NBRC 14893</t>
  </si>
  <si>
    <t xml:space="preserve">NC_003450</t>
  </si>
  <si>
    <t xml:space="preserve">Corynebacterium glutamicum ATCC 13032</t>
  </si>
  <si>
    <t xml:space="preserve">NC_003888</t>
  </si>
  <si>
    <t xml:space="preserve">Streptomyces coelicolor A3(2)</t>
  </si>
  <si>
    <t xml:space="preserve">NC_004307</t>
  </si>
  <si>
    <t xml:space="preserve">Bifidobacterium longum NCC2705</t>
  </si>
  <si>
    <t xml:space="preserve">NC_004369</t>
  </si>
  <si>
    <t xml:space="preserve">Corynebacterium efficiens YS-314</t>
  </si>
  <si>
    <t xml:space="preserve">NC_004572</t>
  </si>
  <si>
    <t xml:space="preserve">Tropheryma whipplei str. Twist</t>
  </si>
  <si>
    <t xml:space="preserve">NC_006085</t>
  </si>
  <si>
    <t xml:space="preserve">Propionibacterium acnes KPA171202</t>
  </si>
  <si>
    <t xml:space="preserve">NC_006087</t>
  </si>
  <si>
    <t xml:space="preserve">Leifsonia xyli subsp. xyli str. CTCB07</t>
  </si>
  <si>
    <t xml:space="preserve">NC_006361</t>
  </si>
  <si>
    <t xml:space="preserve">Nocardia farcinica IFM 10152</t>
  </si>
  <si>
    <t xml:space="preserve">NC_007164</t>
  </si>
  <si>
    <t xml:space="preserve">Corynebacterium jeikeium K411</t>
  </si>
  <si>
    <t xml:space="preserve">NC_007333</t>
  </si>
  <si>
    <t xml:space="preserve">Thermobifida fusca YX</t>
  </si>
  <si>
    <t xml:space="preserve">NC_007777</t>
  </si>
  <si>
    <t xml:space="preserve">Frankia sp. CcI3</t>
  </si>
  <si>
    <t xml:space="preserve">NC_008146</t>
  </si>
  <si>
    <t xml:space="preserve">Mycobacterium sp. MCS</t>
  </si>
  <si>
    <t xml:space="preserve">NC_008148</t>
  </si>
  <si>
    <t xml:space="preserve">Rubrobacter xylanophilus DSM 9941</t>
  </si>
  <si>
    <t xml:space="preserve">NC_008268</t>
  </si>
  <si>
    <t xml:space="preserve">Rhodococcus jostii RHA1</t>
  </si>
  <si>
    <t xml:space="preserve">NC_008278</t>
  </si>
  <si>
    <t xml:space="preserve">Frankia alni ACN14a</t>
  </si>
  <si>
    <t xml:space="preserve">NC_008541</t>
  </si>
  <si>
    <t xml:space="preserve">Arthrobacter sp. FB24</t>
  </si>
  <si>
    <t xml:space="preserve">NC_008578</t>
  </si>
  <si>
    <t xml:space="preserve">Acidothermus cellulolyticus 11B</t>
  </si>
  <si>
    <t xml:space="preserve">NC_008596</t>
  </si>
  <si>
    <t xml:space="preserve">Mycobacterium smegmatis str. MC2 155</t>
  </si>
  <si>
    <t xml:space="preserve">NC_008611</t>
  </si>
  <si>
    <t xml:space="preserve">Mycobacterium ulcerans Agy99</t>
  </si>
  <si>
    <t xml:space="preserve">NC_008618</t>
  </si>
  <si>
    <t xml:space="preserve">Bifidobacterium adolescentis ATCC 15703</t>
  </si>
  <si>
    <t xml:space="preserve">NC_008699</t>
  </si>
  <si>
    <t xml:space="preserve">Nocardioides sp. JS614</t>
  </si>
  <si>
    <t xml:space="preserve">NC_008705</t>
  </si>
  <si>
    <t xml:space="preserve">Mycobacterium sp. KMS</t>
  </si>
  <si>
    <t xml:space="preserve">NC_008711</t>
  </si>
  <si>
    <t xml:space="preserve">Arthrobacter aurescens TC1</t>
  </si>
  <si>
    <t xml:space="preserve">NC_008726</t>
  </si>
  <si>
    <t xml:space="preserve">Mycobacterium vanbaalenii PYR-1</t>
  </si>
  <si>
    <t xml:space="preserve">NC_009077</t>
  </si>
  <si>
    <t xml:space="preserve">Mycobacterium sp. JLS</t>
  </si>
  <si>
    <t xml:space="preserve">NC_009142</t>
  </si>
  <si>
    <t xml:space="preserve">Saccharopolyspora erythraea NRRL 2338</t>
  </si>
  <si>
    <t xml:space="preserve">NC_009338</t>
  </si>
  <si>
    <t xml:space="preserve">Mycobacterium gilvum PYR-GCK</t>
  </si>
  <si>
    <t xml:space="preserve">NC_009342</t>
  </si>
  <si>
    <t xml:space="preserve">Corynebacterium glutamicum R</t>
  </si>
  <si>
    <t xml:space="preserve">NC_009380</t>
  </si>
  <si>
    <t xml:space="preserve">Salinispora tropica CNB-440</t>
  </si>
  <si>
    <t xml:space="preserve">NC_009480</t>
  </si>
  <si>
    <t xml:space="preserve">Clavibacter michiganensis subsp. michiganensis NCPPB 382</t>
  </si>
  <si>
    <t xml:space="preserve">NC_009664</t>
  </si>
  <si>
    <t xml:space="preserve">Kineococcus radiotolerans SRS30216 = ATCC BAA-149</t>
  </si>
  <si>
    <t xml:space="preserve">NC_009921</t>
  </si>
  <si>
    <t xml:space="preserve">Frankia sp. EAN1pec</t>
  </si>
  <si>
    <t xml:space="preserve">NC_009953</t>
  </si>
  <si>
    <t xml:space="preserve">Salinispora arenicola CNS-205</t>
  </si>
  <si>
    <t xml:space="preserve">NC_010168</t>
  </si>
  <si>
    <t xml:space="preserve">Renibacterium salmoninarum ATCC 33209</t>
  </si>
  <si>
    <t xml:space="preserve">NC_010545</t>
  </si>
  <si>
    <t xml:space="preserve">Corynebacterium urealyticum DSM 7109</t>
  </si>
  <si>
    <t xml:space="preserve">NC_010572</t>
  </si>
  <si>
    <t xml:space="preserve">Streptomyces griseus subsp. griseus NBRC 13350</t>
  </si>
  <si>
    <t xml:space="preserve">NC_010612</t>
  </si>
  <si>
    <t xml:space="preserve">Mycobacterium marinum M</t>
  </si>
  <si>
    <t xml:space="preserve">NC_010617</t>
  </si>
  <si>
    <t xml:space="preserve">Kocuria rhizophila DC2201</t>
  </si>
  <si>
    <t xml:space="preserve">NC_010816</t>
  </si>
  <si>
    <t xml:space="preserve">Bifidobacterium longum DJO10A</t>
  </si>
  <si>
    <t xml:space="preserve">NC_011593</t>
  </si>
  <si>
    <t xml:space="preserve">Bifidobacterium longum subsp. infantis ATCC 15697 = JCM 1222 = DSM</t>
  </si>
  <si>
    <t xml:space="preserve">NC_011835</t>
  </si>
  <si>
    <t xml:space="preserve">Bifidobacterium animalis subsp. lactis AD011</t>
  </si>
  <si>
    <t xml:space="preserve">NC_011886</t>
  </si>
  <si>
    <t xml:space="preserve">Arthrobacter chlorophenolicus A6</t>
  </si>
  <si>
    <t xml:space="preserve">NC_012490</t>
  </si>
  <si>
    <t xml:space="preserve">Rhodococcus erythropolis PR4</t>
  </si>
  <si>
    <t xml:space="preserve">NC_012522</t>
  </si>
  <si>
    <t xml:space="preserve">Rhodococcus opacus B4</t>
  </si>
  <si>
    <t xml:space="preserve">NC_012590</t>
  </si>
  <si>
    <t xml:space="preserve">Corynebacterium aurimucosum ATCC 700975</t>
  </si>
  <si>
    <t xml:space="preserve">NC_012669</t>
  </si>
  <si>
    <t xml:space="preserve">Beutenbergia cavernae DSM 12333</t>
  </si>
  <si>
    <t xml:space="preserve">NC_012704</t>
  </si>
  <si>
    <t xml:space="preserve">Corynebacterium kroppenstedtii DSM 44385</t>
  </si>
  <si>
    <t xml:space="preserve">NC_012803</t>
  </si>
  <si>
    <t xml:space="preserve">Micrococcus luteus NCTC 2665</t>
  </si>
  <si>
    <t xml:space="preserve">NC_013093</t>
  </si>
  <si>
    <t xml:space="preserve">Actinosynnema mirum DSM 43827</t>
  </si>
  <si>
    <t xml:space="preserve">NC_013124</t>
  </si>
  <si>
    <t xml:space="preserve">Acidimicrobium ferrooxidans DSM 10331</t>
  </si>
  <si>
    <t xml:space="preserve">NC_013131</t>
  </si>
  <si>
    <t xml:space="preserve">Catenulispora acidiphila DSM 44928</t>
  </si>
  <si>
    <t xml:space="preserve">NC_013159</t>
  </si>
  <si>
    <t xml:space="preserve">Saccharomonospora viridis DSM 43017</t>
  </si>
  <si>
    <t xml:space="preserve">NC_013165</t>
  </si>
  <si>
    <t xml:space="preserve">Slackia heliotrinireducens DSM 20476</t>
  </si>
  <si>
    <t xml:space="preserve">NC_013169</t>
  </si>
  <si>
    <t xml:space="preserve">Kytococcus sedentarius DSM 20547</t>
  </si>
  <si>
    <t xml:space="preserve">NC_013170</t>
  </si>
  <si>
    <t xml:space="preserve">Cryptobacterium curtum DSM 15641</t>
  </si>
  <si>
    <t xml:space="preserve">NC_013172</t>
  </si>
  <si>
    <t xml:space="preserve">Brachybacterium faecium DSM 4810</t>
  </si>
  <si>
    <t xml:space="preserve">NC_013174</t>
  </si>
  <si>
    <t xml:space="preserve">Jonesia denitrificans DSM 20603</t>
  </si>
  <si>
    <t xml:space="preserve">NC_013203</t>
  </si>
  <si>
    <t xml:space="preserve">Atopobium parvulum DSM 20469</t>
  </si>
  <si>
    <t xml:space="preserve">NC_013204</t>
  </si>
  <si>
    <t xml:space="preserve">Eggerthella lenta DSM 2243</t>
  </si>
  <si>
    <t xml:space="preserve">NC_013235</t>
  </si>
  <si>
    <t xml:space="preserve">Nakamurella multipartita DSM 44233</t>
  </si>
  <si>
    <t xml:space="preserve">NC_013441</t>
  </si>
  <si>
    <t xml:space="preserve">Gordonia bronchialis DSM 43247</t>
  </si>
  <si>
    <t xml:space="preserve">NC_013510</t>
  </si>
  <si>
    <t xml:space="preserve">Thermomonospora curvata DSM 43183</t>
  </si>
  <si>
    <t xml:space="preserve">NC_013521</t>
  </si>
  <si>
    <t xml:space="preserve">Sanguibacter keddieii DSM 10542</t>
  </si>
  <si>
    <t xml:space="preserve">NC_013530</t>
  </si>
  <si>
    <t xml:space="preserve">Xylanimonas cellulosilytica DSM 15894</t>
  </si>
  <si>
    <t xml:space="preserve">NC_013595</t>
  </si>
  <si>
    <t xml:space="preserve">Streptosporangium roseum DSM 43021</t>
  </si>
  <si>
    <t xml:space="preserve">NC_013714</t>
  </si>
  <si>
    <t xml:space="preserve">Bifidobacterium dentium Bd1</t>
  </si>
  <si>
    <t xml:space="preserve">NC_013715</t>
  </si>
  <si>
    <t xml:space="preserve">Rothia mucilaginosa DY-18</t>
  </si>
  <si>
    <t xml:space="preserve">NC_013721</t>
  </si>
  <si>
    <t xml:space="preserve">Gardnerella vaginalis 409-05</t>
  </si>
  <si>
    <t xml:space="preserve">NC_013729</t>
  </si>
  <si>
    <t xml:space="preserve">Kribbella flavida DSM 17836</t>
  </si>
  <si>
    <t xml:space="preserve">NC_013739</t>
  </si>
  <si>
    <t xml:space="preserve">Conexibacter woesei DSM 14684</t>
  </si>
  <si>
    <t xml:space="preserve">NC_013757</t>
  </si>
  <si>
    <t xml:space="preserve">Geodermatophilus obscurus DSM 43160</t>
  </si>
  <si>
    <t xml:space="preserve">NC_013929</t>
  </si>
  <si>
    <t xml:space="preserve">Streptomyces scabiei 87.22</t>
  </si>
  <si>
    <t xml:space="preserve">NC_013947</t>
  </si>
  <si>
    <t xml:space="preserve">Stackebrandtia nassauensis DSM 44728</t>
  </si>
  <si>
    <t xml:space="preserve">NC_014151</t>
  </si>
  <si>
    <t xml:space="preserve">Cellulomonas flavigena DSM 20109</t>
  </si>
  <si>
    <t xml:space="preserve">NC_014158</t>
  </si>
  <si>
    <t xml:space="preserve">Tsukamurella paurometabola DSM 20162</t>
  </si>
  <si>
    <t xml:space="preserve">NC_014165</t>
  </si>
  <si>
    <t xml:space="preserve">Thermobispora bispora DSM 43833</t>
  </si>
  <si>
    <t xml:space="preserve">NC_014168</t>
  </si>
  <si>
    <t xml:space="preserve">Segniliparus rotundus DSM 44985</t>
  </si>
  <si>
    <t xml:space="preserve">NC_014169</t>
  </si>
  <si>
    <t xml:space="preserve">Bifidobacterium longum subsp. longum JDM301</t>
  </si>
  <si>
    <t xml:space="preserve">NC_014215</t>
  </si>
  <si>
    <t xml:space="preserve">Propionibacterium freudenreichii subsp. shermanii CIRM-BIA1</t>
  </si>
  <si>
    <t xml:space="preserve">NC_014218</t>
  </si>
  <si>
    <t xml:space="preserve">Arcanobacterium haemolyticum DSM 20595</t>
  </si>
  <si>
    <t xml:space="preserve">NC_014246</t>
  </si>
  <si>
    <t xml:space="preserve">Mobiluncus curtisii ATCC 43063</t>
  </si>
  <si>
    <t xml:space="preserve">NC_014318</t>
  </si>
  <si>
    <t xml:space="preserve">Amycolatopsis mediterranei U32</t>
  </si>
  <si>
    <t xml:space="preserve">NC_014329</t>
  </si>
  <si>
    <t xml:space="preserve">Corynebacterium pseudotuberculosis FRC41</t>
  </si>
  <si>
    <t xml:space="preserve">NC_014363</t>
  </si>
  <si>
    <t xml:space="preserve">Olsenella uli DSM 7084</t>
  </si>
  <si>
    <t xml:space="preserve">NC_014391</t>
  </si>
  <si>
    <t xml:space="preserve">Micromonospora aurantiaca ATCC 27029</t>
  </si>
  <si>
    <t xml:space="preserve">NC_014550</t>
  </si>
  <si>
    <t xml:space="preserve">Arthrobacter arilaitensis Re117</t>
  </si>
  <si>
    <t xml:space="preserve">NC_014638</t>
  </si>
  <si>
    <t xml:space="preserve">Bifidobacterium bifidum PRL2010</t>
  </si>
  <si>
    <t xml:space="preserve">NC_014640</t>
  </si>
  <si>
    <t xml:space="preserve">Achromobacter xylosoxidans A8</t>
  </si>
  <si>
    <t xml:space="preserve">NC_014643</t>
  </si>
  <si>
    <t xml:space="preserve">Rothia dentocariosa ATCC 17931</t>
  </si>
  <si>
    <t xml:space="preserve">NC_014659</t>
  </si>
  <si>
    <t xml:space="preserve">Rhodococcus equi 103S</t>
  </si>
  <si>
    <t xml:space="preserve">NC_014666</t>
  </si>
  <si>
    <t xml:space="preserve">Frankia sp. EuI1c</t>
  </si>
  <si>
    <t xml:space="preserve">NC_014814</t>
  </si>
  <si>
    <t xml:space="preserve">Mycobacterium gilvum Spyr1</t>
  </si>
  <si>
    <t xml:space="preserve">NC_014815</t>
  </si>
  <si>
    <t xml:space="preserve">Micromonospora sp. L5</t>
  </si>
  <si>
    <t xml:space="preserve">NC_014830</t>
  </si>
  <si>
    <t xml:space="preserve">Intrasporangium calvum DSM 43043</t>
  </si>
  <si>
    <t xml:space="preserve">NC_015125</t>
  </si>
  <si>
    <t xml:space="preserve">Microbacterium testaceum StLB037</t>
  </si>
  <si>
    <t xml:space="preserve">NC_015145</t>
  </si>
  <si>
    <t xml:space="preserve">Arthrobacter phenanthrenivorans Sphe3</t>
  </si>
  <si>
    <t xml:space="preserve">NC_015312</t>
  </si>
  <si>
    <t xml:space="preserve">Pseudonocardia dioxanivorans CB1190</t>
  </si>
  <si>
    <t xml:space="preserve">NC_015389</t>
  </si>
  <si>
    <t xml:space="preserve">Coriobacterium glomerans PW2</t>
  </si>
  <si>
    <t xml:space="preserve">NC_015434</t>
  </si>
  <si>
    <t xml:space="preserve">Verrucosispora maris AB-18-032</t>
  </si>
  <si>
    <t xml:space="preserve">NC_015514</t>
  </si>
  <si>
    <t xml:space="preserve">Cellulomonas fimi ATCC 484</t>
  </si>
  <si>
    <t xml:space="preserve">NC_015576</t>
  </si>
  <si>
    <t xml:space="preserve">Mycobacterium sp. JDM601</t>
  </si>
  <si>
    <t xml:space="preserve">NC_015588</t>
  </si>
  <si>
    <t xml:space="preserve">Isoptericola variabilis 225</t>
  </si>
  <si>
    <t xml:space="preserve">NC_015635</t>
  </si>
  <si>
    <t xml:space="preserve">Microlunatus phosphovorus NM-1</t>
  </si>
  <si>
    <t xml:space="preserve">NC_015656</t>
  </si>
  <si>
    <t xml:space="preserve">Frankia symbiont of Datisca glomerata</t>
  </si>
  <si>
    <t xml:space="preserve">NC_015673</t>
  </si>
  <si>
    <t xml:space="preserve">Corynebacterium resistens DSM 45100</t>
  </si>
  <si>
    <t xml:space="preserve">NC_015683</t>
  </si>
  <si>
    <t xml:space="preserve">Corynebacterium ulcerans BR-AD22</t>
  </si>
  <si>
    <t xml:space="preserve">NC_015738</t>
  </si>
  <si>
    <t xml:space="preserve">Eggerthella sp. YY7918</t>
  </si>
  <si>
    <t xml:space="preserve">NC_015758</t>
  </si>
  <si>
    <t xml:space="preserve">Mycobacterium africanum GM041182</t>
  </si>
  <si>
    <t xml:space="preserve">NC_015848</t>
  </si>
  <si>
    <t xml:space="preserve">Mycobacterium canettii CIPT 140010059</t>
  </si>
  <si>
    <t xml:space="preserve">NC_015859</t>
  </si>
  <si>
    <t xml:space="preserve">Corynebacterium variabile DSM 44702</t>
  </si>
  <si>
    <t xml:space="preserve">NC_015953</t>
  </si>
  <si>
    <t xml:space="preserve">Streptomyces sp. SirexAA-E</t>
  </si>
  <si>
    <t xml:space="preserve">NC_015957</t>
  </si>
  <si>
    <t xml:space="preserve">Streptomyces violaceusniger Tu 4113</t>
  </si>
  <si>
    <t xml:space="preserve">NC_016109</t>
  </si>
  <si>
    <t xml:space="preserve">Kitasatospora setae KM-6054</t>
  </si>
  <si>
    <t xml:space="preserve">NC_016111</t>
  </si>
  <si>
    <t xml:space="preserve">Streptomyces cattleya NRRL 8057 = DSM 46488</t>
  </si>
  <si>
    <t xml:space="preserve">NC_016114</t>
  </si>
  <si>
    <t xml:space="preserve">Streptomyces flavogriseus ATCC 33331</t>
  </si>
  <si>
    <t xml:space="preserve">NC_016582</t>
  </si>
  <si>
    <t xml:space="preserve">Streptomyces bingchenggensis BCW-1</t>
  </si>
  <si>
    <t xml:space="preserve">NC_016604</t>
  </si>
  <si>
    <t xml:space="preserve">Mycobacterium rhodesiae NBB3</t>
  </si>
  <si>
    <t xml:space="preserve">NC_016802</t>
  </si>
  <si>
    <t xml:space="preserve">Corynebacterium diphtheriae HC02</t>
  </si>
  <si>
    <t xml:space="preserve">NC_016887</t>
  </si>
  <si>
    <t xml:space="preserve">Nocardia cyriacigeorgica</t>
  </si>
  <si>
    <t xml:space="preserve">NC_016906</t>
  </si>
  <si>
    <t xml:space="preserve">Gordonia polyisoprenivorans VH2</t>
  </si>
  <si>
    <t xml:space="preserve">NC_016943</t>
  </si>
  <si>
    <t xml:space="preserve">Blastococcus saxobsidens</t>
  </si>
  <si>
    <t xml:space="preserve">NC_016948</t>
  </si>
  <si>
    <t xml:space="preserve">Mycobacterium intracellulare MOTT-64</t>
  </si>
  <si>
    <t xml:space="preserve">NC_017093</t>
  </si>
  <si>
    <t xml:space="preserve">Actinoplanes missouriensis 431</t>
  </si>
  <si>
    <t xml:space="preserve">NC_017218</t>
  </si>
  <si>
    <t xml:space="preserve">Bifidobacterium breve ACS-071-V-Sch8b</t>
  </si>
  <si>
    <t xml:space="preserve">NC_017219</t>
  </si>
  <si>
    <t xml:space="preserve">NC_017765</t>
  </si>
  <si>
    <t xml:space="preserve">Streptomyces hygroscopicus subsp. jinggangensis 5008</t>
  </si>
  <si>
    <t xml:space="preserve">NC_017803</t>
  </si>
  <si>
    <t xml:space="preserve">Actinoplanes sp. SE50/110</t>
  </si>
  <si>
    <t xml:space="preserve">NC_017955</t>
  </si>
  <si>
    <t xml:space="preserve">Modestobacter marinus BC501</t>
  </si>
  <si>
    <t xml:space="preserve">NC_018027</t>
  </si>
  <si>
    <t xml:space="preserve">Mycobacterium chubuense NBB4</t>
  </si>
  <si>
    <t xml:space="preserve">NC_018142</t>
  </si>
  <si>
    <t xml:space="preserve">Propionibacterium propionicum F0230a</t>
  </si>
  <si>
    <t xml:space="preserve">NC_018289</t>
  </si>
  <si>
    <t xml:space="preserve">NC_018524</t>
  </si>
  <si>
    <t xml:space="preserve">Nocardiopsis alba ATCC BAA-2165</t>
  </si>
  <si>
    <t xml:space="preserve">NC_018581</t>
  </si>
  <si>
    <t xml:space="preserve">Gordonia sp. KTR9</t>
  </si>
  <si>
    <t xml:space="preserve">NC_018612</t>
  </si>
  <si>
    <t xml:space="preserve">Mycobacterium indicus pranii MTCC 9506</t>
  </si>
  <si>
    <t xml:space="preserve">NC_018681</t>
  </si>
  <si>
    <t xml:space="preserve">Nocardia brasiliensis ATCC 700358</t>
  </si>
  <si>
    <t xml:space="preserve">NC_019673</t>
  </si>
  <si>
    <t xml:space="preserve">Saccharothrix espanaensis DSM 44229</t>
  </si>
  <si>
    <t xml:space="preserve">NC_020133</t>
  </si>
  <si>
    <t xml:space="preserve">Mycobacterium liflandii 128FXT</t>
  </si>
  <si>
    <t xml:space="preserve">NC_020302</t>
  </si>
  <si>
    <t xml:space="preserve">Corynebacterium halotolerans YIM 70093 = DSM 44683</t>
  </si>
  <si>
    <t xml:space="preserve">NC_020504</t>
  </si>
  <si>
    <t xml:space="preserve">Streptomyces davawensis JCM 4913</t>
  </si>
  <si>
    <t xml:space="preserve">NC_020517</t>
  </si>
  <si>
    <t xml:space="preserve">Bifidobacterium breve UCC2003</t>
  </si>
  <si>
    <t xml:space="preserve">NC_020520</t>
  </si>
  <si>
    <t xml:space="preserve">Ilumatobacter coccineus</t>
  </si>
  <si>
    <t xml:space="preserve">NC_020546</t>
  </si>
  <si>
    <t xml:space="preserve">Bifidobacterium thermophilum RBL67</t>
  </si>
  <si>
    <t xml:space="preserve">NC_020895</t>
  </si>
  <si>
    <t xml:space="preserve">Streptomyces hygroscopicus subsp. jinggangensis TL01</t>
  </si>
  <si>
    <t xml:space="preserve">NC_020990</t>
  </si>
  <si>
    <t xml:space="preserve">Streptomyces albus J1074</t>
  </si>
  <si>
    <t xml:space="preserve">NC_021021</t>
  </si>
  <si>
    <t xml:space="preserve">Gordonibacter pamelaeae 7-10-1-b</t>
  </si>
  <si>
    <t xml:space="preserve">NC_021055</t>
  </si>
  <si>
    <t xml:space="preserve">Streptomyces sp. PAMC26508</t>
  </si>
  <si>
    <t xml:space="preserve">NC_021064</t>
  </si>
  <si>
    <t xml:space="preserve">Propionibacterium avidum 44067</t>
  </si>
  <si>
    <t xml:space="preserve">NC_021177</t>
  </si>
  <si>
    <t xml:space="preserve">Streptomyces fulvissimus DSM 40593</t>
  </si>
  <si>
    <t xml:space="preserve">NC_021191</t>
  </si>
  <si>
    <t xml:space="preserve">Actinoplanes sp. N902-109</t>
  </si>
  <si>
    <t xml:space="preserve">NC_021252</t>
  </si>
  <si>
    <t xml:space="preserve">Amycolatopsis orientalis HCCB10007</t>
  </si>
  <si>
    <t xml:space="preserve">NC_021285</t>
  </si>
  <si>
    <t xml:space="preserve">Achromobacter xylosoxidans NH44784-1996</t>
  </si>
  <si>
    <t xml:space="preserve">NC_021663</t>
  </si>
  <si>
    <t xml:space="preserve">Corynebacterium terpenotabidum Y-11</t>
  </si>
  <si>
    <t xml:space="preserve">NC_021715</t>
  </si>
  <si>
    <t xml:space="preserve">Mycobacterium yongonense 05-1390</t>
  </si>
  <si>
    <t xml:space="preserve">NC_021915</t>
  </si>
  <si>
    <t xml:space="preserve">Corynebacterium maris DSM 45190</t>
  </si>
  <si>
    <t xml:space="preserve">NC_021985</t>
  </si>
  <si>
    <t xml:space="preserve">Streptomyces collinus Tu 365</t>
  </si>
  <si>
    <t xml:space="preserve">NC_022198</t>
  </si>
  <si>
    <t xml:space="preserve">Corynebacterium argentoratense DSM 44202</t>
  </si>
  <si>
    <t xml:space="preserve">NC_022567</t>
  </si>
  <si>
    <t xml:space="preserve">Adlercreutzia equolifaciens DSM 19450</t>
  </si>
  <si>
    <t xml:space="preserve">NC_022657</t>
  </si>
  <si>
    <t xml:space="preserve">Actinoplanes friuliensis DSM 7358</t>
  </si>
  <si>
    <t xml:space="preserve">NC_022663</t>
  </si>
  <si>
    <t xml:space="preserve">Mycobacterium kansasii ATCC 12478</t>
  </si>
  <si>
    <t xml:space="preserve">NC_022785</t>
  </si>
  <si>
    <t xml:space="preserve">Streptomyces rapamycinicus NRRL 5491</t>
  </si>
  <si>
    <t xml:space="preserve">NC_023061</t>
  </si>
  <si>
    <t xml:space="preserve">Achromobacter xylosoxidans NBRC 15126 = ATCC 27061</t>
  </si>
  <si>
    <t xml:space="preserve">NC_023150</t>
  </si>
  <si>
    <t xml:space="preserve">Rhodococcus pyridinivorans SB3094</t>
  </si>
  <si>
    <t xml:space="preserve">NC_021487</t>
  </si>
  <si>
    <t xml:space="preserve">Chthonomonas calidirosea T49</t>
  </si>
  <si>
    <t xml:space="preserve">Bacteria;Terrabacteria group;Armatimonadetes</t>
  </si>
  <si>
    <t xml:space="preserve">NC_002936</t>
  </si>
  <si>
    <t xml:space="preserve">Dehalococcoides ethenogenes 195</t>
  </si>
  <si>
    <t xml:space="preserve">Bacteria;Terrabacteria group;Chloroflexi</t>
  </si>
  <si>
    <t xml:space="preserve">NC_007356</t>
  </si>
  <si>
    <t xml:space="preserve">Dehalococcoides sp. CBDB1</t>
  </si>
  <si>
    <t xml:space="preserve">NC_009455</t>
  </si>
  <si>
    <t xml:space="preserve">Dehalococcoides sp. BAV1</t>
  </si>
  <si>
    <t xml:space="preserve">NC_009523</t>
  </si>
  <si>
    <t xml:space="preserve">Roseiflexus sp. RS-1</t>
  </si>
  <si>
    <t xml:space="preserve">NC_009767</t>
  </si>
  <si>
    <t xml:space="preserve">Roseiflexus castenholzii DSM 13941</t>
  </si>
  <si>
    <t xml:space="preserve">NC_009972</t>
  </si>
  <si>
    <t xml:space="preserve">Herpetosiphon aurantiacus DSM 785</t>
  </si>
  <si>
    <t xml:space="preserve">NC_010175</t>
  </si>
  <si>
    <t xml:space="preserve">Chloroflexus aurantiacus J-10-fl</t>
  </si>
  <si>
    <t xml:space="preserve">NC_011831</t>
  </si>
  <si>
    <t xml:space="preserve">Chloroflexus aggregans DSM 9485</t>
  </si>
  <si>
    <t xml:space="preserve">NC_011959</t>
  </si>
  <si>
    <t xml:space="preserve">Thermomicrobium roseum DSM 5159</t>
  </si>
  <si>
    <t xml:space="preserve">NC_012032</t>
  </si>
  <si>
    <t xml:space="preserve">Chloroflexus sp. Y-400-fl</t>
  </si>
  <si>
    <t xml:space="preserve">NC_013552</t>
  </si>
  <si>
    <t xml:space="preserve">Dehalococcoides sp. VS</t>
  </si>
  <si>
    <t xml:space="preserve">NC_013890</t>
  </si>
  <si>
    <t xml:space="preserve">Dehalococcoides sp. GT</t>
  </si>
  <si>
    <t xml:space="preserve">NC_014314</t>
  </si>
  <si>
    <t xml:space="preserve">Dehalogenimonas lykanthroporepellens BL-DC-9</t>
  </si>
  <si>
    <t xml:space="preserve">NC_014960</t>
  </si>
  <si>
    <t xml:space="preserve">Anaerolinea thermophila UNI-1</t>
  </si>
  <si>
    <t xml:space="preserve">NC_017079</t>
  </si>
  <si>
    <t xml:space="preserve">Caldilinea aerophila DSM 14535 = NBRC 104270</t>
  </si>
  <si>
    <t xml:space="preserve">NC_000911</t>
  </si>
  <si>
    <t xml:space="preserve">Synechocystis sp. PCC 6803</t>
  </si>
  <si>
    <t xml:space="preserve">Bacteria;Terrabacteria group;Cyanobacteria/Melainabacteria group</t>
  </si>
  <si>
    <t xml:space="preserve">NC_003272</t>
  </si>
  <si>
    <t xml:space="preserve">Nostoc sp. PCC 7120</t>
  </si>
  <si>
    <t xml:space="preserve">NC_004113</t>
  </si>
  <si>
    <t xml:space="preserve">Thermosynechococcus elongatus BP-1</t>
  </si>
  <si>
    <t xml:space="preserve">NC_005042</t>
  </si>
  <si>
    <t xml:space="preserve">Prochlorococcus marinus subsp. marinus str. CCMP1375</t>
  </si>
  <si>
    <t xml:space="preserve">NC_005070</t>
  </si>
  <si>
    <t xml:space="preserve">Synechococcus sp. WH 8102</t>
  </si>
  <si>
    <t xml:space="preserve">NC_005072</t>
  </si>
  <si>
    <t xml:space="preserve">Prochlorococcus marinus subsp. pastoris str. CCMP1986</t>
  </si>
  <si>
    <t xml:space="preserve">NC_005125</t>
  </si>
  <si>
    <t xml:space="preserve">Gloeobacter violaceus PCC 7421</t>
  </si>
  <si>
    <t xml:space="preserve">NC_006576</t>
  </si>
  <si>
    <t xml:space="preserve">Synechococcus elongatus PCC 6301</t>
  </si>
  <si>
    <t xml:space="preserve">NC_007513</t>
  </si>
  <si>
    <t xml:space="preserve">Synechococcus sp. CC9902</t>
  </si>
  <si>
    <t xml:space="preserve">NC_007516</t>
  </si>
  <si>
    <t xml:space="preserve">Synechococcus sp. CC9605</t>
  </si>
  <si>
    <t xml:space="preserve">NC_007775</t>
  </si>
  <si>
    <t xml:space="preserve">Synechococcus sp. JA-3-3Ab</t>
  </si>
  <si>
    <t xml:space="preserve">NC_008312</t>
  </si>
  <si>
    <t xml:space="preserve">Trichodesmium erythraeum IMS101</t>
  </si>
  <si>
    <t xml:space="preserve">NC_008319</t>
  </si>
  <si>
    <t xml:space="preserve">Synechococcus sp. CC9311</t>
  </si>
  <si>
    <t xml:space="preserve">NC_009481</t>
  </si>
  <si>
    <t xml:space="preserve">Synechococcus sp. WH 7803</t>
  </si>
  <si>
    <t xml:space="preserve">NC_009482</t>
  </si>
  <si>
    <t xml:space="preserve">Synechococcus sp. RCC307</t>
  </si>
  <si>
    <t xml:space="preserve">NC_009925</t>
  </si>
  <si>
    <t xml:space="preserve">Acaryochloris marina MBIC11017</t>
  </si>
  <si>
    <t xml:space="preserve">NC_010296</t>
  </si>
  <si>
    <t xml:space="preserve">Microcystis aeruginosa NIES-843</t>
  </si>
  <si>
    <t xml:space="preserve">NC_010475</t>
  </si>
  <si>
    <t xml:space="preserve">Synechococcus sp. PCC 7002</t>
  </si>
  <si>
    <t xml:space="preserve">NC_010628</t>
  </si>
  <si>
    <t xml:space="preserve">Nostoc punctiforme PCC 73102</t>
  </si>
  <si>
    <t xml:space="preserve">NC_011726</t>
  </si>
  <si>
    <t xml:space="preserve">Cyanothece sp. PCC 8801</t>
  </si>
  <si>
    <t xml:space="preserve">NC_011729</t>
  </si>
  <si>
    <t xml:space="preserve">Cyanothece sp. PCC 7424</t>
  </si>
  <si>
    <t xml:space="preserve">NC_011884</t>
  </si>
  <si>
    <t xml:space="preserve">Cyanothece sp. PCC 7425</t>
  </si>
  <si>
    <t xml:space="preserve">NC_013161</t>
  </si>
  <si>
    <t xml:space="preserve">Cyanothece sp. PCC 8802</t>
  </si>
  <si>
    <t xml:space="preserve">NC_014248</t>
  </si>
  <si>
    <t xml:space="preserve">'Nostoc azollae' 0708</t>
  </si>
  <si>
    <t xml:space="preserve">NC_014501</t>
  </si>
  <si>
    <t xml:space="preserve">Cyanothece sp. PCC 7822</t>
  </si>
  <si>
    <t xml:space="preserve">NC_016640</t>
  </si>
  <si>
    <t xml:space="preserve">Arthrospira platensis NIES-39</t>
  </si>
  <si>
    <t xml:space="preserve">NC_019675</t>
  </si>
  <si>
    <t xml:space="preserve">Cyanobium gracile PCC 6307</t>
  </si>
  <si>
    <t xml:space="preserve">NC_019678</t>
  </si>
  <si>
    <t xml:space="preserve">Rivularia sp. PCC 7116</t>
  </si>
  <si>
    <t xml:space="preserve">NC_019682</t>
  </si>
  <si>
    <t xml:space="preserve">Calothrix sp. PCC 7507</t>
  </si>
  <si>
    <t xml:space="preserve">NC_019689</t>
  </si>
  <si>
    <t xml:space="preserve">Pleurocapsa sp. PCC 7327</t>
  </si>
  <si>
    <t xml:space="preserve">NC_019693</t>
  </si>
  <si>
    <t xml:space="preserve">Oscillatoria acuminata PCC 6304</t>
  </si>
  <si>
    <t xml:space="preserve">NC_019695</t>
  </si>
  <si>
    <t xml:space="preserve">Chroococcidiopsis thermalis PCC 7203</t>
  </si>
  <si>
    <t xml:space="preserve">NC_019697</t>
  </si>
  <si>
    <t xml:space="preserve">Chamaesiphon minutus PCC 6605</t>
  </si>
  <si>
    <t xml:space="preserve">NC_019701</t>
  </si>
  <si>
    <t xml:space="preserve">Pseudanabaena sp. PCC 7367</t>
  </si>
  <si>
    <t xml:space="preserve">NC_019703</t>
  </si>
  <si>
    <t xml:space="preserve">Geitlerinema sp. PCC 7407</t>
  </si>
  <si>
    <t xml:space="preserve">NC_019729</t>
  </si>
  <si>
    <t xml:space="preserve">Oscillatoria nigro-viridis PCC 7112</t>
  </si>
  <si>
    <t xml:space="preserve">NC_019738</t>
  </si>
  <si>
    <t xml:space="preserve">Microcoleus sp. PCC 7113</t>
  </si>
  <si>
    <t xml:space="preserve">NC_019745</t>
  </si>
  <si>
    <t xml:space="preserve">Gloeocapsa sp. PCC 7428</t>
  </si>
  <si>
    <t xml:space="preserve">NC_019748</t>
  </si>
  <si>
    <t xml:space="preserve">Stanieria cyanosphaera PCC 7437</t>
  </si>
  <si>
    <t xml:space="preserve">NC_019751</t>
  </si>
  <si>
    <t xml:space="preserve">Calothrix sp. PCC 6303</t>
  </si>
  <si>
    <t xml:space="preserve">NC_019753</t>
  </si>
  <si>
    <t xml:space="preserve">Crinalium epipsammum PCC 9333</t>
  </si>
  <si>
    <t xml:space="preserve">NC_019757</t>
  </si>
  <si>
    <t xml:space="preserve">Cylindrospermum stagnale PCC 7417</t>
  </si>
  <si>
    <t xml:space="preserve">NC_019760</t>
  </si>
  <si>
    <t xml:space="preserve">NC_019771</t>
  </si>
  <si>
    <t xml:space="preserve">Anabaena cylindrica PCC 7122</t>
  </si>
  <si>
    <t xml:space="preserve">NC_019776</t>
  </si>
  <si>
    <t xml:space="preserve">Cyanobacterium aponinum PCC 10605</t>
  </si>
  <si>
    <t xml:space="preserve">NC_019778</t>
  </si>
  <si>
    <t xml:space="preserve">Cyanobacterium stanieri PCC 7202</t>
  </si>
  <si>
    <t xml:space="preserve">NC_019779</t>
  </si>
  <si>
    <t xml:space="preserve">Halothece sp. PCC 7418</t>
  </si>
  <si>
    <t xml:space="preserve">NC_019780</t>
  </si>
  <si>
    <t xml:space="preserve">Dactylococcopsis salina PCC 8305</t>
  </si>
  <si>
    <t xml:space="preserve">NC_022600</t>
  </si>
  <si>
    <t xml:space="preserve">Gloeobacter kilaueensis JS1</t>
  </si>
  <si>
    <t xml:space="preserve">NC_023033</t>
  </si>
  <si>
    <t xml:space="preserve">Thermosynechococcus sp. NK55a</t>
  </si>
  <si>
    <t xml:space="preserve">NC_001263</t>
  </si>
  <si>
    <t xml:space="preserve">Deinococcus radiodurans R1</t>
  </si>
  <si>
    <t xml:space="preserve">Bacteria;Terrabacteria group;Deinococcus-Thermus</t>
  </si>
  <si>
    <t xml:space="preserve">NC_005835</t>
  </si>
  <si>
    <t xml:space="preserve">Thermus thermophilus HB27</t>
  </si>
  <si>
    <t xml:space="preserve">NC_006461</t>
  </si>
  <si>
    <t xml:space="preserve">Thermus thermophilus HB8</t>
  </si>
  <si>
    <t xml:space="preserve">NC_008025</t>
  </si>
  <si>
    <t xml:space="preserve">Deinococcus geothermalis DSM 11300</t>
  </si>
  <si>
    <t xml:space="preserve">NC_012526</t>
  </si>
  <si>
    <t xml:space="preserve">Deinococcus deserti VCD115</t>
  </si>
  <si>
    <t xml:space="preserve">NC_013946</t>
  </si>
  <si>
    <t xml:space="preserve">Meiothermus ruber DSM 1279</t>
  </si>
  <si>
    <t xml:space="preserve">NC_014212</t>
  </si>
  <si>
    <t xml:space="preserve">Meiothermus silvanus DSM 9946</t>
  </si>
  <si>
    <t xml:space="preserve">NC_014221</t>
  </si>
  <si>
    <t xml:space="preserve">Truepera radiovictrix DSM 17093</t>
  </si>
  <si>
    <t xml:space="preserve">NC_014761</t>
  </si>
  <si>
    <t xml:space="preserve">Oceanithermus profundus DSM 14977</t>
  </si>
  <si>
    <t xml:space="preserve">NC_014958</t>
  </si>
  <si>
    <t xml:space="preserve">Deinococcus maricopensis DSM 21211</t>
  </si>
  <si>
    <t xml:space="preserve">NC_014974</t>
  </si>
  <si>
    <t xml:space="preserve">Thermus scotoductus SA-01</t>
  </si>
  <si>
    <t xml:space="preserve">NC_015161</t>
  </si>
  <si>
    <t xml:space="preserve">Deinococcus proteolyticus MRP</t>
  </si>
  <si>
    <t xml:space="preserve">NC_015387</t>
  </si>
  <si>
    <t xml:space="preserve">Marinithermus hydrothermalis DSM 14884</t>
  </si>
  <si>
    <t xml:space="preserve">NC_017278</t>
  </si>
  <si>
    <t xml:space="preserve">Thermus sp. CCB_US3_UF1</t>
  </si>
  <si>
    <t xml:space="preserve">NC_017790</t>
  </si>
  <si>
    <t xml:space="preserve">Deinococcus gobiensis I-0</t>
  </si>
  <si>
    <t xml:space="preserve">NC_019386</t>
  </si>
  <si>
    <t xml:space="preserve">Thermus oshimai JL-2</t>
  </si>
  <si>
    <t xml:space="preserve">NC_019793</t>
  </si>
  <si>
    <t xml:space="preserve">Deinococcus peraridilitoris DSM 19664</t>
  </si>
  <si>
    <t xml:space="preserve">NC_021081</t>
  </si>
  <si>
    <t xml:space="preserve">NC_000964</t>
  </si>
  <si>
    <t xml:space="preserve">Bacillus subtilis subsp. subtilis str. 168</t>
  </si>
  <si>
    <t xml:space="preserve">Bacteria;Terrabacteria group;Firmicutes</t>
  </si>
  <si>
    <t xml:space="preserve">NC_002570</t>
  </si>
  <si>
    <t xml:space="preserve">Bacillus halodurans C-125</t>
  </si>
  <si>
    <t xml:space="preserve">NC_002662</t>
  </si>
  <si>
    <t xml:space="preserve">Lactococcus lactis subsp. lactis Il1403</t>
  </si>
  <si>
    <t xml:space="preserve">NC_002737</t>
  </si>
  <si>
    <t xml:space="preserve">Streptococcus pyogenes M1 GAS</t>
  </si>
  <si>
    <t xml:space="preserve">NC_002745</t>
  </si>
  <si>
    <t xml:space="preserve">Staphylococcus aureus subsp. aureus N315</t>
  </si>
  <si>
    <t xml:space="preserve">NC_002758</t>
  </si>
  <si>
    <t xml:space="preserve">Staphylococcus aureus subsp. aureus Mu50</t>
  </si>
  <si>
    <t xml:space="preserve">NC_002951</t>
  </si>
  <si>
    <t xml:space="preserve">Staphylococcus aureus subsp. aureus COL</t>
  </si>
  <si>
    <t xml:space="preserve">NC_002952</t>
  </si>
  <si>
    <t xml:space="preserve">Staphylococcus aureus subsp. aureus MRSA252</t>
  </si>
  <si>
    <t xml:space="preserve">NC_002953</t>
  </si>
  <si>
    <t xml:space="preserve">Staphylococcus aureus subsp. aureus MSSA476</t>
  </si>
  <si>
    <t xml:space="preserve">NC_002976</t>
  </si>
  <si>
    <t xml:space="preserve">Staphylococcus epidermidis RP62A</t>
  </si>
  <si>
    <t xml:space="preserve">NC_003028</t>
  </si>
  <si>
    <t xml:space="preserve">Streptococcus pneumoniae TIGR4</t>
  </si>
  <si>
    <t xml:space="preserve">NC_003030</t>
  </si>
  <si>
    <t xml:space="preserve">Clostridium acetobutylicum ATCC 824</t>
  </si>
  <si>
    <t xml:space="preserve">NC_003098</t>
  </si>
  <si>
    <t xml:space="preserve">Streptococcus pneumoniae R6</t>
  </si>
  <si>
    <t xml:space="preserve">NC_003210</t>
  </si>
  <si>
    <t xml:space="preserve">Listeria monocytogenes EGD-e</t>
  </si>
  <si>
    <t xml:space="preserve">NC_003212</t>
  </si>
  <si>
    <t xml:space="preserve">Listeria innocua Clip11262</t>
  </si>
  <si>
    <t xml:space="preserve">NC_003366</t>
  </si>
  <si>
    <t xml:space="preserve">Clostridium perfringens str. 13</t>
  </si>
  <si>
    <t xml:space="preserve">NC_003869</t>
  </si>
  <si>
    <t xml:space="preserve">Thermoanaerobacter tengcongensis MB4</t>
  </si>
  <si>
    <t xml:space="preserve">NC_003909</t>
  </si>
  <si>
    <t xml:space="preserve">Bacillus cereus ATCC 10987</t>
  </si>
  <si>
    <t xml:space="preserve">NC_003923</t>
  </si>
  <si>
    <t xml:space="preserve">Staphylococcus aureus subsp. aureus MW2</t>
  </si>
  <si>
    <t xml:space="preserve">NC_003997</t>
  </si>
  <si>
    <t xml:space="preserve">Bacillus anthracis str. Ames</t>
  </si>
  <si>
    <t xml:space="preserve">NC_004116</t>
  </si>
  <si>
    <t xml:space="preserve">Streptococcus agalactiae 2603V/R</t>
  </si>
  <si>
    <t xml:space="preserve">NC_004193</t>
  </si>
  <si>
    <t xml:space="preserve">Oceanobacillus iheyensis HTE831</t>
  </si>
  <si>
    <t xml:space="preserve">NC_004350</t>
  </si>
  <si>
    <t xml:space="preserve">Streptococcus mutans UA159</t>
  </si>
  <si>
    <t xml:space="preserve">NC_004461</t>
  </si>
  <si>
    <t xml:space="preserve">Staphylococcus epidermidis ATCC 12228</t>
  </si>
  <si>
    <t xml:space="preserve">NC_004557</t>
  </si>
  <si>
    <t xml:space="preserve">Clostridium tetani E88</t>
  </si>
  <si>
    <t xml:space="preserve">NC_004567</t>
  </si>
  <si>
    <t xml:space="preserve">Lactobacillus plantarum WCFS1</t>
  </si>
  <si>
    <t xml:space="preserve">NC_004668</t>
  </si>
  <si>
    <t xml:space="preserve">Enterococcus faecalis V583</t>
  </si>
  <si>
    <t xml:space="preserve">NC_004722</t>
  </si>
  <si>
    <t xml:space="preserve">Bacillus cereus ATCC 14579</t>
  </si>
  <si>
    <t xml:space="preserve">NC_005362</t>
  </si>
  <si>
    <t xml:space="preserve">Lactobacillus johnsonii NCC 533</t>
  </si>
  <si>
    <t xml:space="preserve">NC_005945</t>
  </si>
  <si>
    <t xml:space="preserve">Bacillus anthracis str. Sterne</t>
  </si>
  <si>
    <t xml:space="preserve">NC_005957</t>
  </si>
  <si>
    <t xml:space="preserve">Bacillus thuringiensis serovar konkukian str. 97-27</t>
  </si>
  <si>
    <t xml:space="preserve">NC_006177</t>
  </si>
  <si>
    <t xml:space="preserve">Symbiobacterium thermophilum IAM 14863</t>
  </si>
  <si>
    <t xml:space="preserve">NC_006270</t>
  </si>
  <si>
    <t xml:space="preserve">Bacillus licheniformis DSM 13 = ATCC 14580</t>
  </si>
  <si>
    <t xml:space="preserve">NC_006322</t>
  </si>
  <si>
    <t xml:space="preserve">NC_006449</t>
  </si>
  <si>
    <t xml:space="preserve">Streptococcus thermophilus CNRZ1066</t>
  </si>
  <si>
    <t xml:space="preserve">NC_006510</t>
  </si>
  <si>
    <t xml:space="preserve">Geobacillus kaustophilus HTA426</t>
  </si>
  <si>
    <t xml:space="preserve">NC_006582</t>
  </si>
  <si>
    <t xml:space="preserve">Bacillus clausii KSM-K16</t>
  </si>
  <si>
    <t xml:space="preserve">NC_006814</t>
  </si>
  <si>
    <t xml:space="preserve">Lactobacillus acidophilus NCFM</t>
  </si>
  <si>
    <t xml:space="preserve">NC_007168</t>
  </si>
  <si>
    <t xml:space="preserve">Staphylococcus haemolyticus JCSC1435</t>
  </si>
  <si>
    <t xml:space="preserve">NC_007503</t>
  </si>
  <si>
    <t xml:space="preserve">Carboxydothermus hydrogenoformans Z-2901</t>
  </si>
  <si>
    <t xml:space="preserve">NC_007576</t>
  </si>
  <si>
    <t xml:space="preserve">Lactobacillus sakei subsp. sakei 23K</t>
  </si>
  <si>
    <t xml:space="preserve">NC_007622</t>
  </si>
  <si>
    <t xml:space="preserve">Staphylococcus aureus RF122</t>
  </si>
  <si>
    <t xml:space="preserve">NC_007644</t>
  </si>
  <si>
    <t xml:space="preserve">Moorella thermoacetica ATCC 39073</t>
  </si>
  <si>
    <t xml:space="preserve">NC_007793</t>
  </si>
  <si>
    <t xml:space="preserve">Staphylococcus aureus subsp. aureus USA300_FPR3757</t>
  </si>
  <si>
    <t xml:space="preserve">NC_007795</t>
  </si>
  <si>
    <t xml:space="preserve">Staphylococcus aureus subsp. aureus NCTC 8325</t>
  </si>
  <si>
    <t xml:space="preserve">NC_007907</t>
  </si>
  <si>
    <t xml:space="preserve">Desulfitobacterium hafniense Y51</t>
  </si>
  <si>
    <t xml:space="preserve">NC_007929</t>
  </si>
  <si>
    <t xml:space="preserve">Lactobacillus salivarius UCC118</t>
  </si>
  <si>
    <t xml:space="preserve">NC_008054</t>
  </si>
  <si>
    <t xml:space="preserve">Lactobacillus delbrueckii subsp. bulgaricus ATCC 11842</t>
  </si>
  <si>
    <t xml:space="preserve">NC_008346</t>
  </si>
  <si>
    <t xml:space="preserve">Syntrophomonas wolfei subsp. wolfei str. Goettingen G311</t>
  </si>
  <si>
    <t xml:space="preserve">NC_008497</t>
  </si>
  <si>
    <t xml:space="preserve">Lactobacillus brevis ATCC 367</t>
  </si>
  <si>
    <t xml:space="preserve">NC_008525</t>
  </si>
  <si>
    <t xml:space="preserve">Pediococcus pentosaceus ATCC 25745</t>
  </si>
  <si>
    <t xml:space="preserve">NC_008526</t>
  </si>
  <si>
    <t xml:space="preserve">Lactobacillus casei ATCC 334</t>
  </si>
  <si>
    <t xml:space="preserve">NC_008528</t>
  </si>
  <si>
    <t xml:space="preserve">Oenococcus oeni PSU-1</t>
  </si>
  <si>
    <t xml:space="preserve">NC_008530</t>
  </si>
  <si>
    <t xml:space="preserve">Lactobacillus gasseri ATCC 33323</t>
  </si>
  <si>
    <t xml:space="preserve">NC_008531</t>
  </si>
  <si>
    <t xml:space="preserve">Leuconostoc mesenteroides subsp. mesenteroides ATCC 8293</t>
  </si>
  <si>
    <t xml:space="preserve">NC_008532</t>
  </si>
  <si>
    <t xml:space="preserve">Streptococcus thermophilus LMD-9</t>
  </si>
  <si>
    <t xml:space="preserve">NC_008555</t>
  </si>
  <si>
    <t xml:space="preserve">Listeria welshimeri serovar 6b str. SLCC5334</t>
  </si>
  <si>
    <t xml:space="preserve">NC_008593</t>
  </si>
  <si>
    <t xml:space="preserve">Clostridium novyi NT</t>
  </si>
  <si>
    <t xml:space="preserve">NC_009004</t>
  </si>
  <si>
    <t xml:space="preserve">Lactococcus lactis subsp. cremoris MG1363</t>
  </si>
  <si>
    <t xml:space="preserve">NC_009009</t>
  </si>
  <si>
    <t xml:space="preserve">Streptococcus sanguinis SK36</t>
  </si>
  <si>
    <t xml:space="preserve">NC_009012</t>
  </si>
  <si>
    <t xml:space="preserve">Clostridium thermocellum ATCC 27405</t>
  </si>
  <si>
    <t xml:space="preserve">NC_009089</t>
  </si>
  <si>
    <t xml:space="preserve">Clostridium difficile 630</t>
  </si>
  <si>
    <t xml:space="preserve">NC_009253</t>
  </si>
  <si>
    <t xml:space="preserve">Desulfotomaculum reducens MI-1</t>
  </si>
  <si>
    <t xml:space="preserve">NC_009328</t>
  </si>
  <si>
    <t xml:space="preserve">Geobacillus thermodenitrificans NG80-2</t>
  </si>
  <si>
    <t xml:space="preserve">NC_009437</t>
  </si>
  <si>
    <t xml:space="preserve">Caldicellulosiruptor saccharolyticus DSM 8903</t>
  </si>
  <si>
    <t xml:space="preserve">NC_009442</t>
  </si>
  <si>
    <t xml:space="preserve">Streptococcus suis 05ZYH33</t>
  </si>
  <si>
    <t xml:space="preserve">NC_009454</t>
  </si>
  <si>
    <t xml:space="preserve">Pelotomaculum thermopropionicum SI</t>
  </si>
  <si>
    <t xml:space="preserve">NC_009487</t>
  </si>
  <si>
    <t xml:space="preserve">Staphylococcus aureus subsp. aureus JH9</t>
  </si>
  <si>
    <t xml:space="preserve">NC_009495</t>
  </si>
  <si>
    <t xml:space="preserve">Clostridium botulinum A str. ATCC 3502</t>
  </si>
  <si>
    <t xml:space="preserve">NC_009513</t>
  </si>
  <si>
    <t xml:space="preserve">Lactobacillus reuteri DSM 20016</t>
  </si>
  <si>
    <t xml:space="preserve">NC_009617</t>
  </si>
  <si>
    <t xml:space="preserve">Clostridium beijerinckii NCIMB 8052</t>
  </si>
  <si>
    <t xml:space="preserve">NC_009632</t>
  </si>
  <si>
    <t xml:space="preserve">Staphylococcus aureus subsp. aureus JH1</t>
  </si>
  <si>
    <t xml:space="preserve">NC_009633</t>
  </si>
  <si>
    <t xml:space="preserve">Alkaliphilus metalliredigens QYMF</t>
  </si>
  <si>
    <t xml:space="preserve">NC_009641</t>
  </si>
  <si>
    <t xml:space="preserve">Staphylococcus aureus subsp. aureus str. Newman</t>
  </si>
  <si>
    <t xml:space="preserve">NC_009674</t>
  </si>
  <si>
    <t xml:space="preserve">Bacillus cytotoxicus NVH 391-98</t>
  </si>
  <si>
    <t xml:space="preserve">NC_009697</t>
  </si>
  <si>
    <t xml:space="preserve">Clostridium botulinum A str. ATCC 19397</t>
  </si>
  <si>
    <t xml:space="preserve">NC_009698</t>
  </si>
  <si>
    <t xml:space="preserve">Clostridium botulinum A str. Hall</t>
  </si>
  <si>
    <t xml:space="preserve">NC_009699</t>
  </si>
  <si>
    <t xml:space="preserve">Clostridium botulinum F str. Langeland</t>
  </si>
  <si>
    <t xml:space="preserve">NC_009706</t>
  </si>
  <si>
    <t xml:space="preserve">Clostridium kluyveri DSM 555</t>
  </si>
  <si>
    <t xml:space="preserve">NC_009725</t>
  </si>
  <si>
    <t xml:space="preserve">Bacillus amyloliquefaciens subsp. plantarum str. FZB42</t>
  </si>
  <si>
    <t xml:space="preserve">NC_009782</t>
  </si>
  <si>
    <t xml:space="preserve">Staphylococcus aureus subsp. aureus Mu3</t>
  </si>
  <si>
    <t xml:space="preserve">NC_009785</t>
  </si>
  <si>
    <t xml:space="preserve">Streptococcus gordonii str. Challis substr. CH1</t>
  </si>
  <si>
    <t xml:space="preserve">NC_009848</t>
  </si>
  <si>
    <t xml:space="preserve">Bacillus pumilus SAFR-032</t>
  </si>
  <si>
    <t xml:space="preserve">NC_009922</t>
  </si>
  <si>
    <t xml:space="preserve">Alkaliphilus oremlandii OhILAs</t>
  </si>
  <si>
    <t xml:space="preserve">NC_010001</t>
  </si>
  <si>
    <t xml:space="preserve">Clostridium phytofermentans ISDg</t>
  </si>
  <si>
    <t xml:space="preserve">NC_010079</t>
  </si>
  <si>
    <t xml:space="preserve">Staphylococcus aureus subsp. aureus USA300_TCH1516</t>
  </si>
  <si>
    <t xml:space="preserve">NC_010080</t>
  </si>
  <si>
    <t xml:space="preserve">Lactobacillus helveticus DPC 4571</t>
  </si>
  <si>
    <t xml:space="preserve">NC_010184</t>
  </si>
  <si>
    <t xml:space="preserve">Bacillus weihenstephanensis KBAB4</t>
  </si>
  <si>
    <t xml:space="preserve">NC_010320</t>
  </si>
  <si>
    <t xml:space="preserve">Thermoanaerobacter sp. X514</t>
  </si>
  <si>
    <t xml:space="preserve">NC_010321</t>
  </si>
  <si>
    <t xml:space="preserve">Thermoanaerobacter pseudethanolicus ATCC 33223</t>
  </si>
  <si>
    <t xml:space="preserve">NC_010337</t>
  </si>
  <si>
    <t xml:space="preserve">Heliobacterium modesticaldum Ice1</t>
  </si>
  <si>
    <t xml:space="preserve">NC_010376</t>
  </si>
  <si>
    <t xml:space="preserve">Finegoldia magna ATCC 29328</t>
  </si>
  <si>
    <t xml:space="preserve">NC_010382</t>
  </si>
  <si>
    <t xml:space="preserve">Lysinibacillus sphaericus C3-41</t>
  </si>
  <si>
    <t xml:space="preserve">NC_010471</t>
  </si>
  <si>
    <t xml:space="preserve">Leuconostoc citreum KM20</t>
  </si>
  <si>
    <t xml:space="preserve">NC_010516</t>
  </si>
  <si>
    <t xml:space="preserve">Clostridium botulinum B1 str. Okra</t>
  </si>
  <si>
    <t xml:space="preserve">NC_010520</t>
  </si>
  <si>
    <t xml:space="preserve">Clostridium botulinum A3 str. Loch Maree</t>
  </si>
  <si>
    <t xml:space="preserve">NC_010556</t>
  </si>
  <si>
    <t xml:space="preserve">Exiguobacterium sibiricum 255-15</t>
  </si>
  <si>
    <t xml:space="preserve">NC_010609</t>
  </si>
  <si>
    <t xml:space="preserve">Lactobacillus reuteri JCM 1112</t>
  </si>
  <si>
    <t xml:space="preserve">NC_010610</t>
  </si>
  <si>
    <t xml:space="preserve">Lactobacillus fermentum IFO 3956</t>
  </si>
  <si>
    <t xml:space="preserve">NC_010674</t>
  </si>
  <si>
    <t xml:space="preserve">Clostridium botulinum B str. Eklund 17B (NRP)</t>
  </si>
  <si>
    <t xml:space="preserve">NC_010718</t>
  </si>
  <si>
    <t xml:space="preserve">Natranaerobius thermophilus JW/NM-WN-LF</t>
  </si>
  <si>
    <t xml:space="preserve">NC_010723</t>
  </si>
  <si>
    <t xml:space="preserve">Clostridium botulinum E3 str. Alaska E43</t>
  </si>
  <si>
    <t xml:space="preserve">NC_011134</t>
  </si>
  <si>
    <t xml:space="preserve">Streptococcus equi subsp. zooepidemicus MGCS10565</t>
  </si>
  <si>
    <t xml:space="preserve">NC_011567</t>
  </si>
  <si>
    <t xml:space="preserve">Anoxybacillus flavithermus WK1</t>
  </si>
  <si>
    <t xml:space="preserve">NC_011658</t>
  </si>
  <si>
    <t xml:space="preserve">Bacillus cereus AH187</t>
  </si>
  <si>
    <t xml:space="preserve">NC_011898</t>
  </si>
  <si>
    <t xml:space="preserve">Clostridium cellulolyticum H10</t>
  </si>
  <si>
    <t xml:space="preserve">NC_011899</t>
  </si>
  <si>
    <t xml:space="preserve">Halothermothrix orenii H 168</t>
  </si>
  <si>
    <t xml:space="preserve">NC_011969</t>
  </si>
  <si>
    <t xml:space="preserve">Bacillus cereus Q1</t>
  </si>
  <si>
    <t xml:space="preserve">NC_011999</t>
  </si>
  <si>
    <t xml:space="preserve">Macrococcus caseolyticus JCSC5402</t>
  </si>
  <si>
    <t xml:space="preserve">NC_012004</t>
  </si>
  <si>
    <t xml:space="preserve">Streptococcus uberis 0140J</t>
  </si>
  <si>
    <t xml:space="preserve">NC_012034</t>
  </si>
  <si>
    <t xml:space="preserve">Caldicellulosiruptor bescii DSM 6725</t>
  </si>
  <si>
    <t xml:space="preserve">NC_012121</t>
  </si>
  <si>
    <t xml:space="preserve">Staphylococcus carnosus subsp. carnosus TM300</t>
  </si>
  <si>
    <t xml:space="preserve">NC_012491</t>
  </si>
  <si>
    <t xml:space="preserve">Brevibacillus brevis NBRC 100599</t>
  </si>
  <si>
    <t xml:space="preserve">NC_012563</t>
  </si>
  <si>
    <t xml:space="preserve">Clostridium botulinum A2 str. Kyoto</t>
  </si>
  <si>
    <t xml:space="preserve">NC_012658</t>
  </si>
  <si>
    <t xml:space="preserve">Clostridium botulinum Ba4 str. 657</t>
  </si>
  <si>
    <t xml:space="preserve">NC_012673</t>
  </si>
  <si>
    <t xml:space="preserve">Exiguobacterium sp. AT1b</t>
  </si>
  <si>
    <t xml:space="preserve">NC_012778</t>
  </si>
  <si>
    <t xml:space="preserve">Eubacterium eligens ATCC 27750</t>
  </si>
  <si>
    <t xml:space="preserve">NC_012781</t>
  </si>
  <si>
    <t xml:space="preserve">Eubacterium rectale ATCC 33656</t>
  </si>
  <si>
    <t xml:space="preserve">NC_012793</t>
  </si>
  <si>
    <t xml:space="preserve">Geobacillus sp. WCH70</t>
  </si>
  <si>
    <t xml:space="preserve">NC_012891</t>
  </si>
  <si>
    <t xml:space="preserve">Streptococcus dysgalactiae subsp. equisimilis GGS_124</t>
  </si>
  <si>
    <t xml:space="preserve">NC_012914</t>
  </si>
  <si>
    <t xml:space="preserve">Paenibacillus sp. JDR-2</t>
  </si>
  <si>
    <t xml:space="preserve">NC_012926</t>
  </si>
  <si>
    <t xml:space="preserve">Streptococcus suis BM407</t>
  </si>
  <si>
    <t xml:space="preserve">NC_013171</t>
  </si>
  <si>
    <t xml:space="preserve">Anaerococcus prevotii DSM 20548</t>
  </si>
  <si>
    <t xml:space="preserve">NC_013198</t>
  </si>
  <si>
    <t xml:space="preserve">Lactobacillus rhamnosus GG</t>
  </si>
  <si>
    <t xml:space="preserve">NC_013205</t>
  </si>
  <si>
    <t xml:space="preserve">Alicyclobacillus acidocaldarius subsp. acidocaldarius DSM 446</t>
  </si>
  <si>
    <t xml:space="preserve">NC_013216</t>
  </si>
  <si>
    <t xml:space="preserve">Desulfotomaculum acetoxidans DSM 771</t>
  </si>
  <si>
    <t xml:space="preserve">NC_013315</t>
  </si>
  <si>
    <t xml:space="preserve">Peptoclostridium difficile CD196</t>
  </si>
  <si>
    <t xml:space="preserve">NC_013316</t>
  </si>
  <si>
    <t xml:space="preserve">Peptoclostridium difficile R20291</t>
  </si>
  <si>
    <t xml:space="preserve">NC_013385</t>
  </si>
  <si>
    <t xml:space="preserve">Ammonifex degensii KC4</t>
  </si>
  <si>
    <t xml:space="preserve">NC_013406</t>
  </si>
  <si>
    <t xml:space="preserve">Paenibacillus sp. Y412MC10</t>
  </si>
  <si>
    <t xml:space="preserve">NC_013411</t>
  </si>
  <si>
    <t xml:space="preserve">Geobacillus sp. Y412MC61</t>
  </si>
  <si>
    <t xml:space="preserve">NC_013450</t>
  </si>
  <si>
    <t xml:space="preserve">Staphylococcus aureus subsp. aureus ED98</t>
  </si>
  <si>
    <t xml:space="preserve">NC_013520</t>
  </si>
  <si>
    <t xml:space="preserve">Veillonella parvula DSM 2008</t>
  </si>
  <si>
    <t xml:space="preserve">NC_013656</t>
  </si>
  <si>
    <t xml:space="preserve">Lactococcus lactis subsp. lactis KF147</t>
  </si>
  <si>
    <t xml:space="preserve">NC_013740</t>
  </si>
  <si>
    <t xml:space="preserve">Acidaminococcus fermentans DSM 20731</t>
  </si>
  <si>
    <t xml:space="preserve">NC_013791</t>
  </si>
  <si>
    <t xml:space="preserve">Bacillus pseudofirmus OF4</t>
  </si>
  <si>
    <t xml:space="preserve">NC_013798</t>
  </si>
  <si>
    <t xml:space="preserve">Streptococcus gallolyticus UCN34</t>
  </si>
  <si>
    <t xml:space="preserve">NC_013853</t>
  </si>
  <si>
    <t xml:space="preserve">Streptococcus mitis B6</t>
  </si>
  <si>
    <t xml:space="preserve">NC_013891</t>
  </si>
  <si>
    <t xml:space="preserve">Listeria seeligeri serovar 1/2b str. SLCC3954</t>
  </si>
  <si>
    <t xml:space="preserve">NC_013893</t>
  </si>
  <si>
    <t xml:space="preserve">Staphylococcus lugdunensis HKU09-01</t>
  </si>
  <si>
    <t xml:space="preserve">NC_013895</t>
  </si>
  <si>
    <t xml:space="preserve">Clostridiales genomosp. BVAB3 str. UPII9-5</t>
  </si>
  <si>
    <t xml:space="preserve">NC_013921</t>
  </si>
  <si>
    <t xml:space="preserve">Thermoanaerobacter italicus Ab9</t>
  </si>
  <si>
    <t xml:space="preserve">NC_013928</t>
  </si>
  <si>
    <t xml:space="preserve">Streptococcus mutans NN2025</t>
  </si>
  <si>
    <t xml:space="preserve">NC_014019</t>
  </si>
  <si>
    <t xml:space="preserve">Bacillus megaterium QM B1551</t>
  </si>
  <si>
    <t xml:space="preserve">NC_014098</t>
  </si>
  <si>
    <t xml:space="preserve">Kyrpidia tusciae DSM 2912</t>
  </si>
  <si>
    <t xml:space="preserve">NC_014103</t>
  </si>
  <si>
    <t xml:space="preserve">Bacillus megaterium DSM 319</t>
  </si>
  <si>
    <t xml:space="preserve">NC_014106</t>
  </si>
  <si>
    <t xml:space="preserve">Lactobacillus crispatus ST1</t>
  </si>
  <si>
    <t xml:space="preserve">NC_014136</t>
  </si>
  <si>
    <t xml:space="preserve">Leuconostoc kimchii IMSNU 11154</t>
  </si>
  <si>
    <t xml:space="preserve">NC_014152</t>
  </si>
  <si>
    <t xml:space="preserve">Thermincola potens JR</t>
  </si>
  <si>
    <t xml:space="preserve">NC_014206</t>
  </si>
  <si>
    <t xml:space="preserve">Geobacillus sp. C56-T3</t>
  </si>
  <si>
    <t xml:space="preserve">NC_014209</t>
  </si>
  <si>
    <t xml:space="preserve">Thermoanaerobacter mathranii subsp. mathranii str. A3</t>
  </si>
  <si>
    <t xml:space="preserve">NC_014219</t>
  </si>
  <si>
    <t xml:space="preserve">Bacillus selenitireducens MLS10</t>
  </si>
  <si>
    <t xml:space="preserve">NC_014220</t>
  </si>
  <si>
    <t xml:space="preserve">Syntrophothermus lipocalidus DSM 12680</t>
  </si>
  <si>
    <t xml:space="preserve">NC_014319</t>
  </si>
  <si>
    <t xml:space="preserve">Leuconostoc gasicomitatum LMG 18811</t>
  </si>
  <si>
    <t xml:space="preserve">NC_014328</t>
  </si>
  <si>
    <t xml:space="preserve">Clostridium ljungdahlii DSM 13528</t>
  </si>
  <si>
    <t xml:space="preserve">NC_014376</t>
  </si>
  <si>
    <t xml:space="preserve">Clostridium saccharolyticum WM1</t>
  </si>
  <si>
    <t xml:space="preserve">NC_014377</t>
  </si>
  <si>
    <t xml:space="preserve">Thermosediminibacter oceani DSM 16646</t>
  </si>
  <si>
    <t xml:space="preserve">NC_014378</t>
  </si>
  <si>
    <t xml:space="preserve">Acetohalobium arabaticum DSM 5501</t>
  </si>
  <si>
    <t xml:space="preserve">NC_014387</t>
  </si>
  <si>
    <t xml:space="preserve">Butyrivibrio proteoclasticus B316</t>
  </si>
  <si>
    <t xml:space="preserve">NC_014392</t>
  </si>
  <si>
    <t xml:space="preserve">Caldicellulosiruptor obsidiansis OB47</t>
  </si>
  <si>
    <t xml:space="preserve">NC_014393</t>
  </si>
  <si>
    <t xml:space="preserve">Clostridium cellulovorans 743B</t>
  </si>
  <si>
    <t xml:space="preserve">NC_014410</t>
  </si>
  <si>
    <t xml:space="preserve">Thermoanaerobacterium thermosaccharolyticum DSM 571</t>
  </si>
  <si>
    <t xml:space="preserve">NC_014483</t>
  </si>
  <si>
    <t xml:space="preserve">Paenibacillus polymyxa E681</t>
  </si>
  <si>
    <t xml:space="preserve">NC_014538</t>
  </si>
  <si>
    <t xml:space="preserve">Thermoanaerobacter sp. X513</t>
  </si>
  <si>
    <t xml:space="preserve">NC_014614</t>
  </si>
  <si>
    <t xml:space="preserve">Clostridium sticklandii DSM 519</t>
  </si>
  <si>
    <t xml:space="preserve">NC_014624</t>
  </si>
  <si>
    <t xml:space="preserve">Eubacterium limosum KIST612</t>
  </si>
  <si>
    <t xml:space="preserve">NC_014639</t>
  </si>
  <si>
    <t xml:space="preserve">Bacillus atrophaeus 1942</t>
  </si>
  <si>
    <t xml:space="preserve">NC_014650</t>
  </si>
  <si>
    <t xml:space="preserve">Geobacillus sp. Y4.1MC1</t>
  </si>
  <si>
    <t xml:space="preserve">NC_014652</t>
  </si>
  <si>
    <t xml:space="preserve">Caldicellulosiruptor hydrothermalis 108</t>
  </si>
  <si>
    <t xml:space="preserve">NC_014654</t>
  </si>
  <si>
    <t xml:space="preserve">Halanaerobium hydrogeniformans</t>
  </si>
  <si>
    <t xml:space="preserve">NC_014657</t>
  </si>
  <si>
    <t xml:space="preserve">Caldicellulosiruptor owensensis OL</t>
  </si>
  <si>
    <t xml:space="preserve">NC_014720</t>
  </si>
  <si>
    <t xml:space="preserve">Caldicellulosiruptor kronotskyensis 2002</t>
  </si>
  <si>
    <t xml:space="preserve">NC_014721</t>
  </si>
  <si>
    <t xml:space="preserve">Caldicellulosiruptor kristjanssonii I77R1B</t>
  </si>
  <si>
    <t xml:space="preserve">NC_014724</t>
  </si>
  <si>
    <t xml:space="preserve">Lactobacillus amylovorus GRL 1112</t>
  </si>
  <si>
    <t xml:space="preserve">NC_014828</t>
  </si>
  <si>
    <t xml:space="preserve">Ethanoligenens harbinense YUAN-3</t>
  </si>
  <si>
    <t xml:space="preserve">NC_014829</t>
  </si>
  <si>
    <t xml:space="preserve">Bacillus cellulosilyticus DSM 2522</t>
  </si>
  <si>
    <t xml:space="preserve">NC_014831</t>
  </si>
  <si>
    <t xml:space="preserve">Thermaerobacter marianensis DSM 12885</t>
  </si>
  <si>
    <t xml:space="preserve">NC_014833</t>
  </si>
  <si>
    <t xml:space="preserve">Ruminococcus albus 7</t>
  </si>
  <si>
    <t xml:space="preserve">NC_014915</t>
  </si>
  <si>
    <t xml:space="preserve">Geobacillus sp. Y412MC52</t>
  </si>
  <si>
    <t xml:space="preserve">NC_014925</t>
  </si>
  <si>
    <t xml:space="preserve">Staphylococcus pseudintermedius HKU10-03</t>
  </si>
  <si>
    <t xml:space="preserve">NC_014964</t>
  </si>
  <si>
    <t xml:space="preserve">Thermoanaerobacter brockii subsp. finnii Ako-1</t>
  </si>
  <si>
    <t xml:space="preserve">NC_015172</t>
  </si>
  <si>
    <t xml:space="preserve">Syntrophobotulus glycolicus DSM 8271</t>
  </si>
  <si>
    <t xml:space="preserve">NC_015214</t>
  </si>
  <si>
    <t xml:space="preserve">Lactobacillus acidophilus 30SC</t>
  </si>
  <si>
    <t xml:space="preserve">NC_015215</t>
  </si>
  <si>
    <t xml:space="preserve">Streptococcus gallolyticus subsp. gallolyticus ATCC BAA-2069</t>
  </si>
  <si>
    <t xml:space="preserve">NC_015275</t>
  </si>
  <si>
    <t xml:space="preserve">Clostridium lentocellum DSM 5427</t>
  </si>
  <si>
    <t xml:space="preserve">NC_015278</t>
  </si>
  <si>
    <t xml:space="preserve">Aerococcus urinae ACS-120-V-Col10a</t>
  </si>
  <si>
    <t xml:space="preserve">NC_015291</t>
  </si>
  <si>
    <t xml:space="preserve">Streptococcus oralis Uo5</t>
  </si>
  <si>
    <t xml:space="preserve">NC_015391</t>
  </si>
  <si>
    <t xml:space="preserve">Carnobacterium sp. 17-4</t>
  </si>
  <si>
    <t xml:space="preserve">NC_015428</t>
  </si>
  <si>
    <t xml:space="preserve">Lactobacillus buchneri NRRL B-30929</t>
  </si>
  <si>
    <t xml:space="preserve">NC_015437</t>
  </si>
  <si>
    <t xml:space="preserve">Selenomonas sputigena ATCC 35185</t>
  </si>
  <si>
    <t xml:space="preserve">NC_015499</t>
  </si>
  <si>
    <t xml:space="preserve">Thermodesulfobium narugense DSM 14796</t>
  </si>
  <si>
    <t xml:space="preserve">NC_015516</t>
  </si>
  <si>
    <t xml:space="preserve">Melissococcus plutonius ATCC 35311</t>
  </si>
  <si>
    <t xml:space="preserve">NC_015519</t>
  </si>
  <si>
    <t xml:space="preserve">Tepidanaerobacter acetatoxydans Re1</t>
  </si>
  <si>
    <t xml:space="preserve">NC_015520</t>
  </si>
  <si>
    <t xml:space="preserve">Mahella australiensis 50-1 BON</t>
  </si>
  <si>
    <t xml:space="preserve">NC_015555</t>
  </si>
  <si>
    <t xml:space="preserve">Thermoanaerobacterium xylanolyticum LX-11</t>
  </si>
  <si>
    <t xml:space="preserve">NC_015558</t>
  </si>
  <si>
    <t xml:space="preserve">Streptococcus parauberis KCTC 11537</t>
  </si>
  <si>
    <t xml:space="preserve">NC_015565</t>
  </si>
  <si>
    <t xml:space="preserve">Desulfotomaculum carboxydivorans CO-1-SRB</t>
  </si>
  <si>
    <t xml:space="preserve">NC_015573</t>
  </si>
  <si>
    <t xml:space="preserve">Desulfotomaculum kuznetsovii DSM 6115</t>
  </si>
  <si>
    <t xml:space="preserve">NC_015589</t>
  </si>
  <si>
    <t xml:space="preserve">Desulfotomaculum ruminis DSM 2154</t>
  </si>
  <si>
    <t xml:space="preserve">NC_015600</t>
  </si>
  <si>
    <t xml:space="preserve">Streptococcus pasteurianus ATCC 43144</t>
  </si>
  <si>
    <t xml:space="preserve">NC_015601</t>
  </si>
  <si>
    <t xml:space="preserve">Erysipelothrix rhusiopathiae</t>
  </si>
  <si>
    <t xml:space="preserve">NC_015602</t>
  </si>
  <si>
    <t xml:space="preserve">Lactobacillus kefiranofaciens ZW3</t>
  </si>
  <si>
    <t xml:space="preserve">NC_015634</t>
  </si>
  <si>
    <t xml:space="preserve">Bacillus coagulans 2-6</t>
  </si>
  <si>
    <t xml:space="preserve">NC_015660</t>
  </si>
  <si>
    <t xml:space="preserve">Geobacillus thermoglucosidasius C56-YS93</t>
  </si>
  <si>
    <t xml:space="preserve">NC_015678</t>
  </si>
  <si>
    <t xml:space="preserve">Streptococcus parasanguinis ATCC 15912</t>
  </si>
  <si>
    <t xml:space="preserve">NC_015687</t>
  </si>
  <si>
    <t xml:space="preserve">Clostridium acetobutylicum DSM 1731</t>
  </si>
  <si>
    <t xml:space="preserve">NC_015690</t>
  </si>
  <si>
    <t xml:space="preserve">Paenibacillus mucilaginosus KNP414</t>
  </si>
  <si>
    <t xml:space="preserve">NC_015697</t>
  </si>
  <si>
    <t xml:space="preserve">Lactobacillus reuteri SD2112</t>
  </si>
  <si>
    <t xml:space="preserve">NC_015734</t>
  </si>
  <si>
    <t xml:space="preserve">Leuconostoc sp. C2</t>
  </si>
  <si>
    <t xml:space="preserve">NC_015737</t>
  </si>
  <si>
    <t xml:space="preserve">Clostridium sp. SY8519</t>
  </si>
  <si>
    <t xml:space="preserve">NC_015757</t>
  </si>
  <si>
    <t xml:space="preserve">Sulfobacillus acidophilus TPY</t>
  </si>
  <si>
    <t xml:space="preserve">NC_015759</t>
  </si>
  <si>
    <t xml:space="preserve">Weissella koreensis KACC 15510</t>
  </si>
  <si>
    <t xml:space="preserve">NC_015760</t>
  </si>
  <si>
    <t xml:space="preserve">Streptococcus salivarius JIM8780</t>
  </si>
  <si>
    <t xml:space="preserve">NC_015873</t>
  </si>
  <si>
    <t xml:space="preserve">Megasphaera elsdenii</t>
  </si>
  <si>
    <t xml:space="preserve">NC_015875</t>
  </si>
  <si>
    <t xml:space="preserve">Streptococcus pseudopneumoniae IS7493</t>
  </si>
  <si>
    <t xml:space="preserve">NC_015930</t>
  </si>
  <si>
    <t xml:space="preserve">Lactococcus garvieae ATCC 49156</t>
  </si>
  <si>
    <t xml:space="preserve">NC_015949</t>
  </si>
  <si>
    <t xml:space="preserve">Caldicellulosiruptor lactoaceticus 6A</t>
  </si>
  <si>
    <t xml:space="preserve">NC_015958</t>
  </si>
  <si>
    <t xml:space="preserve">Thermoanaerobacter wiegelii Rt8.B1</t>
  </si>
  <si>
    <t xml:space="preserve">NC_015975</t>
  </si>
  <si>
    <t xml:space="preserve">Lactobacillus ruminis ATCC 27782</t>
  </si>
  <si>
    <t xml:space="preserve">NC_015977</t>
  </si>
  <si>
    <t xml:space="preserve">Roseburia hominis A2-183</t>
  </si>
  <si>
    <t xml:space="preserve">NC_015978</t>
  </si>
  <si>
    <t xml:space="preserve">Lactobacillus sanfranciscensis TMW 1.1304</t>
  </si>
  <si>
    <t xml:space="preserve">NC_016011</t>
  </si>
  <si>
    <t xml:space="preserve">Listeria ivanovii</t>
  </si>
  <si>
    <t xml:space="preserve">NC_016048</t>
  </si>
  <si>
    <t xml:space="preserve">Oscillibacter valericigenes</t>
  </si>
  <si>
    <t xml:space="preserve">NC_016052</t>
  </si>
  <si>
    <t xml:space="preserve">Tetragenococcus halophilus</t>
  </si>
  <si>
    <t xml:space="preserve">NC_016070</t>
  </si>
  <si>
    <t xml:space="preserve">Bacillus megaterium WSH-002</t>
  </si>
  <si>
    <t xml:space="preserve">NC_016077</t>
  </si>
  <si>
    <t xml:space="preserve">Acidaminococcus intestini RyC-MR95</t>
  </si>
  <si>
    <t xml:space="preserve">NC_016584</t>
  </si>
  <si>
    <t xml:space="preserve">Desulfosporosinus orientis DSM 765</t>
  </si>
  <si>
    <t xml:space="preserve">NC_016593</t>
  </si>
  <si>
    <t xml:space="preserve">Geobacillus thermoleovorans CCB_US3_UF5</t>
  </si>
  <si>
    <t xml:space="preserve">NC_016605</t>
  </si>
  <si>
    <t xml:space="preserve">Pediococcus claussenii ATCC BAA-344</t>
  </si>
  <si>
    <t xml:space="preserve">NC_016627</t>
  </si>
  <si>
    <t xml:space="preserve">Clostridium clariflavum DSM 19732</t>
  </si>
  <si>
    <t xml:space="preserve">NC_016630</t>
  </si>
  <si>
    <t xml:space="preserve">Filifactor alocis ATCC 35896</t>
  </si>
  <si>
    <t xml:space="preserve">NC_016641</t>
  </si>
  <si>
    <t xml:space="preserve">Paenibacillus terrae HPL-003</t>
  </si>
  <si>
    <t xml:space="preserve">NC_016749</t>
  </si>
  <si>
    <t xml:space="preserve">Streptococcus macedonicus ACA-DC 198</t>
  </si>
  <si>
    <t xml:space="preserve">NC_016771</t>
  </si>
  <si>
    <t xml:space="preserve">Bacillus cereus NC7401</t>
  </si>
  <si>
    <t xml:space="preserve">NC_016805</t>
  </si>
  <si>
    <t xml:space="preserve">Leuconostoc mesenteroides subsp. mesenteroides J18</t>
  </si>
  <si>
    <t xml:space="preserve">NC_016826</t>
  </si>
  <si>
    <t xml:space="preserve">Streptococcus infantarius subsp. infantarius CJ18</t>
  </si>
  <si>
    <t xml:space="preserve">NC_016894</t>
  </si>
  <si>
    <t xml:space="preserve">Acetobacterium woodii DSM 1030</t>
  </si>
  <si>
    <t xml:space="preserve">NC_016912</t>
  </si>
  <si>
    <t xml:space="preserve">Staphylococcus aureus subsp. aureus VC40</t>
  </si>
  <si>
    <t xml:space="preserve">NC_016928</t>
  </si>
  <si>
    <t xml:space="preserve">Staphylococcus aureus subsp. aureus M013</t>
  </si>
  <si>
    <t xml:space="preserve">NC_016935</t>
  </si>
  <si>
    <t xml:space="preserve">Paenibacillus mucilaginosus 3016</t>
  </si>
  <si>
    <t xml:space="preserve">NC_016938</t>
  </si>
  <si>
    <t xml:space="preserve">Melissococcus plutonius</t>
  </si>
  <si>
    <t xml:space="preserve">NC_016941</t>
  </si>
  <si>
    <t xml:space="preserve">Staphylococcus aureus subsp. aureus MSHR1132</t>
  </si>
  <si>
    <t xml:space="preserve">NC_017138</t>
  </si>
  <si>
    <t xml:space="preserve">NC_017167</t>
  </si>
  <si>
    <t xml:space="preserve">Alicyclobacillus acidocaldarius subsp. acidocaldarius Tc-4-1</t>
  </si>
  <si>
    <t xml:space="preserve">NC_017179</t>
  </si>
  <si>
    <t xml:space="preserve">Peptoclostridium difficile BI1</t>
  </si>
  <si>
    <t xml:space="preserve">NC_017200</t>
  </si>
  <si>
    <t xml:space="preserve">Bacillus thuringiensis serovar finitimus YBT-020</t>
  </si>
  <si>
    <t xml:space="preserve">NC_017295</t>
  </si>
  <si>
    <t xml:space="preserve">Clostridium acetobutylicum EA 2018</t>
  </si>
  <si>
    <t xml:space="preserve">NC_017297</t>
  </si>
  <si>
    <t xml:space="preserve">Clostridium botulinum F str. 230613</t>
  </si>
  <si>
    <t xml:space="preserve">NC_017299</t>
  </si>
  <si>
    <t xml:space="preserve">Clostridium botulinum H04402 065</t>
  </si>
  <si>
    <t xml:space="preserve">NC_017331</t>
  </si>
  <si>
    <t xml:space="preserve">Staphylococcus aureus subsp. aureus TW20</t>
  </si>
  <si>
    <t xml:space="preserve">NC_017333</t>
  </si>
  <si>
    <t xml:space="preserve">Staphylococcus aureus subsp. aureus ST398</t>
  </si>
  <si>
    <t xml:space="preserve">NC_017338</t>
  </si>
  <si>
    <t xml:space="preserve">Staphylococcus aureus subsp. aureus JKD6159</t>
  </si>
  <si>
    <t xml:space="preserve">NC_017340</t>
  </si>
  <si>
    <t xml:space="preserve">Staphylococcus aureus 04-02981</t>
  </si>
  <si>
    <t xml:space="preserve">NC_017341</t>
  </si>
  <si>
    <t xml:space="preserve">Staphylococcus aureus subsp. aureus str. JKD6008</t>
  </si>
  <si>
    <t xml:space="preserve">NC_017342</t>
  </si>
  <si>
    <t xml:space="preserve">Staphylococcus aureus subsp. aureus TCH60</t>
  </si>
  <si>
    <t xml:space="preserve">NC_017343</t>
  </si>
  <si>
    <t xml:space="preserve">Staphylococcus aureus subsp. aureus ECT-R 2</t>
  </si>
  <si>
    <t xml:space="preserve">NC_017347</t>
  </si>
  <si>
    <t xml:space="preserve">Staphylococcus aureus subsp. aureus T0131</t>
  </si>
  <si>
    <t xml:space="preserve">NC_017349</t>
  </si>
  <si>
    <t xml:space="preserve">Staphylococcus aureus subsp. aureus LGA251</t>
  </si>
  <si>
    <t xml:space="preserve">NC_017351</t>
  </si>
  <si>
    <t xml:space="preserve">Staphylococcus aureus subsp. aureus 11819-97</t>
  </si>
  <si>
    <t xml:space="preserve">NC_017353</t>
  </si>
  <si>
    <t xml:space="preserve">Staphylococcus lugdunensis N920143</t>
  </si>
  <si>
    <t xml:space="preserve">NC_017455</t>
  </si>
  <si>
    <t xml:space="preserve">Halanaerobium praevalens DSM 2228</t>
  </si>
  <si>
    <t xml:space="preserve">NC_017470</t>
  </si>
  <si>
    <t xml:space="preserve">Lactobacillus amylovorus GRL1118</t>
  </si>
  <si>
    <t xml:space="preserve">NC_017477</t>
  </si>
  <si>
    <t xml:space="preserve">Lactobacillus johnsonii DPC 6026</t>
  </si>
  <si>
    <t xml:space="preserve">NC_017486</t>
  </si>
  <si>
    <t xml:space="preserve">Lactococcus lactis subsp. lactis CV56</t>
  </si>
  <si>
    <t xml:space="preserve">NC_017568</t>
  </si>
  <si>
    <t xml:space="preserve">Staphylococcus pseudintermedius ED99</t>
  </si>
  <si>
    <t xml:space="preserve">NC_017576</t>
  </si>
  <si>
    <t xml:space="preserve">Streptococcus gallolyticus subsp. gallolyticus ATCC 43143</t>
  </si>
  <si>
    <t xml:space="preserve">NC_017581</t>
  </si>
  <si>
    <t xml:space="preserve">Streptococcus thermophilus JIM 8232</t>
  </si>
  <si>
    <t xml:space="preserve">NC_017594</t>
  </si>
  <si>
    <t xml:space="preserve">Streptococcus salivarius 57.I</t>
  </si>
  <si>
    <t xml:space="preserve">NC_017595</t>
  </si>
  <si>
    <t xml:space="preserve">Streptococcus salivarius JIM8777</t>
  </si>
  <si>
    <t xml:space="preserve">NC_017668</t>
  </si>
  <si>
    <t xml:space="preserve">Halobacillus halophilus DSM 2266</t>
  </si>
  <si>
    <t xml:space="preserve">NC_017672</t>
  </si>
  <si>
    <t xml:space="preserve">Paenibacillus mucilaginosus K02</t>
  </si>
  <si>
    <t xml:space="preserve">NC_017673</t>
  </si>
  <si>
    <t xml:space="preserve">Staphylococcus aureus subsp. aureus 71193</t>
  </si>
  <si>
    <t xml:space="preserve">NC_017763</t>
  </si>
  <si>
    <t xml:space="preserve">Staphylococcus aureus subsp. aureus HO 5096 0412</t>
  </si>
  <si>
    <t xml:space="preserve">NC_017768</t>
  </si>
  <si>
    <t xml:space="preserve">Streptococcus mutans LJ23</t>
  </si>
  <si>
    <t xml:space="preserve">NC_017905</t>
  </si>
  <si>
    <t xml:space="preserve">Streptococcus parasanguinis FW213</t>
  </si>
  <si>
    <t xml:space="preserve">NC_017927</t>
  </si>
  <si>
    <t xml:space="preserve">Streptococcus thermophilus MN-ZLW-002</t>
  </si>
  <si>
    <t xml:space="preserve">NC_017949</t>
  </si>
  <si>
    <t xml:space="preserve">Lactococcus lactis subsp. cremoris NZ9000</t>
  </si>
  <si>
    <t xml:space="preserve">NC_017960</t>
  </si>
  <si>
    <t xml:space="preserve">Enterococcus faecium DO</t>
  </si>
  <si>
    <t xml:space="preserve">NC_018017</t>
  </si>
  <si>
    <t xml:space="preserve">Desulfitobacterium dehalogenans ATCC 51507</t>
  </si>
  <si>
    <t xml:space="preserve">NC_018065</t>
  </si>
  <si>
    <t xml:space="preserve">Solibacillus silvestris StLB046</t>
  </si>
  <si>
    <t xml:space="preserve">NC_018068</t>
  </si>
  <si>
    <t xml:space="preserve">Desulfosporosinus acidiphilus SJ4</t>
  </si>
  <si>
    <t xml:space="preserve">NC_018073</t>
  </si>
  <si>
    <t xml:space="preserve">Streptococcus intermedius JTH08</t>
  </si>
  <si>
    <t xml:space="preserve">NC_018081</t>
  </si>
  <si>
    <t xml:space="preserve">Enterococcus hirae ATCC 9790</t>
  </si>
  <si>
    <t xml:space="preserve">NC_018089</t>
  </si>
  <si>
    <t xml:space="preserve">Streptococcus mutans GS-5</t>
  </si>
  <si>
    <t xml:space="preserve">NC_018491</t>
  </si>
  <si>
    <t xml:space="preserve">Bacillus cereus FRI-35</t>
  </si>
  <si>
    <t xml:space="preserve">NC_018515</t>
  </si>
  <si>
    <t xml:space="preserve">Desulfosporosinus meridiei DSM 13257</t>
  </si>
  <si>
    <t xml:space="preserve">NC_018528</t>
  </si>
  <si>
    <t xml:space="preserve">Lactobacillus helveticus R0052</t>
  </si>
  <si>
    <t xml:space="preserve">NC_018608</t>
  </si>
  <si>
    <t xml:space="preserve">Staphylococcus aureus 08BA02176</t>
  </si>
  <si>
    <t xml:space="preserve">NC_018631</t>
  </si>
  <si>
    <t xml:space="preserve">Leuconostoc gelidum JB7</t>
  </si>
  <si>
    <t xml:space="preserve">NC_018664</t>
  </si>
  <si>
    <t xml:space="preserve">Clostridium acidurici 9a</t>
  </si>
  <si>
    <t xml:space="preserve">NC_018665</t>
  </si>
  <si>
    <t xml:space="preserve">Exiguobacterium antarcticum B7</t>
  </si>
  <si>
    <t xml:space="preserve">NC_018673</t>
  </si>
  <si>
    <t xml:space="preserve">Leuconostoc carnosum JB16</t>
  </si>
  <si>
    <t xml:space="preserve">NC_018704</t>
  </si>
  <si>
    <t xml:space="preserve">Amphibacillus xylanus NBRC 15112</t>
  </si>
  <si>
    <t xml:space="preserve">NC_018867</t>
  </si>
  <si>
    <t xml:space="preserve">Dehalobacter sp. CF</t>
  </si>
  <si>
    <t xml:space="preserve">NC_018870</t>
  </si>
  <si>
    <t xml:space="preserve">Thermacetogenium phaeum DSM 12270</t>
  </si>
  <si>
    <t xml:space="preserve">NC_019897</t>
  </si>
  <si>
    <t xml:space="preserve">Thermobacillus composti KWC4</t>
  </si>
  <si>
    <t xml:space="preserve">NC_019903</t>
  </si>
  <si>
    <t xml:space="preserve">Desulfitobacterium dichloroeliminans LMG P-21439</t>
  </si>
  <si>
    <t xml:space="preserve">NC_019954</t>
  </si>
  <si>
    <t xml:space="preserve">NC_019978</t>
  </si>
  <si>
    <t xml:space="preserve">Halobacteroides halobius DSM 5150</t>
  </si>
  <si>
    <t xml:space="preserve">NC_020134</t>
  </si>
  <si>
    <t xml:space="preserve">Clostridium stercorarium subsp. stercorarium DSM 8532</t>
  </si>
  <si>
    <t xml:space="preserve">NC_020291</t>
  </si>
  <si>
    <t xml:space="preserve">Clostridium saccharoperbutylacetonicum N1-4(HMT)</t>
  </si>
  <si>
    <t xml:space="preserve">NC_020450</t>
  </si>
  <si>
    <t xml:space="preserve">Lactococcus lactis subsp. lactis IO-1</t>
  </si>
  <si>
    <t xml:space="preserve">NC_020505</t>
  </si>
  <si>
    <t xml:space="preserve">uncultured Sulfuricurvum sp. RIFRC-1</t>
  </si>
  <si>
    <t xml:space="preserve">NC_020529</t>
  </si>
  <si>
    <t xml:space="preserve">Staphylococcus aureus subsp. aureus ST228</t>
  </si>
  <si>
    <t xml:space="preserve">NC_020532</t>
  </si>
  <si>
    <t xml:space="preserve">NC_020533</t>
  </si>
  <si>
    <t xml:space="preserve">NC_020536</t>
  </si>
  <si>
    <t xml:space="preserve">NC_020537</t>
  </si>
  <si>
    <t xml:space="preserve">NC_020564</t>
  </si>
  <si>
    <t xml:space="preserve">NC_020566</t>
  </si>
  <si>
    <t xml:space="preserve">NC_020568</t>
  </si>
  <si>
    <t xml:space="preserve">NC_021009</t>
  </si>
  <si>
    <t xml:space="preserve">Coprococcus catus GD/7</t>
  </si>
  <si>
    <t xml:space="preserve">NC_021012</t>
  </si>
  <si>
    <t xml:space="preserve">Roseburia intestinalis XB6B4</t>
  </si>
  <si>
    <t xml:space="preserve">NC_021013</t>
  </si>
  <si>
    <t xml:space="preserve">Ruminococcus bromii</t>
  </si>
  <si>
    <t xml:space="preserve">NC_021014</t>
  </si>
  <si>
    <t xml:space="preserve">Ruminococcus sp.</t>
  </si>
  <si>
    <t xml:space="preserve">NC_021015</t>
  </si>
  <si>
    <t xml:space="preserve">[Ruminococcus] torques</t>
  </si>
  <si>
    <t xml:space="preserve">NC_021018</t>
  </si>
  <si>
    <t xml:space="preserve">Coprococcus sp. ART55/1</t>
  </si>
  <si>
    <t xml:space="preserve">NC_021019</t>
  </si>
  <si>
    <t xml:space="preserve">[Eubacterium] cylindroides T2-87</t>
  </si>
  <si>
    <t xml:space="preserve">NC_021022</t>
  </si>
  <si>
    <t xml:space="preserve">[Ruminococcus] obeum</t>
  </si>
  <si>
    <t xml:space="preserve">NC_021023</t>
  </si>
  <si>
    <t xml:space="preserve">Enterococcus sp. 7L76</t>
  </si>
  <si>
    <t xml:space="preserve">NC_021039</t>
  </si>
  <si>
    <t xml:space="preserve">Ruminococcus champanellensis 18P13</t>
  </si>
  <si>
    <t xml:space="preserve">NC_021040</t>
  </si>
  <si>
    <t xml:space="preserve">Roseburia intestinalis M50/1</t>
  </si>
  <si>
    <t xml:space="preserve">NC_021041</t>
  </si>
  <si>
    <t xml:space="preserve">Megamonas hypermegale</t>
  </si>
  <si>
    <t xml:space="preserve">NC_021042</t>
  </si>
  <si>
    <t xml:space="preserve">Faecalibacterium prausnitzii L2-6</t>
  </si>
  <si>
    <t xml:space="preserve">NC_021043</t>
  </si>
  <si>
    <t xml:space="preserve">Eubacterium siraeum V10Sc8a</t>
  </si>
  <si>
    <t xml:space="preserve">NC_021059</t>
  </si>
  <si>
    <t xml:space="preserve">Staphylococcus aureus M1</t>
  </si>
  <si>
    <t xml:space="preserve">NC_021171</t>
  </si>
  <si>
    <t xml:space="preserve">Bacillus sp. 1NLA3E</t>
  </si>
  <si>
    <t xml:space="preserve">NC_021175</t>
  </si>
  <si>
    <t xml:space="preserve">Streptococcus oligofermentans AS 1.3089</t>
  </si>
  <si>
    <t xml:space="preserve">NC_021181</t>
  </si>
  <si>
    <t xml:space="preserve">Lactobacillus acidophilus La-14</t>
  </si>
  <si>
    <t xml:space="preserve">NC_021182</t>
  </si>
  <si>
    <t xml:space="preserve">Clostridium pasteurianum BC1</t>
  </si>
  <si>
    <t xml:space="preserve">NC_021184</t>
  </si>
  <si>
    <t xml:space="preserve">Desulfotomaculum gibsoniae DSM 7213</t>
  </si>
  <si>
    <t xml:space="preserve">NC_021314</t>
  </si>
  <si>
    <t xml:space="preserve">Streptococcus iniae SF1</t>
  </si>
  <si>
    <t xml:space="preserve">NC_021494</t>
  </si>
  <si>
    <t xml:space="preserve">Lactobacillus reuteri I5007</t>
  </si>
  <si>
    <t xml:space="preserve">NC_021517</t>
  </si>
  <si>
    <t xml:space="preserve">Lactobacillus plantarum 16</t>
  </si>
  <si>
    <t xml:space="preserve">NC_021554</t>
  </si>
  <si>
    <t xml:space="preserve">Staphylococcus aureus CA-347</t>
  </si>
  <si>
    <t xml:space="preserve">NC_021670</t>
  </si>
  <si>
    <t xml:space="preserve">Staphylococcus aureus Bmb9393</t>
  </si>
  <si>
    <t xml:space="preserve">NC_021872</t>
  </si>
  <si>
    <t xml:space="preserve">Lactobacillus reuteri TD1</t>
  </si>
  <si>
    <t xml:space="preserve">NC_021900</t>
  </si>
  <si>
    <t xml:space="preserve">Streptococcus lutetiensis 033</t>
  </si>
  <si>
    <t xml:space="preserve">NC_022113</t>
  </si>
  <si>
    <t xml:space="preserve">Staphylococcus aureus subsp. aureus 55/2053</t>
  </si>
  <si>
    <t xml:space="preserve">NC_022222</t>
  </si>
  <si>
    <t xml:space="preserve">Staphylococcus aureus subsp. aureus 6850</t>
  </si>
  <si>
    <t xml:space="preserve">NC_022226</t>
  </si>
  <si>
    <t xml:space="preserve">Staphylococcus aureus subsp. aureus CN1</t>
  </si>
  <si>
    <t xml:space="preserve">NC_022237</t>
  </si>
  <si>
    <t xml:space="preserve">Streptococcus intermedius C270</t>
  </si>
  <si>
    <t xml:space="preserve">NC_022238</t>
  </si>
  <si>
    <t xml:space="preserve">Streptococcus constellatus subsp. pharyngis C1050</t>
  </si>
  <si>
    <t xml:space="preserve">NC_022239</t>
  </si>
  <si>
    <t xml:space="preserve">Streptococcus anginosus C238</t>
  </si>
  <si>
    <t xml:space="preserve">NC_022244</t>
  </si>
  <si>
    <t xml:space="preserve">Streptococcus anginosus C1051</t>
  </si>
  <si>
    <t xml:space="preserve">NC_022246</t>
  </si>
  <si>
    <t xml:space="preserve">Streptococcus intermedius B196</t>
  </si>
  <si>
    <t xml:space="preserve">NC_022369</t>
  </si>
  <si>
    <t xml:space="preserve">Lactococcus lactis subsp. cremoris KW2</t>
  </si>
  <si>
    <t xml:space="preserve">NC_022442</t>
  </si>
  <si>
    <t xml:space="preserve">Staphylococcus aureus subsp. aureus SA957</t>
  </si>
  <si>
    <t xml:space="preserve">NC_022443</t>
  </si>
  <si>
    <t xml:space="preserve">Staphylococcus aureus subsp. aureus SA40</t>
  </si>
  <si>
    <t xml:space="preserve">NC_022524</t>
  </si>
  <si>
    <t xml:space="preserve">Bacillus infantis NRRL B-14911</t>
  </si>
  <si>
    <t xml:space="preserve">NC_022571</t>
  </si>
  <si>
    <t xml:space="preserve">Clostridium saccharobutylicum DSM 13864</t>
  </si>
  <si>
    <t xml:space="preserve">NC_022582</t>
  </si>
  <si>
    <t xml:space="preserve">Streptococcus sp. I-P16</t>
  </si>
  <si>
    <t xml:space="preserve">NC_022584</t>
  </si>
  <si>
    <t xml:space="preserve">Streptococcus sp. I-G2</t>
  </si>
  <si>
    <t xml:space="preserve">NC_022592</t>
  </si>
  <si>
    <t xml:space="preserve">Clostridium autoethanogenum DSM 10061</t>
  </si>
  <si>
    <t xml:space="preserve">NC_022593</t>
  </si>
  <si>
    <t xml:space="preserve">Lactococcus lactis subsp. lactis KLDS 4.0325</t>
  </si>
  <si>
    <t xml:space="preserve">NC_022604</t>
  </si>
  <si>
    <t xml:space="preserve">Staphylococcus aureus subsp. aureus Z172</t>
  </si>
  <si>
    <t xml:space="preserve">NC_022781</t>
  </si>
  <si>
    <t xml:space="preserve">Bacillus toyonensis BCT-7112</t>
  </si>
  <si>
    <t xml:space="preserve">NC_022794</t>
  </si>
  <si>
    <t xml:space="preserve">Exiguobacterium sp. MH3</t>
  </si>
  <si>
    <t xml:space="preserve">NC_022878</t>
  </si>
  <si>
    <t xml:space="preserve">Enterococcus mundtii QU 25</t>
  </si>
  <si>
    <t xml:space="preserve">NC_022909</t>
  </si>
  <si>
    <t xml:space="preserve">Lactobacillus johnsonii N6.2</t>
  </si>
  <si>
    <t xml:space="preserve">NC_000908</t>
  </si>
  <si>
    <t xml:space="preserve">Mycoplasma genitalium G37</t>
  </si>
  <si>
    <t xml:space="preserve">Bacteria;Terrabacteria group;Tenericutes</t>
  </si>
  <si>
    <t xml:space="preserve">NC_000912</t>
  </si>
  <si>
    <t xml:space="preserve">Mycoplasma pneumoniae M129</t>
  </si>
  <si>
    <t xml:space="preserve">NC_002162</t>
  </si>
  <si>
    <t xml:space="preserve">Ureaplasma parvum serovar 3 str. ATCC 700970</t>
  </si>
  <si>
    <t xml:space="preserve">NC_002771</t>
  </si>
  <si>
    <t xml:space="preserve">Mycoplasma pulmonis UAB CTIP</t>
  </si>
  <si>
    <t xml:space="preserve">NC_004432</t>
  </si>
  <si>
    <t xml:space="preserve">Mycoplasma penetrans HF-2</t>
  </si>
  <si>
    <t xml:space="preserve">NC_004829</t>
  </si>
  <si>
    <t xml:space="preserve">Mycoplasma gallisepticum str. R(low)</t>
  </si>
  <si>
    <t xml:space="preserve">NC_005303</t>
  </si>
  <si>
    <t xml:space="preserve">Onion yellows phytoplasma OY-M</t>
  </si>
  <si>
    <t xml:space="preserve">NC_005364</t>
  </si>
  <si>
    <t xml:space="preserve">Mycoplasma mycoides subsp. mycoides SC str. PG1</t>
  </si>
  <si>
    <t xml:space="preserve">NC_006055</t>
  </si>
  <si>
    <t xml:space="preserve">Mesoplasma florum L1</t>
  </si>
  <si>
    <t xml:space="preserve">NC_006360</t>
  </si>
  <si>
    <t xml:space="preserve">Mycoplasma hyopneumoniae 232</t>
  </si>
  <si>
    <t xml:space="preserve">NC_006908</t>
  </si>
  <si>
    <t xml:space="preserve">Mycoplasma mobile 163K</t>
  </si>
  <si>
    <t xml:space="preserve">NC_007294</t>
  </si>
  <si>
    <t xml:space="preserve">Mycoplasma synoviae 53</t>
  </si>
  <si>
    <t xml:space="preserve">NC_007633</t>
  </si>
  <si>
    <t xml:space="preserve">Mycoplasma capricolum subsp. capricolum ATCC 27343</t>
  </si>
  <si>
    <t xml:space="preserve">NC_007716</t>
  </si>
  <si>
    <t xml:space="preserve">Aster yellows witches'-broom phytoplasma AYWB</t>
  </si>
  <si>
    <t xml:space="preserve">NC_009497</t>
  </si>
  <si>
    <t xml:space="preserve">Mycoplasma agalactiae PG2</t>
  </si>
  <si>
    <t xml:space="preserve">NC_010163</t>
  </si>
  <si>
    <t xml:space="preserve">Acholeplasma laidlawii PG-8A</t>
  </si>
  <si>
    <t xml:space="preserve">NC_011025</t>
  </si>
  <si>
    <t xml:space="preserve">Mycoplasma arthritidis 158L3-1</t>
  </si>
  <si>
    <t xml:space="preserve">NC_011374</t>
  </si>
  <si>
    <t xml:space="preserve">Ureaplasma urealyticum serovar 10 str. ATCC 33699</t>
  </si>
  <si>
    <t xml:space="preserve">NC_012806</t>
  </si>
  <si>
    <t xml:space="preserve">Mycoplasma conjunctivae HRC/581</t>
  </si>
  <si>
    <t xml:space="preserve">NC_013511</t>
  </si>
  <si>
    <t xml:space="preserve">Mycoplasma hominis</t>
  </si>
  <si>
    <t xml:space="preserve">NC_014014</t>
  </si>
  <si>
    <t xml:space="preserve">Mycoplasma crocodyli MP145</t>
  </si>
  <si>
    <t xml:space="preserve">NC_014448</t>
  </si>
  <si>
    <t xml:space="preserve">Mycoplasma hyorhinis HUB-1</t>
  </si>
  <si>
    <t xml:space="preserve">NC_014552</t>
  </si>
  <si>
    <t xml:space="preserve">Mycoplasma fermentans JER</t>
  </si>
  <si>
    <t xml:space="preserve">NC_014751</t>
  </si>
  <si>
    <t xml:space="preserve">Mycoplasma leachii PG50</t>
  </si>
  <si>
    <t xml:space="preserve">NC_014760</t>
  </si>
  <si>
    <t xml:space="preserve">Mycoplasma bovis PG45</t>
  </si>
  <si>
    <t xml:space="preserve">NC_014970</t>
  </si>
  <si>
    <t xml:space="preserve">Mycoplasma haemofelis str. Langford 1</t>
  </si>
  <si>
    <t xml:space="preserve">NC_015155</t>
  </si>
  <si>
    <t xml:space="preserve">Mycoplasma suis str. Illinois</t>
  </si>
  <si>
    <t xml:space="preserve">NC_015946</t>
  </si>
  <si>
    <t xml:space="preserve">Mycoplasma putrefaciens KS1</t>
  </si>
  <si>
    <t xml:space="preserve">NC_016638</t>
  </si>
  <si>
    <t xml:space="preserve">Mycoplasma haemocanis str. Illinois</t>
  </si>
  <si>
    <t xml:space="preserve">NC_018149</t>
  </si>
  <si>
    <t xml:space="preserve">Mycoplasma wenyonii str. Massachusetts</t>
  </si>
  <si>
    <t xml:space="preserve">NC_019949</t>
  </si>
  <si>
    <t xml:space="preserve">Mycoplasma cynos C142</t>
  </si>
  <si>
    <t xml:space="preserve">NC_021280</t>
  </si>
  <si>
    <t xml:space="preserve">Spiroplasma chrysopicola DF-1</t>
  </si>
  <si>
    <t xml:space="preserve">NC_021284</t>
  </si>
  <si>
    <t xml:space="preserve">Spiroplasma syrphidicola EA-1</t>
  </si>
  <si>
    <t xml:space="preserve">NC_021833</t>
  </si>
  <si>
    <t xml:space="preserve">Spiroplasma diminutum CUAS-1</t>
  </si>
  <si>
    <t xml:space="preserve">NC_021846</t>
  </si>
  <si>
    <t xml:space="preserve">Spiroplasma taiwanense CT-1</t>
  </si>
  <si>
    <t xml:space="preserve">NC_022575</t>
  </si>
  <si>
    <t xml:space="preserve">Mycoplasma parvum str. Indiana</t>
  </si>
  <si>
    <t xml:space="preserve">NC_022998</t>
  </si>
  <si>
    <t xml:space="preserve">Spiroplasma apis B31</t>
  </si>
  <si>
    <t xml:space="preserve">NC_023062</t>
  </si>
  <si>
    <t xml:space="preserve">Mycoplasma ovis str. Michigan</t>
  </si>
  <si>
    <t xml:space="preserve">NC_015681</t>
  </si>
  <si>
    <t xml:space="preserve">Thermodesulfatator indicus DSM 15286</t>
  </si>
  <si>
    <t xml:space="preserve">Bacteria;Thermodesulfobacteria;Thermodesulfobacteria</t>
  </si>
  <si>
    <t xml:space="preserve">NC_015682</t>
  </si>
  <si>
    <t xml:space="preserve">Thermodesulfobacterium geofontis OPF15</t>
  </si>
  <si>
    <t xml:space="preserve">NC_000853</t>
  </si>
  <si>
    <t xml:space="preserve">Thermotoga maritima MSB8</t>
  </si>
  <si>
    <t xml:space="preserve">Bacteria;Thermotogae;Thermotogae</t>
  </si>
  <si>
    <t xml:space="preserve">NC_009486</t>
  </si>
  <si>
    <t xml:space="preserve">Thermotoga petrophila RKU-1</t>
  </si>
  <si>
    <t xml:space="preserve">NC_009616</t>
  </si>
  <si>
    <t xml:space="preserve">Thermosipho melanesiensis BI429</t>
  </si>
  <si>
    <t xml:space="preserve">NC_009718</t>
  </si>
  <si>
    <t xml:space="preserve">Fervidobacterium nodosum Rt17-B1</t>
  </si>
  <si>
    <t xml:space="preserve">NC_009828</t>
  </si>
  <si>
    <t xml:space="preserve">Thermotoga lettingae TMO</t>
  </si>
  <si>
    <t xml:space="preserve">NC_010003</t>
  </si>
  <si>
    <t xml:space="preserve">Petrotoga mobilis SJ95</t>
  </si>
  <si>
    <t xml:space="preserve">NC_010483</t>
  </si>
  <si>
    <t xml:space="preserve">Thermotoga sp. RQ2</t>
  </si>
  <si>
    <t xml:space="preserve">NC_011653</t>
  </si>
  <si>
    <t xml:space="preserve">Thermosipho africanus TCF52B</t>
  </si>
  <si>
    <t xml:space="preserve">NC_011978</t>
  </si>
  <si>
    <t xml:space="preserve">Thermotoga neapolitana DSM 4359</t>
  </si>
  <si>
    <t xml:space="preserve">NC_012785</t>
  </si>
  <si>
    <t xml:space="preserve">Kosmotoga olearia TBF 19.5.1</t>
  </si>
  <si>
    <t xml:space="preserve">NC_013642</t>
  </si>
  <si>
    <t xml:space="preserve">Thermotoga naphthophila RKU-10</t>
  </si>
  <si>
    <t xml:space="preserve">NC_015707</t>
  </si>
  <si>
    <t xml:space="preserve">Thermotoga thermarum DSM 5069</t>
  </si>
  <si>
    <t xml:space="preserve">NC_016751</t>
  </si>
  <si>
    <t xml:space="preserve">Marinitoga piezophila KA3</t>
  </si>
  <si>
    <t xml:space="preserve">NC_017095</t>
  </si>
  <si>
    <t xml:space="preserve">Fervidobacterium pennivorans DSM 9078</t>
  </si>
  <si>
    <t xml:space="preserve">NC_017934</t>
  </si>
  <si>
    <t xml:space="preserve">Mesotoga prima MesG1.Ag.4.2</t>
  </si>
  <si>
    <t xml:space="preserve">NC_021214</t>
  </si>
  <si>
    <t xml:space="preserve">NC_000922</t>
  </si>
  <si>
    <t xml:space="preserve">Chlamydophila pneumoniae CWL029</t>
  </si>
  <si>
    <t xml:space="preserve">NC_003361</t>
  </si>
  <si>
    <t xml:space="preserve">Chlamydophila caviae GPIC</t>
  </si>
  <si>
    <t xml:space="preserve">NC_004552</t>
  </si>
  <si>
    <t xml:space="preserve">Chlamydophila abortus S26/3</t>
  </si>
  <si>
    <t xml:space="preserve">NC_007899</t>
  </si>
  <si>
    <t xml:space="preserve">Chlamydophila felis Fe/C-56</t>
  </si>
  <si>
    <t xml:space="preserve">NC_015408</t>
  </si>
  <si>
    <t xml:space="preserve">Chlamydophila pecorum E58</t>
  </si>
  <si>
    <t xml:space="preserve">NC_015496</t>
  </si>
  <si>
    <t xml:space="preserve">Krokinobacter sp. 4H-3-7-5</t>
  </si>
  <si>
    <t xml:space="preserve">NC_015564</t>
  </si>
  <si>
    <t xml:space="preserve">Amycolicicoccus subflavus DQS3-9A1</t>
  </si>
  <si>
    <t xml:space="preserve">NC_015581</t>
  </si>
  <si>
    <t xml:space="preserve">Thioalkalimicrobium cyclicum ALM1</t>
  </si>
  <si>
    <t xml:space="preserve">NC_015671</t>
  </si>
  <si>
    <t xml:space="preserve">[Cellvibrio] gilvus ATCC 13127</t>
  </si>
  <si>
    <t xml:space="preserve">NC_016616</t>
  </si>
  <si>
    <t xml:space="preserve">Dechlorosoma suillum PS</t>
  </si>
  <si>
    <t xml:space="preserve">NCBI Taxonomic Rank (Phylum)</t>
  </si>
  <si>
    <t xml:space="preserve"># Genomes</t>
  </si>
  <si>
    <t xml:space="preserve">% Genomes</t>
  </si>
  <si>
    <t xml:space="preserve">Bacteria;Acidobacteria</t>
  </si>
  <si>
    <t xml:space="preserve">Bacteria;Aquificae</t>
  </si>
  <si>
    <t xml:space="preserve">Bacteria;Caldiserica/Cryosericota group</t>
  </si>
  <si>
    <t xml:space="preserve">Bacteria;Chrysiogenetes</t>
  </si>
  <si>
    <t xml:space="preserve">Bacteria;Coprothermobacterota</t>
  </si>
  <si>
    <t xml:space="preserve">Bacteria;Deferribacteres</t>
  </si>
  <si>
    <t xml:space="preserve">Bacteria;Dictyoglomi</t>
  </si>
  <si>
    <t xml:space="preserve">Bacteria;Elusimicrobia</t>
  </si>
  <si>
    <t xml:space="preserve">Bacteria;Fusobacteria</t>
  </si>
  <si>
    <t xml:space="preserve">Bacteria;Nitrospirae</t>
  </si>
  <si>
    <t xml:space="preserve">Bacteria;Proteobacteria</t>
  </si>
  <si>
    <t xml:space="preserve">Bacteria;Thermodesulfobacteria</t>
  </si>
  <si>
    <t xml:space="preserve">Bacteria;Thermotogae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</si>
</sst>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7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75" zeroHeight="false" outlineLevelRow="0" outlineLevelCol="0"/>
  <cols>
    <col collapsed="false" customWidth="true" hidden="false" outlineLevel="0" max="1" min="1" style="0" width="49"/>
    <col collapsed="false" customWidth="true" hidden="false" outlineLevel="0" max="2" min="2" style="0" width="64.86"/>
  </cols>
  <sheetData>
    <row r="1" customFormat="false" ht="12.75" hidden="false" customHeight="false" outlineLevel="0" collapsed="false">
      <c r="A1" s="1" t="s">
        <v>0</v>
      </c>
      <c r="B1" s="1"/>
    </row>
    <row r="2" customFormat="false" ht="12.75" hidden="false" customHeight="false" outlineLevel="0" collapsed="false">
      <c r="A2" s="1" t="s">
        <v>1</v>
      </c>
      <c r="B2" s="1" t="s">
        <v>2</v>
      </c>
      <c r="C2" s="1" t="s">
        <v>3</v>
      </c>
    </row>
    <row r="3" customFormat="false" ht="12.75" hidden="false" customHeight="false" outlineLevel="0" collapsed="false">
      <c r="A3" s="0" t="s">
        <v>4</v>
      </c>
      <c r="B3" s="0" t="s">
        <v>5</v>
      </c>
      <c r="C3" s="0" t="s">
        <v>6</v>
      </c>
    </row>
    <row r="4" customFormat="false" ht="12.75" hidden="false" customHeight="false" outlineLevel="0" collapsed="false">
      <c r="A4" s="0" t="s">
        <v>7</v>
      </c>
      <c r="B4" s="0" t="s">
        <v>8</v>
      </c>
      <c r="C4" s="0" t="s">
        <v>6</v>
      </c>
    </row>
    <row r="5" customFormat="false" ht="12.75" hidden="false" customHeight="false" outlineLevel="0" collapsed="false">
      <c r="A5" s="0" t="s">
        <v>9</v>
      </c>
      <c r="B5" s="0" t="s">
        <v>10</v>
      </c>
      <c r="C5" s="0" t="s">
        <v>6</v>
      </c>
    </row>
    <row r="6" customFormat="false" ht="12.75" hidden="false" customHeight="false" outlineLevel="0" collapsed="false">
      <c r="A6" s="0" t="s">
        <v>11</v>
      </c>
      <c r="B6" s="0" t="s">
        <v>12</v>
      </c>
      <c r="C6" s="0" t="s">
        <v>6</v>
      </c>
    </row>
    <row r="7" customFormat="false" ht="12.75" hidden="false" customHeight="false" outlineLevel="0" collapsed="false">
      <c r="A7" s="0" t="s">
        <v>13</v>
      </c>
      <c r="B7" s="0" t="s">
        <v>14</v>
      </c>
      <c r="C7" s="0" t="s">
        <v>6</v>
      </c>
    </row>
    <row r="8" customFormat="false" ht="12.75" hidden="false" customHeight="false" outlineLevel="0" collapsed="false">
      <c r="A8" s="0" t="s">
        <v>15</v>
      </c>
      <c r="B8" s="0" t="s">
        <v>16</v>
      </c>
      <c r="C8" s="0" t="s">
        <v>17</v>
      </c>
    </row>
    <row r="9" customFormat="false" ht="12.75" hidden="false" customHeight="false" outlineLevel="0" collapsed="false">
      <c r="A9" s="0" t="s">
        <v>18</v>
      </c>
      <c r="B9" s="0" t="s">
        <v>19</v>
      </c>
      <c r="C9" s="0" t="s">
        <v>17</v>
      </c>
    </row>
    <row r="10" customFormat="false" ht="12.75" hidden="false" customHeight="false" outlineLevel="0" collapsed="false">
      <c r="A10" s="0" t="s">
        <v>20</v>
      </c>
      <c r="B10" s="0" t="s">
        <v>21</v>
      </c>
      <c r="C10" s="0" t="s">
        <v>17</v>
      </c>
    </row>
    <row r="11" customFormat="false" ht="12.75" hidden="false" customHeight="false" outlineLevel="0" collapsed="false">
      <c r="A11" s="0" t="s">
        <v>22</v>
      </c>
      <c r="B11" s="0" t="s">
        <v>23</v>
      </c>
      <c r="C11" s="0" t="s">
        <v>17</v>
      </c>
    </row>
    <row r="12" customFormat="false" ht="12.75" hidden="false" customHeight="false" outlineLevel="0" collapsed="false">
      <c r="A12" s="0" t="s">
        <v>24</v>
      </c>
      <c r="B12" s="0" t="s">
        <v>25</v>
      </c>
      <c r="C12" s="0" t="s">
        <v>17</v>
      </c>
    </row>
    <row r="13" customFormat="false" ht="12.75" hidden="false" customHeight="false" outlineLevel="0" collapsed="false">
      <c r="A13" s="0" t="s">
        <v>26</v>
      </c>
      <c r="B13" s="0" t="s">
        <v>27</v>
      </c>
      <c r="C13" s="0" t="s">
        <v>17</v>
      </c>
    </row>
    <row r="14" customFormat="false" ht="12.75" hidden="false" customHeight="false" outlineLevel="0" collapsed="false">
      <c r="A14" s="0" t="s">
        <v>28</v>
      </c>
      <c r="B14" s="0" t="s">
        <v>29</v>
      </c>
      <c r="C14" s="0" t="s">
        <v>17</v>
      </c>
    </row>
    <row r="15" customFormat="false" ht="12.75" hidden="false" customHeight="false" outlineLevel="0" collapsed="false">
      <c r="A15" s="0" t="s">
        <v>30</v>
      </c>
      <c r="B15" s="0" t="s">
        <v>31</v>
      </c>
      <c r="C15" s="0" t="s">
        <v>17</v>
      </c>
    </row>
    <row r="16" customFormat="false" ht="12.75" hidden="false" customHeight="false" outlineLevel="0" collapsed="false">
      <c r="A16" s="0" t="s">
        <v>32</v>
      </c>
      <c r="B16" s="0" t="s">
        <v>33</v>
      </c>
      <c r="C16" s="0" t="s">
        <v>17</v>
      </c>
    </row>
    <row r="17" customFormat="false" ht="12.75" hidden="false" customHeight="false" outlineLevel="0" collapsed="false">
      <c r="A17" s="0" t="s">
        <v>34</v>
      </c>
      <c r="B17" s="0" t="s">
        <v>35</v>
      </c>
      <c r="C17" s="0" t="s">
        <v>36</v>
      </c>
    </row>
    <row r="18" customFormat="false" ht="12.75" hidden="false" customHeight="false" outlineLevel="0" collapsed="false">
      <c r="A18" s="0" t="s">
        <v>37</v>
      </c>
      <c r="B18" s="0" t="s">
        <v>38</v>
      </c>
      <c r="C18" s="0" t="s">
        <v>39</v>
      </c>
    </row>
    <row r="19" customFormat="false" ht="12.75" hidden="false" customHeight="false" outlineLevel="0" collapsed="false">
      <c r="A19" s="0" t="s">
        <v>40</v>
      </c>
      <c r="B19" s="0" t="s">
        <v>41</v>
      </c>
      <c r="C19" s="0" t="s">
        <v>42</v>
      </c>
    </row>
    <row r="20" customFormat="false" ht="12.75" hidden="false" customHeight="false" outlineLevel="0" collapsed="false">
      <c r="A20" s="0" t="s">
        <v>43</v>
      </c>
      <c r="B20" s="0" t="s">
        <v>44</v>
      </c>
      <c r="C20" s="0" t="s">
        <v>45</v>
      </c>
    </row>
    <row r="21" customFormat="false" ht="12.75" hidden="false" customHeight="false" outlineLevel="0" collapsed="false">
      <c r="A21" s="0" t="s">
        <v>46</v>
      </c>
      <c r="B21" s="0" t="s">
        <v>47</v>
      </c>
      <c r="C21" s="0" t="s">
        <v>45</v>
      </c>
    </row>
    <row r="22" customFormat="false" ht="12.75" hidden="false" customHeight="false" outlineLevel="0" collapsed="false">
      <c r="A22" s="0" t="s">
        <v>48</v>
      </c>
      <c r="B22" s="0" t="s">
        <v>49</v>
      </c>
      <c r="C22" s="0" t="s">
        <v>45</v>
      </c>
    </row>
    <row r="23" customFormat="false" ht="12.75" hidden="false" customHeight="false" outlineLevel="0" collapsed="false">
      <c r="A23" s="0" t="s">
        <v>50</v>
      </c>
      <c r="B23" s="0" t="s">
        <v>51</v>
      </c>
      <c r="C23" s="0" t="s">
        <v>45</v>
      </c>
    </row>
    <row r="24" customFormat="false" ht="12.75" hidden="false" customHeight="false" outlineLevel="0" collapsed="false">
      <c r="A24" s="0" t="s">
        <v>52</v>
      </c>
      <c r="B24" s="0" t="s">
        <v>53</v>
      </c>
      <c r="C24" s="0" t="s">
        <v>54</v>
      </c>
    </row>
    <row r="25" customFormat="false" ht="12.75" hidden="false" customHeight="false" outlineLevel="0" collapsed="false">
      <c r="A25" s="0" t="s">
        <v>55</v>
      </c>
      <c r="B25" s="0" t="s">
        <v>56</v>
      </c>
      <c r="C25" s="0" t="s">
        <v>54</v>
      </c>
    </row>
    <row r="26" customFormat="false" ht="12.75" hidden="false" customHeight="false" outlineLevel="0" collapsed="false">
      <c r="A26" s="0" t="s">
        <v>57</v>
      </c>
      <c r="B26" s="0" t="s">
        <v>58</v>
      </c>
      <c r="C26" s="0" t="s">
        <v>59</v>
      </c>
    </row>
    <row r="27" customFormat="false" ht="12.75" hidden="false" customHeight="false" outlineLevel="0" collapsed="false">
      <c r="A27" s="0" t="s">
        <v>60</v>
      </c>
      <c r="B27" s="0" t="s">
        <v>61</v>
      </c>
      <c r="C27" s="0" t="s">
        <v>62</v>
      </c>
    </row>
    <row r="28" customFormat="false" ht="12.75" hidden="false" customHeight="false" outlineLevel="0" collapsed="false">
      <c r="A28" s="0" t="s">
        <v>63</v>
      </c>
      <c r="B28" s="0" t="s">
        <v>64</v>
      </c>
      <c r="C28" s="0" t="s">
        <v>62</v>
      </c>
    </row>
    <row r="29" customFormat="false" ht="12.75" hidden="false" customHeight="false" outlineLevel="0" collapsed="false">
      <c r="A29" s="0" t="s">
        <v>65</v>
      </c>
      <c r="B29" s="0" t="s">
        <v>66</v>
      </c>
      <c r="C29" s="0" t="s">
        <v>62</v>
      </c>
    </row>
    <row r="30" customFormat="false" ht="12.75" hidden="false" customHeight="false" outlineLevel="0" collapsed="false">
      <c r="A30" s="0" t="s">
        <v>67</v>
      </c>
      <c r="B30" s="0" t="s">
        <v>68</v>
      </c>
      <c r="C30" s="0" t="s">
        <v>62</v>
      </c>
    </row>
    <row r="31" customFormat="false" ht="12.75" hidden="false" customHeight="false" outlineLevel="0" collapsed="false">
      <c r="A31" s="0" t="s">
        <v>69</v>
      </c>
      <c r="B31" s="0" t="s">
        <v>70</v>
      </c>
      <c r="C31" s="0" t="s">
        <v>62</v>
      </c>
    </row>
    <row r="32" customFormat="false" ht="12.75" hidden="false" customHeight="false" outlineLevel="0" collapsed="false">
      <c r="A32" s="0" t="s">
        <v>71</v>
      </c>
      <c r="B32" s="0" t="s">
        <v>72</v>
      </c>
      <c r="C32" s="0" t="s">
        <v>62</v>
      </c>
    </row>
    <row r="33" customFormat="false" ht="12.75" hidden="false" customHeight="false" outlineLevel="0" collapsed="false">
      <c r="A33" s="0" t="s">
        <v>73</v>
      </c>
      <c r="B33" s="0" t="s">
        <v>74</v>
      </c>
      <c r="C33" s="0" t="s">
        <v>62</v>
      </c>
    </row>
    <row r="34" customFormat="false" ht="12.75" hidden="false" customHeight="false" outlineLevel="0" collapsed="false">
      <c r="A34" s="0" t="s">
        <v>75</v>
      </c>
      <c r="B34" s="0" t="s">
        <v>76</v>
      </c>
      <c r="C34" s="0" t="s">
        <v>62</v>
      </c>
    </row>
    <row r="35" customFormat="false" ht="12.75" hidden="false" customHeight="false" outlineLevel="0" collapsed="false">
      <c r="A35" s="0" t="s">
        <v>77</v>
      </c>
      <c r="B35" s="0" t="s">
        <v>78</v>
      </c>
      <c r="C35" s="0" t="s">
        <v>62</v>
      </c>
    </row>
    <row r="36" customFormat="false" ht="12.75" hidden="false" customHeight="false" outlineLevel="0" collapsed="false">
      <c r="A36" s="0" t="s">
        <v>79</v>
      </c>
      <c r="B36" s="0" t="s">
        <v>80</v>
      </c>
      <c r="C36" s="0" t="s">
        <v>62</v>
      </c>
    </row>
    <row r="37" customFormat="false" ht="12.75" hidden="false" customHeight="false" outlineLevel="0" collapsed="false">
      <c r="A37" s="0" t="s">
        <v>81</v>
      </c>
      <c r="B37" s="0" t="s">
        <v>82</v>
      </c>
      <c r="C37" s="0" t="s">
        <v>62</v>
      </c>
    </row>
    <row r="38" customFormat="false" ht="12.75" hidden="false" customHeight="false" outlineLevel="0" collapsed="false">
      <c r="A38" s="0" t="s">
        <v>83</v>
      </c>
      <c r="B38" s="0" t="s">
        <v>84</v>
      </c>
      <c r="C38" s="0" t="s">
        <v>62</v>
      </c>
    </row>
    <row r="39" customFormat="false" ht="12.75" hidden="false" customHeight="false" outlineLevel="0" collapsed="false">
      <c r="A39" s="0" t="s">
        <v>85</v>
      </c>
      <c r="B39" s="0" t="s">
        <v>86</v>
      </c>
      <c r="C39" s="0" t="s">
        <v>62</v>
      </c>
    </row>
    <row r="40" customFormat="false" ht="12.75" hidden="false" customHeight="false" outlineLevel="0" collapsed="false">
      <c r="A40" s="0" t="s">
        <v>87</v>
      </c>
      <c r="B40" s="0" t="s">
        <v>88</v>
      </c>
      <c r="C40" s="0" t="s">
        <v>62</v>
      </c>
    </row>
    <row r="41" customFormat="false" ht="12.75" hidden="false" customHeight="false" outlineLevel="0" collapsed="false">
      <c r="A41" s="0" t="s">
        <v>89</v>
      </c>
      <c r="B41" s="0" t="s">
        <v>90</v>
      </c>
      <c r="C41" s="0" t="s">
        <v>62</v>
      </c>
    </row>
    <row r="42" customFormat="false" ht="12.75" hidden="false" customHeight="false" outlineLevel="0" collapsed="false">
      <c r="A42" s="0" t="s">
        <v>91</v>
      </c>
      <c r="B42" s="0" t="s">
        <v>92</v>
      </c>
      <c r="C42" s="0" t="s">
        <v>62</v>
      </c>
    </row>
    <row r="43" customFormat="false" ht="12.75" hidden="false" customHeight="false" outlineLevel="0" collapsed="false">
      <c r="A43" s="0" t="s">
        <v>93</v>
      </c>
      <c r="B43" s="0" t="s">
        <v>94</v>
      </c>
      <c r="C43" s="0" t="s">
        <v>62</v>
      </c>
    </row>
    <row r="44" customFormat="false" ht="12.75" hidden="false" customHeight="false" outlineLevel="0" collapsed="false">
      <c r="A44" s="0" t="s">
        <v>95</v>
      </c>
      <c r="B44" s="0" t="s">
        <v>96</v>
      </c>
      <c r="C44" s="0" t="s">
        <v>62</v>
      </c>
    </row>
    <row r="45" customFormat="false" ht="12.75" hidden="false" customHeight="false" outlineLevel="0" collapsed="false">
      <c r="A45" s="0" t="s">
        <v>97</v>
      </c>
      <c r="B45" s="0" t="s">
        <v>98</v>
      </c>
      <c r="C45" s="0" t="s">
        <v>62</v>
      </c>
    </row>
    <row r="46" customFormat="false" ht="12.75" hidden="false" customHeight="false" outlineLevel="0" collapsed="false">
      <c r="A46" s="0" t="s">
        <v>99</v>
      </c>
      <c r="B46" s="0" t="s">
        <v>100</v>
      </c>
      <c r="C46" s="0" t="s">
        <v>62</v>
      </c>
    </row>
    <row r="47" customFormat="false" ht="12.75" hidden="false" customHeight="false" outlineLevel="0" collapsed="false">
      <c r="A47" s="0" t="s">
        <v>101</v>
      </c>
      <c r="B47" s="0" t="s">
        <v>102</v>
      </c>
      <c r="C47" s="0" t="s">
        <v>62</v>
      </c>
    </row>
    <row r="48" customFormat="false" ht="12.75" hidden="false" customHeight="false" outlineLevel="0" collapsed="false">
      <c r="A48" s="0" t="s">
        <v>103</v>
      </c>
      <c r="B48" s="0" t="s">
        <v>104</v>
      </c>
      <c r="C48" s="0" t="s">
        <v>62</v>
      </c>
    </row>
    <row r="49" customFormat="false" ht="12.75" hidden="false" customHeight="false" outlineLevel="0" collapsed="false">
      <c r="A49" s="0" t="s">
        <v>105</v>
      </c>
      <c r="B49" s="0" t="s">
        <v>106</v>
      </c>
      <c r="C49" s="0" t="s">
        <v>62</v>
      </c>
    </row>
    <row r="50" customFormat="false" ht="12.75" hidden="false" customHeight="false" outlineLevel="0" collapsed="false">
      <c r="A50" s="0" t="s">
        <v>107</v>
      </c>
      <c r="B50" s="0" t="s">
        <v>108</v>
      </c>
      <c r="C50" s="0" t="s">
        <v>62</v>
      </c>
    </row>
    <row r="51" customFormat="false" ht="12.75" hidden="false" customHeight="false" outlineLevel="0" collapsed="false">
      <c r="A51" s="0" t="s">
        <v>109</v>
      </c>
      <c r="B51" s="0" t="s">
        <v>110</v>
      </c>
      <c r="C51" s="0" t="s">
        <v>62</v>
      </c>
    </row>
    <row r="52" customFormat="false" ht="12.75" hidden="false" customHeight="false" outlineLevel="0" collapsed="false">
      <c r="A52" s="0" t="s">
        <v>111</v>
      </c>
      <c r="B52" s="0" t="s">
        <v>112</v>
      </c>
      <c r="C52" s="0" t="s">
        <v>62</v>
      </c>
    </row>
    <row r="53" customFormat="false" ht="12.75" hidden="false" customHeight="false" outlineLevel="0" collapsed="false">
      <c r="A53" s="0" t="s">
        <v>113</v>
      </c>
      <c r="B53" s="0" t="s">
        <v>114</v>
      </c>
      <c r="C53" s="0" t="s">
        <v>62</v>
      </c>
    </row>
    <row r="54" customFormat="false" ht="12.75" hidden="false" customHeight="false" outlineLevel="0" collapsed="false">
      <c r="A54" s="0" t="s">
        <v>115</v>
      </c>
      <c r="B54" s="0" t="s">
        <v>116</v>
      </c>
      <c r="C54" s="0" t="s">
        <v>62</v>
      </c>
    </row>
    <row r="55" customFormat="false" ht="12.75" hidden="false" customHeight="false" outlineLevel="0" collapsed="false">
      <c r="A55" s="0" t="s">
        <v>117</v>
      </c>
      <c r="B55" s="0" t="s">
        <v>118</v>
      </c>
      <c r="C55" s="0" t="s">
        <v>62</v>
      </c>
    </row>
    <row r="56" customFormat="false" ht="12.75" hidden="false" customHeight="false" outlineLevel="0" collapsed="false">
      <c r="A56" s="0" t="s">
        <v>119</v>
      </c>
      <c r="B56" s="0" t="s">
        <v>120</v>
      </c>
      <c r="C56" s="0" t="s">
        <v>62</v>
      </c>
    </row>
    <row r="57" customFormat="false" ht="12.75" hidden="false" customHeight="false" outlineLevel="0" collapsed="false">
      <c r="A57" s="0" t="s">
        <v>121</v>
      </c>
      <c r="B57" s="0" t="s">
        <v>122</v>
      </c>
      <c r="C57" s="0" t="s">
        <v>62</v>
      </c>
    </row>
    <row r="58" customFormat="false" ht="12.75" hidden="false" customHeight="false" outlineLevel="0" collapsed="false">
      <c r="A58" s="0" t="s">
        <v>123</v>
      </c>
      <c r="B58" s="0" t="s">
        <v>124</v>
      </c>
      <c r="C58" s="0" t="s">
        <v>62</v>
      </c>
    </row>
    <row r="59" customFormat="false" ht="12.75" hidden="false" customHeight="false" outlineLevel="0" collapsed="false">
      <c r="A59" s="0" t="s">
        <v>125</v>
      </c>
      <c r="B59" s="0" t="s">
        <v>126</v>
      </c>
      <c r="C59" s="0" t="s">
        <v>62</v>
      </c>
    </row>
    <row r="60" customFormat="false" ht="12.75" hidden="false" customHeight="false" outlineLevel="0" collapsed="false">
      <c r="A60" s="0" t="s">
        <v>127</v>
      </c>
      <c r="B60" s="0" t="s">
        <v>128</v>
      </c>
      <c r="C60" s="0" t="s">
        <v>62</v>
      </c>
    </row>
    <row r="61" customFormat="false" ht="12.75" hidden="false" customHeight="false" outlineLevel="0" collapsed="false">
      <c r="A61" s="0" t="s">
        <v>129</v>
      </c>
      <c r="B61" s="0" t="s">
        <v>130</v>
      </c>
      <c r="C61" s="0" t="s">
        <v>62</v>
      </c>
    </row>
    <row r="62" customFormat="false" ht="12.75" hidden="false" customHeight="false" outlineLevel="0" collapsed="false">
      <c r="A62" s="0" t="s">
        <v>131</v>
      </c>
      <c r="B62" s="0" t="s">
        <v>132</v>
      </c>
      <c r="C62" s="0" t="s">
        <v>62</v>
      </c>
    </row>
    <row r="63" customFormat="false" ht="12.75" hidden="false" customHeight="false" outlineLevel="0" collapsed="false">
      <c r="A63" s="0" t="s">
        <v>133</v>
      </c>
      <c r="B63" s="0" t="s">
        <v>134</v>
      </c>
      <c r="C63" s="0" t="s">
        <v>62</v>
      </c>
    </row>
    <row r="64" customFormat="false" ht="12.75" hidden="false" customHeight="false" outlineLevel="0" collapsed="false">
      <c r="A64" s="0" t="s">
        <v>135</v>
      </c>
      <c r="B64" s="0" t="s">
        <v>136</v>
      </c>
      <c r="C64" s="0" t="s">
        <v>62</v>
      </c>
    </row>
    <row r="65" customFormat="false" ht="12.75" hidden="false" customHeight="false" outlineLevel="0" collapsed="false">
      <c r="A65" s="0" t="s">
        <v>137</v>
      </c>
      <c r="B65" s="0" t="s">
        <v>138</v>
      </c>
      <c r="C65" s="0" t="s">
        <v>62</v>
      </c>
    </row>
    <row r="66" customFormat="false" ht="12.75" hidden="false" customHeight="false" outlineLevel="0" collapsed="false">
      <c r="A66" s="0" t="s">
        <v>139</v>
      </c>
      <c r="B66" s="0" t="s">
        <v>140</v>
      </c>
      <c r="C66" s="0" t="s">
        <v>62</v>
      </c>
    </row>
    <row r="67" customFormat="false" ht="12.75" hidden="false" customHeight="false" outlineLevel="0" collapsed="false">
      <c r="A67" s="0" t="s">
        <v>141</v>
      </c>
      <c r="B67" s="0" t="s">
        <v>142</v>
      </c>
      <c r="C67" s="0" t="s">
        <v>62</v>
      </c>
    </row>
    <row r="68" customFormat="false" ht="12.75" hidden="false" customHeight="false" outlineLevel="0" collapsed="false">
      <c r="A68" s="0" t="s">
        <v>143</v>
      </c>
      <c r="B68" s="0" t="s">
        <v>144</v>
      </c>
      <c r="C68" s="0" t="s">
        <v>62</v>
      </c>
    </row>
    <row r="69" customFormat="false" ht="12.75" hidden="false" customHeight="false" outlineLevel="0" collapsed="false">
      <c r="A69" s="0" t="s">
        <v>145</v>
      </c>
      <c r="B69" s="0" t="s">
        <v>146</v>
      </c>
      <c r="C69" s="0" t="s">
        <v>62</v>
      </c>
    </row>
    <row r="70" customFormat="false" ht="12.75" hidden="false" customHeight="false" outlineLevel="0" collapsed="false">
      <c r="A70" s="0" t="s">
        <v>147</v>
      </c>
      <c r="B70" s="0" t="s">
        <v>148</v>
      </c>
      <c r="C70" s="0" t="s">
        <v>62</v>
      </c>
    </row>
    <row r="71" customFormat="false" ht="12.75" hidden="false" customHeight="false" outlineLevel="0" collapsed="false">
      <c r="A71" s="0" t="s">
        <v>149</v>
      </c>
      <c r="B71" s="0" t="s">
        <v>150</v>
      </c>
      <c r="C71" s="0" t="s">
        <v>62</v>
      </c>
    </row>
    <row r="72" customFormat="false" ht="12.75" hidden="false" customHeight="false" outlineLevel="0" collapsed="false">
      <c r="A72" s="0" t="s">
        <v>151</v>
      </c>
      <c r="B72" s="0" t="s">
        <v>152</v>
      </c>
      <c r="C72" s="0" t="s">
        <v>62</v>
      </c>
    </row>
    <row r="73" customFormat="false" ht="12.75" hidden="false" customHeight="false" outlineLevel="0" collapsed="false">
      <c r="A73" s="0" t="s">
        <v>153</v>
      </c>
      <c r="B73" s="0" t="s">
        <v>154</v>
      </c>
      <c r="C73" s="0" t="s">
        <v>62</v>
      </c>
    </row>
    <row r="74" customFormat="false" ht="12.75" hidden="false" customHeight="false" outlineLevel="0" collapsed="false">
      <c r="A74" s="0" t="s">
        <v>155</v>
      </c>
      <c r="B74" s="0" t="s">
        <v>156</v>
      </c>
      <c r="C74" s="0" t="s">
        <v>62</v>
      </c>
    </row>
    <row r="75" customFormat="false" ht="12.75" hidden="false" customHeight="false" outlineLevel="0" collapsed="false">
      <c r="A75" s="0" t="s">
        <v>157</v>
      </c>
      <c r="B75" s="0" t="s">
        <v>158</v>
      </c>
      <c r="C75" s="0" t="s">
        <v>62</v>
      </c>
    </row>
    <row r="76" customFormat="false" ht="12.75" hidden="false" customHeight="false" outlineLevel="0" collapsed="false">
      <c r="A76" s="0" t="s">
        <v>159</v>
      </c>
      <c r="B76" s="0" t="s">
        <v>160</v>
      </c>
      <c r="C76" s="0" t="s">
        <v>62</v>
      </c>
    </row>
    <row r="77" customFormat="false" ht="12.75" hidden="false" customHeight="false" outlineLevel="0" collapsed="false">
      <c r="A77" s="0" t="s">
        <v>161</v>
      </c>
      <c r="B77" s="0" t="s">
        <v>162</v>
      </c>
      <c r="C77" s="0" t="s">
        <v>62</v>
      </c>
    </row>
    <row r="78" customFormat="false" ht="12.75" hidden="false" customHeight="false" outlineLevel="0" collapsed="false">
      <c r="A78" s="0" t="s">
        <v>163</v>
      </c>
      <c r="B78" s="0" t="s">
        <v>164</v>
      </c>
      <c r="C78" s="0" t="s">
        <v>62</v>
      </c>
    </row>
    <row r="79" customFormat="false" ht="12.75" hidden="false" customHeight="false" outlineLevel="0" collapsed="false">
      <c r="A79" s="0" t="s">
        <v>165</v>
      </c>
      <c r="B79" s="0" t="s">
        <v>166</v>
      </c>
      <c r="C79" s="0" t="s">
        <v>62</v>
      </c>
    </row>
    <row r="80" customFormat="false" ht="12.75" hidden="false" customHeight="false" outlineLevel="0" collapsed="false">
      <c r="A80" s="0" t="s">
        <v>167</v>
      </c>
      <c r="B80" s="0" t="s">
        <v>168</v>
      </c>
      <c r="C80" s="0" t="s">
        <v>62</v>
      </c>
    </row>
    <row r="81" customFormat="false" ht="12.75" hidden="false" customHeight="false" outlineLevel="0" collapsed="false">
      <c r="A81" s="0" t="s">
        <v>169</v>
      </c>
      <c r="B81" s="0" t="s">
        <v>170</v>
      </c>
      <c r="C81" s="0" t="s">
        <v>62</v>
      </c>
    </row>
    <row r="82" customFormat="false" ht="12.75" hidden="false" customHeight="false" outlineLevel="0" collapsed="false">
      <c r="A82" s="0" t="s">
        <v>171</v>
      </c>
      <c r="B82" s="0" t="s">
        <v>172</v>
      </c>
      <c r="C82" s="0" t="s">
        <v>62</v>
      </c>
    </row>
    <row r="83" customFormat="false" ht="12.75" hidden="false" customHeight="false" outlineLevel="0" collapsed="false">
      <c r="A83" s="0" t="s">
        <v>173</v>
      </c>
      <c r="B83" s="0" t="s">
        <v>174</v>
      </c>
      <c r="C83" s="0" t="s">
        <v>62</v>
      </c>
    </row>
    <row r="84" customFormat="false" ht="12.75" hidden="false" customHeight="false" outlineLevel="0" collapsed="false">
      <c r="A84" s="0" t="s">
        <v>175</v>
      </c>
      <c r="B84" s="0" t="s">
        <v>176</v>
      </c>
      <c r="C84" s="0" t="s">
        <v>62</v>
      </c>
    </row>
    <row r="85" customFormat="false" ht="12.75" hidden="false" customHeight="false" outlineLevel="0" collapsed="false">
      <c r="A85" s="0" t="s">
        <v>177</v>
      </c>
      <c r="B85" s="0" t="s">
        <v>178</v>
      </c>
      <c r="C85" s="0" t="s">
        <v>62</v>
      </c>
    </row>
    <row r="86" customFormat="false" ht="12.75" hidden="false" customHeight="false" outlineLevel="0" collapsed="false">
      <c r="A86" s="0" t="s">
        <v>179</v>
      </c>
      <c r="B86" s="0" t="s">
        <v>180</v>
      </c>
      <c r="C86" s="0" t="s">
        <v>62</v>
      </c>
    </row>
    <row r="87" customFormat="false" ht="12.75" hidden="false" customHeight="false" outlineLevel="0" collapsed="false">
      <c r="A87" s="0" t="s">
        <v>181</v>
      </c>
      <c r="B87" s="0" t="s">
        <v>182</v>
      </c>
      <c r="C87" s="0" t="s">
        <v>62</v>
      </c>
    </row>
    <row r="88" customFormat="false" ht="12.75" hidden="false" customHeight="false" outlineLevel="0" collapsed="false">
      <c r="A88" s="0" t="s">
        <v>183</v>
      </c>
      <c r="B88" s="0" t="s">
        <v>184</v>
      </c>
      <c r="C88" s="0" t="s">
        <v>62</v>
      </c>
    </row>
    <row r="89" customFormat="false" ht="12.75" hidden="false" customHeight="false" outlineLevel="0" collapsed="false">
      <c r="A89" s="0" t="s">
        <v>185</v>
      </c>
      <c r="B89" s="0" t="s">
        <v>186</v>
      </c>
      <c r="C89" s="0" t="s">
        <v>62</v>
      </c>
    </row>
    <row r="90" customFormat="false" ht="12.75" hidden="false" customHeight="false" outlineLevel="0" collapsed="false">
      <c r="A90" s="0" t="s">
        <v>187</v>
      </c>
      <c r="B90" s="0" t="s">
        <v>188</v>
      </c>
      <c r="C90" s="0" t="s">
        <v>62</v>
      </c>
    </row>
    <row r="91" customFormat="false" ht="12.75" hidden="false" customHeight="false" outlineLevel="0" collapsed="false">
      <c r="A91" s="0" t="s">
        <v>189</v>
      </c>
      <c r="B91" s="0" t="s">
        <v>190</v>
      </c>
      <c r="C91" s="0" t="s">
        <v>62</v>
      </c>
    </row>
    <row r="92" customFormat="false" ht="12.75" hidden="false" customHeight="false" outlineLevel="0" collapsed="false">
      <c r="A92" s="0" t="s">
        <v>191</v>
      </c>
      <c r="B92" s="0" t="s">
        <v>192</v>
      </c>
      <c r="C92" s="0" t="s">
        <v>62</v>
      </c>
    </row>
    <row r="93" customFormat="false" ht="12.75" hidden="false" customHeight="false" outlineLevel="0" collapsed="false">
      <c r="A93" s="0" t="s">
        <v>193</v>
      </c>
      <c r="B93" s="0" t="s">
        <v>194</v>
      </c>
      <c r="C93" s="0" t="s">
        <v>62</v>
      </c>
    </row>
    <row r="94" customFormat="false" ht="12.75" hidden="false" customHeight="false" outlineLevel="0" collapsed="false">
      <c r="A94" s="0" t="s">
        <v>195</v>
      </c>
      <c r="B94" s="0" t="s">
        <v>196</v>
      </c>
      <c r="C94" s="0" t="s">
        <v>62</v>
      </c>
    </row>
    <row r="95" customFormat="false" ht="12.75" hidden="false" customHeight="false" outlineLevel="0" collapsed="false">
      <c r="A95" s="0" t="s">
        <v>197</v>
      </c>
      <c r="B95" s="0" t="s">
        <v>198</v>
      </c>
      <c r="C95" s="0" t="s">
        <v>62</v>
      </c>
    </row>
    <row r="96" customFormat="false" ht="12.75" hidden="false" customHeight="false" outlineLevel="0" collapsed="false">
      <c r="A96" s="0" t="s">
        <v>199</v>
      </c>
      <c r="B96" s="0" t="s">
        <v>200</v>
      </c>
      <c r="C96" s="0" t="s">
        <v>62</v>
      </c>
    </row>
    <row r="97" customFormat="false" ht="12.75" hidden="false" customHeight="false" outlineLevel="0" collapsed="false">
      <c r="A97" s="0" t="s">
        <v>201</v>
      </c>
      <c r="B97" s="0" t="s">
        <v>202</v>
      </c>
      <c r="C97" s="0" t="s">
        <v>62</v>
      </c>
    </row>
    <row r="98" customFormat="false" ht="12.75" hidden="false" customHeight="false" outlineLevel="0" collapsed="false">
      <c r="A98" s="0" t="s">
        <v>203</v>
      </c>
      <c r="B98" s="0" t="s">
        <v>204</v>
      </c>
      <c r="C98" s="0" t="s">
        <v>62</v>
      </c>
    </row>
    <row r="99" customFormat="false" ht="12.75" hidden="false" customHeight="false" outlineLevel="0" collapsed="false">
      <c r="A99" s="0" t="s">
        <v>205</v>
      </c>
      <c r="B99" s="0" t="s">
        <v>206</v>
      </c>
      <c r="C99" s="0" t="s">
        <v>62</v>
      </c>
    </row>
    <row r="100" customFormat="false" ht="12.75" hidden="false" customHeight="false" outlineLevel="0" collapsed="false">
      <c r="A100" s="0" t="s">
        <v>207</v>
      </c>
      <c r="B100" s="0" t="s">
        <v>208</v>
      </c>
      <c r="C100" s="0" t="s">
        <v>62</v>
      </c>
    </row>
    <row r="101" customFormat="false" ht="12.75" hidden="false" customHeight="false" outlineLevel="0" collapsed="false">
      <c r="A101" s="0" t="s">
        <v>209</v>
      </c>
      <c r="B101" s="0" t="s">
        <v>210</v>
      </c>
      <c r="C101" s="0" t="s">
        <v>62</v>
      </c>
    </row>
    <row r="102" customFormat="false" ht="12.75" hidden="false" customHeight="false" outlineLevel="0" collapsed="false">
      <c r="A102" s="0" t="s">
        <v>211</v>
      </c>
      <c r="B102" s="0" t="s">
        <v>212</v>
      </c>
      <c r="C102" s="0" t="s">
        <v>62</v>
      </c>
    </row>
    <row r="103" customFormat="false" ht="12.75" hidden="false" customHeight="false" outlineLevel="0" collapsed="false">
      <c r="A103" s="0" t="s">
        <v>213</v>
      </c>
      <c r="B103" s="0" t="s">
        <v>214</v>
      </c>
      <c r="C103" s="0" t="s">
        <v>62</v>
      </c>
    </row>
    <row r="104" customFormat="false" ht="12.75" hidden="false" customHeight="false" outlineLevel="0" collapsed="false">
      <c r="A104" s="0" t="s">
        <v>215</v>
      </c>
      <c r="B104" s="0" t="s">
        <v>216</v>
      </c>
      <c r="C104" s="0" t="s">
        <v>62</v>
      </c>
    </row>
    <row r="105" customFormat="false" ht="12.75" hidden="false" customHeight="false" outlineLevel="0" collapsed="false">
      <c r="A105" s="0" t="s">
        <v>217</v>
      </c>
      <c r="B105" s="0" t="s">
        <v>218</v>
      </c>
      <c r="C105" s="0" t="s">
        <v>62</v>
      </c>
    </row>
    <row r="106" customFormat="false" ht="12.75" hidden="false" customHeight="false" outlineLevel="0" collapsed="false">
      <c r="A106" s="0" t="s">
        <v>219</v>
      </c>
      <c r="B106" s="0" t="s">
        <v>220</v>
      </c>
      <c r="C106" s="0" t="s">
        <v>62</v>
      </c>
    </row>
    <row r="107" customFormat="false" ht="12.75" hidden="false" customHeight="false" outlineLevel="0" collapsed="false">
      <c r="A107" s="0" t="s">
        <v>221</v>
      </c>
      <c r="B107" s="0" t="s">
        <v>222</v>
      </c>
      <c r="C107" s="0" t="s">
        <v>62</v>
      </c>
    </row>
    <row r="108" customFormat="false" ht="12.75" hidden="false" customHeight="false" outlineLevel="0" collapsed="false">
      <c r="A108" s="0" t="s">
        <v>223</v>
      </c>
      <c r="B108" s="0" t="s">
        <v>224</v>
      </c>
      <c r="C108" s="0" t="s">
        <v>225</v>
      </c>
    </row>
    <row r="109" customFormat="false" ht="12.75" hidden="false" customHeight="false" outlineLevel="0" collapsed="false">
      <c r="A109" s="0" t="s">
        <v>226</v>
      </c>
      <c r="B109" s="0" t="s">
        <v>227</v>
      </c>
      <c r="C109" s="0" t="s">
        <v>225</v>
      </c>
    </row>
    <row r="110" customFormat="false" ht="12.75" hidden="false" customHeight="false" outlineLevel="0" collapsed="false">
      <c r="A110" s="0" t="s">
        <v>228</v>
      </c>
      <c r="B110" s="0" t="s">
        <v>229</v>
      </c>
      <c r="C110" s="0" t="s">
        <v>225</v>
      </c>
    </row>
    <row r="111" customFormat="false" ht="12.75" hidden="false" customHeight="false" outlineLevel="0" collapsed="false">
      <c r="A111" s="0" t="s">
        <v>230</v>
      </c>
      <c r="B111" s="0" t="s">
        <v>231</v>
      </c>
      <c r="C111" s="0" t="s">
        <v>225</v>
      </c>
    </row>
    <row r="112" customFormat="false" ht="12.75" hidden="false" customHeight="false" outlineLevel="0" collapsed="false">
      <c r="A112" s="0" t="s">
        <v>232</v>
      </c>
      <c r="B112" s="0" t="s">
        <v>233</v>
      </c>
      <c r="C112" s="0" t="s">
        <v>225</v>
      </c>
    </row>
    <row r="113" customFormat="false" ht="12.75" hidden="false" customHeight="false" outlineLevel="0" collapsed="false">
      <c r="A113" s="0" t="s">
        <v>234</v>
      </c>
      <c r="B113" s="0" t="s">
        <v>235</v>
      </c>
      <c r="C113" s="0" t="s">
        <v>225</v>
      </c>
    </row>
    <row r="114" customFormat="false" ht="12.75" hidden="false" customHeight="false" outlineLevel="0" collapsed="false">
      <c r="A114" s="0" t="s">
        <v>236</v>
      </c>
      <c r="B114" s="0" t="s">
        <v>237</v>
      </c>
      <c r="C114" s="0" t="s">
        <v>225</v>
      </c>
    </row>
    <row r="115" customFormat="false" ht="12.75" hidden="false" customHeight="false" outlineLevel="0" collapsed="false">
      <c r="A115" s="0" t="s">
        <v>238</v>
      </c>
      <c r="B115" s="0" t="s">
        <v>239</v>
      </c>
      <c r="C115" s="0" t="s">
        <v>225</v>
      </c>
    </row>
    <row r="116" customFormat="false" ht="12.75" hidden="false" customHeight="false" outlineLevel="0" collapsed="false">
      <c r="A116" s="0" t="s">
        <v>240</v>
      </c>
      <c r="B116" s="0" t="s">
        <v>241</v>
      </c>
      <c r="C116" s="0" t="s">
        <v>225</v>
      </c>
    </row>
    <row r="117" customFormat="false" ht="12.75" hidden="false" customHeight="false" outlineLevel="0" collapsed="false">
      <c r="A117" s="0" t="s">
        <v>242</v>
      </c>
      <c r="B117" s="0" t="s">
        <v>243</v>
      </c>
      <c r="C117" s="0" t="s">
        <v>225</v>
      </c>
    </row>
    <row r="118" customFormat="false" ht="12.75" hidden="false" customHeight="false" outlineLevel="0" collapsed="false">
      <c r="A118" s="0" t="s">
        <v>244</v>
      </c>
      <c r="B118" s="0" t="s">
        <v>245</v>
      </c>
      <c r="C118" s="0" t="s">
        <v>225</v>
      </c>
    </row>
    <row r="119" customFormat="false" ht="12.75" hidden="false" customHeight="false" outlineLevel="0" collapsed="false">
      <c r="A119" s="0" t="s">
        <v>246</v>
      </c>
      <c r="B119" s="0" t="s">
        <v>247</v>
      </c>
      <c r="C119" s="0" t="s">
        <v>225</v>
      </c>
    </row>
    <row r="120" customFormat="false" ht="12.75" hidden="false" customHeight="false" outlineLevel="0" collapsed="false">
      <c r="A120" s="0" t="s">
        <v>248</v>
      </c>
      <c r="B120" s="0" t="s">
        <v>249</v>
      </c>
      <c r="C120" s="0" t="s">
        <v>225</v>
      </c>
    </row>
    <row r="121" customFormat="false" ht="12.75" hidden="false" customHeight="false" outlineLevel="0" collapsed="false">
      <c r="A121" s="0" t="s">
        <v>250</v>
      </c>
      <c r="B121" s="0" t="s">
        <v>251</v>
      </c>
      <c r="C121" s="0" t="s">
        <v>225</v>
      </c>
    </row>
    <row r="122" customFormat="false" ht="12.75" hidden="false" customHeight="false" outlineLevel="0" collapsed="false">
      <c r="A122" s="0" t="s">
        <v>252</v>
      </c>
      <c r="B122" s="0" t="s">
        <v>253</v>
      </c>
      <c r="C122" s="0" t="s">
        <v>225</v>
      </c>
    </row>
    <row r="123" customFormat="false" ht="12.75" hidden="false" customHeight="false" outlineLevel="0" collapsed="false">
      <c r="A123" s="0" t="s">
        <v>254</v>
      </c>
      <c r="B123" s="0" t="s">
        <v>255</v>
      </c>
      <c r="C123" s="0" t="s">
        <v>225</v>
      </c>
    </row>
    <row r="124" customFormat="false" ht="12.75" hidden="false" customHeight="false" outlineLevel="0" collapsed="false">
      <c r="A124" s="0" t="s">
        <v>256</v>
      </c>
      <c r="B124" s="0" t="s">
        <v>257</v>
      </c>
      <c r="C124" s="0" t="s">
        <v>225</v>
      </c>
    </row>
    <row r="125" customFormat="false" ht="12.75" hidden="false" customHeight="false" outlineLevel="0" collapsed="false">
      <c r="A125" s="0" t="s">
        <v>258</v>
      </c>
      <c r="B125" s="0" t="s">
        <v>259</v>
      </c>
      <c r="C125" s="0" t="s">
        <v>225</v>
      </c>
    </row>
    <row r="126" customFormat="false" ht="12.75" hidden="false" customHeight="false" outlineLevel="0" collapsed="false">
      <c r="A126" s="0" t="s">
        <v>260</v>
      </c>
      <c r="B126" s="0" t="s">
        <v>261</v>
      </c>
      <c r="C126" s="0" t="s">
        <v>225</v>
      </c>
    </row>
    <row r="127" customFormat="false" ht="12.75" hidden="false" customHeight="false" outlineLevel="0" collapsed="false">
      <c r="A127" s="0" t="s">
        <v>262</v>
      </c>
      <c r="B127" s="0" t="s">
        <v>263</v>
      </c>
      <c r="C127" s="0" t="s">
        <v>225</v>
      </c>
    </row>
    <row r="128" customFormat="false" ht="12.75" hidden="false" customHeight="false" outlineLevel="0" collapsed="false">
      <c r="A128" s="0" t="s">
        <v>264</v>
      </c>
      <c r="B128" s="0" t="s">
        <v>265</v>
      </c>
      <c r="C128" s="0" t="s">
        <v>225</v>
      </c>
    </row>
    <row r="129" customFormat="false" ht="12.75" hidden="false" customHeight="false" outlineLevel="0" collapsed="false">
      <c r="A129" s="0" t="s">
        <v>266</v>
      </c>
      <c r="B129" s="0" t="s">
        <v>267</v>
      </c>
      <c r="C129" s="0" t="s">
        <v>225</v>
      </c>
    </row>
    <row r="130" customFormat="false" ht="12.75" hidden="false" customHeight="false" outlineLevel="0" collapsed="false">
      <c r="A130" s="0" t="s">
        <v>268</v>
      </c>
      <c r="B130" s="0" t="s">
        <v>269</v>
      </c>
      <c r="C130" s="0" t="s">
        <v>225</v>
      </c>
    </row>
    <row r="131" customFormat="false" ht="12.75" hidden="false" customHeight="false" outlineLevel="0" collapsed="false">
      <c r="A131" s="0" t="s">
        <v>270</v>
      </c>
      <c r="B131" s="0" t="s">
        <v>271</v>
      </c>
      <c r="C131" s="0" t="s">
        <v>225</v>
      </c>
    </row>
    <row r="132" customFormat="false" ht="12.75" hidden="false" customHeight="false" outlineLevel="0" collapsed="false">
      <c r="A132" s="0" t="s">
        <v>272</v>
      </c>
      <c r="B132" s="0" t="s">
        <v>273</v>
      </c>
      <c r="C132" s="0" t="s">
        <v>225</v>
      </c>
    </row>
    <row r="133" customFormat="false" ht="12.75" hidden="false" customHeight="false" outlineLevel="0" collapsed="false">
      <c r="A133" s="0" t="s">
        <v>274</v>
      </c>
      <c r="B133" s="0" t="s">
        <v>275</v>
      </c>
      <c r="C133" s="0" t="s">
        <v>225</v>
      </c>
    </row>
    <row r="134" customFormat="false" ht="12.75" hidden="false" customHeight="false" outlineLevel="0" collapsed="false">
      <c r="A134" s="0" t="s">
        <v>276</v>
      </c>
      <c r="B134" s="0" t="s">
        <v>277</v>
      </c>
      <c r="C134" s="0" t="s">
        <v>225</v>
      </c>
    </row>
    <row r="135" customFormat="false" ht="12.75" hidden="false" customHeight="false" outlineLevel="0" collapsed="false">
      <c r="A135" s="0" t="s">
        <v>278</v>
      </c>
      <c r="B135" s="0" t="s">
        <v>279</v>
      </c>
      <c r="C135" s="0" t="s">
        <v>225</v>
      </c>
    </row>
    <row r="136" customFormat="false" ht="12.75" hidden="false" customHeight="false" outlineLevel="0" collapsed="false">
      <c r="A136" s="0" t="s">
        <v>280</v>
      </c>
      <c r="B136" s="0" t="s">
        <v>281</v>
      </c>
      <c r="C136" s="0" t="s">
        <v>225</v>
      </c>
    </row>
    <row r="137" customFormat="false" ht="12.75" hidden="false" customHeight="false" outlineLevel="0" collapsed="false">
      <c r="A137" s="0" t="s">
        <v>282</v>
      </c>
      <c r="B137" s="0" t="s">
        <v>283</v>
      </c>
      <c r="C137" s="0" t="s">
        <v>225</v>
      </c>
    </row>
    <row r="138" customFormat="false" ht="12.75" hidden="false" customHeight="false" outlineLevel="0" collapsed="false">
      <c r="A138" s="0" t="s">
        <v>284</v>
      </c>
      <c r="B138" s="0" t="s">
        <v>285</v>
      </c>
      <c r="C138" s="0" t="s">
        <v>225</v>
      </c>
    </row>
    <row r="139" customFormat="false" ht="12.75" hidden="false" customHeight="false" outlineLevel="0" collapsed="false">
      <c r="A139" s="0" t="s">
        <v>286</v>
      </c>
      <c r="B139" s="0" t="s">
        <v>287</v>
      </c>
      <c r="C139" s="0" t="s">
        <v>225</v>
      </c>
    </row>
    <row r="140" customFormat="false" ht="12.75" hidden="false" customHeight="false" outlineLevel="0" collapsed="false">
      <c r="A140" s="0" t="s">
        <v>288</v>
      </c>
      <c r="B140" s="0" t="s">
        <v>289</v>
      </c>
      <c r="C140" s="0" t="s">
        <v>225</v>
      </c>
    </row>
    <row r="141" customFormat="false" ht="12.75" hidden="false" customHeight="false" outlineLevel="0" collapsed="false">
      <c r="A141" s="0" t="s">
        <v>290</v>
      </c>
      <c r="B141" s="0" t="s">
        <v>291</v>
      </c>
      <c r="C141" s="0" t="s">
        <v>225</v>
      </c>
    </row>
    <row r="142" customFormat="false" ht="12.75" hidden="false" customHeight="false" outlineLevel="0" collapsed="false">
      <c r="A142" s="0" t="s">
        <v>292</v>
      </c>
      <c r="B142" s="0" t="s">
        <v>293</v>
      </c>
      <c r="C142" s="0" t="s">
        <v>225</v>
      </c>
    </row>
    <row r="143" customFormat="false" ht="12.75" hidden="false" customHeight="false" outlineLevel="0" collapsed="false">
      <c r="A143" s="0" t="s">
        <v>294</v>
      </c>
      <c r="B143" s="0" t="s">
        <v>295</v>
      </c>
      <c r="C143" s="0" t="s">
        <v>225</v>
      </c>
    </row>
    <row r="144" customFormat="false" ht="12.75" hidden="false" customHeight="false" outlineLevel="0" collapsed="false">
      <c r="A144" s="0" t="s">
        <v>296</v>
      </c>
      <c r="B144" s="0" t="s">
        <v>297</v>
      </c>
      <c r="C144" s="0" t="s">
        <v>225</v>
      </c>
    </row>
    <row r="145" customFormat="false" ht="12.75" hidden="false" customHeight="false" outlineLevel="0" collapsed="false">
      <c r="A145" s="0" t="s">
        <v>298</v>
      </c>
      <c r="B145" s="0" t="s">
        <v>299</v>
      </c>
      <c r="C145" s="0" t="s">
        <v>225</v>
      </c>
    </row>
    <row r="146" customFormat="false" ht="12.75" hidden="false" customHeight="false" outlineLevel="0" collapsed="false">
      <c r="A146" s="0" t="s">
        <v>300</v>
      </c>
      <c r="B146" s="0" t="s">
        <v>301</v>
      </c>
      <c r="C146" s="0" t="s">
        <v>225</v>
      </c>
    </row>
    <row r="147" customFormat="false" ht="12.75" hidden="false" customHeight="false" outlineLevel="0" collapsed="false">
      <c r="A147" s="0" t="s">
        <v>302</v>
      </c>
      <c r="B147" s="0" t="s">
        <v>303</v>
      </c>
      <c r="C147" s="0" t="s">
        <v>225</v>
      </c>
    </row>
    <row r="148" customFormat="false" ht="12.75" hidden="false" customHeight="false" outlineLevel="0" collapsed="false">
      <c r="A148" s="0" t="s">
        <v>304</v>
      </c>
      <c r="B148" s="0" t="s">
        <v>305</v>
      </c>
      <c r="C148" s="0" t="s">
        <v>225</v>
      </c>
    </row>
    <row r="149" customFormat="false" ht="12.75" hidden="false" customHeight="false" outlineLevel="0" collapsed="false">
      <c r="A149" s="0" t="s">
        <v>306</v>
      </c>
      <c r="B149" s="0" t="s">
        <v>307</v>
      </c>
      <c r="C149" s="0" t="s">
        <v>225</v>
      </c>
    </row>
    <row r="150" customFormat="false" ht="12.75" hidden="false" customHeight="false" outlineLevel="0" collapsed="false">
      <c r="A150" s="0" t="s">
        <v>308</v>
      </c>
      <c r="B150" s="0" t="s">
        <v>309</v>
      </c>
      <c r="C150" s="0" t="s">
        <v>225</v>
      </c>
    </row>
    <row r="151" customFormat="false" ht="12.75" hidden="false" customHeight="false" outlineLevel="0" collapsed="false">
      <c r="A151" s="0" t="s">
        <v>310</v>
      </c>
      <c r="B151" s="0" t="s">
        <v>311</v>
      </c>
      <c r="C151" s="0" t="s">
        <v>225</v>
      </c>
    </row>
    <row r="152" customFormat="false" ht="12.75" hidden="false" customHeight="false" outlineLevel="0" collapsed="false">
      <c r="A152" s="0" t="s">
        <v>312</v>
      </c>
      <c r="B152" s="0" t="s">
        <v>313</v>
      </c>
      <c r="C152" s="0" t="s">
        <v>225</v>
      </c>
    </row>
    <row r="153" customFormat="false" ht="12.75" hidden="false" customHeight="false" outlineLevel="0" collapsed="false">
      <c r="A153" s="0" t="s">
        <v>314</v>
      </c>
      <c r="B153" s="0" t="s">
        <v>315</v>
      </c>
      <c r="C153" s="0" t="s">
        <v>225</v>
      </c>
    </row>
    <row r="154" customFormat="false" ht="12.75" hidden="false" customHeight="false" outlineLevel="0" collapsed="false">
      <c r="A154" s="0" t="s">
        <v>316</v>
      </c>
      <c r="B154" s="0" t="s">
        <v>317</v>
      </c>
      <c r="C154" s="0" t="s">
        <v>225</v>
      </c>
    </row>
    <row r="155" customFormat="false" ht="12.75" hidden="false" customHeight="false" outlineLevel="0" collapsed="false">
      <c r="A155" s="0" t="s">
        <v>318</v>
      </c>
      <c r="B155" s="0" t="s">
        <v>319</v>
      </c>
      <c r="C155" s="0" t="s">
        <v>225</v>
      </c>
    </row>
    <row r="156" customFormat="false" ht="12.75" hidden="false" customHeight="false" outlineLevel="0" collapsed="false">
      <c r="A156" s="0" t="s">
        <v>320</v>
      </c>
      <c r="B156" s="0" t="s">
        <v>321</v>
      </c>
      <c r="C156" s="0" t="s">
        <v>225</v>
      </c>
    </row>
    <row r="157" customFormat="false" ht="12.75" hidden="false" customHeight="false" outlineLevel="0" collapsed="false">
      <c r="A157" s="0" t="s">
        <v>322</v>
      </c>
      <c r="B157" s="0" t="s">
        <v>323</v>
      </c>
      <c r="C157" s="0" t="s">
        <v>225</v>
      </c>
    </row>
    <row r="158" customFormat="false" ht="12.75" hidden="false" customHeight="false" outlineLevel="0" collapsed="false">
      <c r="A158" s="0" t="s">
        <v>324</v>
      </c>
      <c r="B158" s="0" t="s">
        <v>325</v>
      </c>
      <c r="C158" s="0" t="s">
        <v>225</v>
      </c>
    </row>
    <row r="159" customFormat="false" ht="12.75" hidden="false" customHeight="false" outlineLevel="0" collapsed="false">
      <c r="A159" s="0" t="s">
        <v>326</v>
      </c>
      <c r="B159" s="0" t="s">
        <v>327</v>
      </c>
      <c r="C159" s="0" t="s">
        <v>225</v>
      </c>
    </row>
    <row r="160" customFormat="false" ht="12.75" hidden="false" customHeight="false" outlineLevel="0" collapsed="false">
      <c r="A160" s="0" t="s">
        <v>328</v>
      </c>
      <c r="B160" s="0" t="s">
        <v>329</v>
      </c>
      <c r="C160" s="0" t="s">
        <v>225</v>
      </c>
    </row>
    <row r="161" customFormat="false" ht="12.75" hidden="false" customHeight="false" outlineLevel="0" collapsed="false">
      <c r="A161" s="0" t="s">
        <v>330</v>
      </c>
      <c r="B161" s="0" t="s">
        <v>331</v>
      </c>
      <c r="C161" s="0" t="s">
        <v>225</v>
      </c>
    </row>
    <row r="162" customFormat="false" ht="12.75" hidden="false" customHeight="false" outlineLevel="0" collapsed="false">
      <c r="A162" s="0" t="s">
        <v>332</v>
      </c>
      <c r="B162" s="0" t="s">
        <v>333</v>
      </c>
      <c r="C162" s="0" t="s">
        <v>225</v>
      </c>
    </row>
    <row r="163" customFormat="false" ht="12.75" hidden="false" customHeight="false" outlineLevel="0" collapsed="false">
      <c r="A163" s="0" t="s">
        <v>334</v>
      </c>
      <c r="B163" s="0" t="s">
        <v>335</v>
      </c>
      <c r="C163" s="0" t="s">
        <v>225</v>
      </c>
    </row>
    <row r="164" customFormat="false" ht="12.75" hidden="false" customHeight="false" outlineLevel="0" collapsed="false">
      <c r="A164" s="0" t="s">
        <v>336</v>
      </c>
      <c r="B164" s="0" t="s">
        <v>337</v>
      </c>
      <c r="C164" s="0" t="s">
        <v>225</v>
      </c>
    </row>
    <row r="165" customFormat="false" ht="12.75" hidden="false" customHeight="false" outlineLevel="0" collapsed="false">
      <c r="A165" s="0" t="s">
        <v>338</v>
      </c>
      <c r="B165" s="0" t="s">
        <v>339</v>
      </c>
      <c r="C165" s="0" t="s">
        <v>340</v>
      </c>
    </row>
    <row r="166" customFormat="false" ht="12.75" hidden="false" customHeight="false" outlineLevel="0" collapsed="false">
      <c r="A166" s="0" t="s">
        <v>341</v>
      </c>
      <c r="B166" s="0" t="s">
        <v>342</v>
      </c>
      <c r="C166" s="0" t="s">
        <v>343</v>
      </c>
    </row>
    <row r="167" customFormat="false" ht="12.75" hidden="false" customHeight="false" outlineLevel="0" collapsed="false">
      <c r="A167" s="0" t="s">
        <v>344</v>
      </c>
      <c r="B167" s="0" t="s">
        <v>345</v>
      </c>
      <c r="C167" s="0" t="s">
        <v>346</v>
      </c>
    </row>
    <row r="168" customFormat="false" ht="12.75" hidden="false" customHeight="false" outlineLevel="0" collapsed="false">
      <c r="A168" s="0" t="s">
        <v>347</v>
      </c>
      <c r="B168" s="0" t="s">
        <v>348</v>
      </c>
      <c r="C168" s="0" t="s">
        <v>346</v>
      </c>
    </row>
    <row r="169" customFormat="false" ht="12.75" hidden="false" customHeight="false" outlineLevel="0" collapsed="false">
      <c r="A169" s="0" t="s">
        <v>349</v>
      </c>
      <c r="B169" s="0" t="s">
        <v>350</v>
      </c>
      <c r="C169" s="0" t="s">
        <v>346</v>
      </c>
    </row>
    <row r="170" customFormat="false" ht="12.75" hidden="false" customHeight="false" outlineLevel="0" collapsed="false">
      <c r="A170" s="0" t="s">
        <v>351</v>
      </c>
      <c r="B170" s="0" t="s">
        <v>352</v>
      </c>
      <c r="C170" s="0" t="s">
        <v>346</v>
      </c>
    </row>
    <row r="171" customFormat="false" ht="12.75" hidden="false" customHeight="false" outlineLevel="0" collapsed="false">
      <c r="A171" s="0" t="s">
        <v>353</v>
      </c>
      <c r="B171" s="0" t="s">
        <v>354</v>
      </c>
      <c r="C171" s="0" t="s">
        <v>346</v>
      </c>
    </row>
    <row r="172" customFormat="false" ht="12.75" hidden="false" customHeight="false" outlineLevel="0" collapsed="false">
      <c r="A172" s="0" t="s">
        <v>355</v>
      </c>
      <c r="B172" s="0" t="s">
        <v>356</v>
      </c>
      <c r="C172" s="0" t="s">
        <v>346</v>
      </c>
    </row>
    <row r="173" customFormat="false" ht="12.75" hidden="false" customHeight="false" outlineLevel="0" collapsed="false">
      <c r="A173" s="0" t="s">
        <v>357</v>
      </c>
      <c r="B173" s="0" t="s">
        <v>358</v>
      </c>
      <c r="C173" s="0" t="s">
        <v>346</v>
      </c>
    </row>
    <row r="174" customFormat="false" ht="12.75" hidden="false" customHeight="false" outlineLevel="0" collapsed="false">
      <c r="A174" s="0" t="s">
        <v>359</v>
      </c>
      <c r="B174" s="0" t="s">
        <v>360</v>
      </c>
      <c r="C174" s="0" t="s">
        <v>361</v>
      </c>
    </row>
    <row r="175" customFormat="false" ht="12.75" hidden="false" customHeight="false" outlineLevel="0" collapsed="false">
      <c r="A175" s="0" t="s">
        <v>362</v>
      </c>
      <c r="B175" s="0" t="s">
        <v>363</v>
      </c>
      <c r="C175" s="0" t="s">
        <v>361</v>
      </c>
    </row>
    <row r="176" customFormat="false" ht="12.75" hidden="false" customHeight="false" outlineLevel="0" collapsed="false">
      <c r="A176" s="0" t="s">
        <v>364</v>
      </c>
      <c r="B176" s="0" t="s">
        <v>365</v>
      </c>
      <c r="C176" s="0" t="s">
        <v>361</v>
      </c>
    </row>
    <row r="177" customFormat="false" ht="12.75" hidden="false" customHeight="false" outlineLevel="0" collapsed="false">
      <c r="A177" s="0" t="s">
        <v>366</v>
      </c>
      <c r="B177" s="0" t="s">
        <v>367</v>
      </c>
      <c r="C177" s="0" t="s">
        <v>368</v>
      </c>
    </row>
    <row r="178" customFormat="false" ht="12.75" hidden="false" customHeight="false" outlineLevel="0" collapsed="false">
      <c r="A178" s="0" t="s">
        <v>369</v>
      </c>
      <c r="B178" s="0" t="s">
        <v>370</v>
      </c>
      <c r="C178" s="0" t="s">
        <v>368</v>
      </c>
    </row>
    <row r="179" customFormat="false" ht="12.75" hidden="false" customHeight="false" outlineLevel="0" collapsed="false">
      <c r="A179" s="0" t="s">
        <v>371</v>
      </c>
      <c r="B179" s="0" t="s">
        <v>372</v>
      </c>
      <c r="C179" s="0" t="s">
        <v>368</v>
      </c>
    </row>
    <row r="180" customFormat="false" ht="12.75" hidden="false" customHeight="false" outlineLevel="0" collapsed="false">
      <c r="A180" s="0" t="s">
        <v>373</v>
      </c>
      <c r="B180" s="0" t="s">
        <v>374</v>
      </c>
      <c r="C180" s="0" t="s">
        <v>375</v>
      </c>
    </row>
    <row r="181" customFormat="false" ht="12.75" hidden="false" customHeight="false" outlineLevel="0" collapsed="false">
      <c r="A181" s="0" t="s">
        <v>376</v>
      </c>
      <c r="B181" s="0" t="s">
        <v>377</v>
      </c>
      <c r="C181" s="0" t="s">
        <v>375</v>
      </c>
    </row>
    <row r="182" customFormat="false" ht="12.75" hidden="false" customHeight="false" outlineLevel="0" collapsed="false">
      <c r="A182" s="0" t="s">
        <v>378</v>
      </c>
      <c r="B182" s="0" t="s">
        <v>379</v>
      </c>
      <c r="C182" s="0" t="s">
        <v>375</v>
      </c>
    </row>
    <row r="183" customFormat="false" ht="12.75" hidden="false" customHeight="false" outlineLevel="0" collapsed="false">
      <c r="A183" s="0" t="s">
        <v>380</v>
      </c>
      <c r="B183" s="0" t="s">
        <v>381</v>
      </c>
      <c r="C183" s="0" t="s">
        <v>375</v>
      </c>
    </row>
    <row r="184" customFormat="false" ht="12.75" hidden="false" customHeight="false" outlineLevel="0" collapsed="false">
      <c r="A184" s="0" t="s">
        <v>382</v>
      </c>
      <c r="B184" s="0" t="s">
        <v>383</v>
      </c>
      <c r="C184" s="0" t="s">
        <v>375</v>
      </c>
    </row>
    <row r="185" customFormat="false" ht="12.75" hidden="false" customHeight="false" outlineLevel="0" collapsed="false">
      <c r="A185" s="0" t="s">
        <v>384</v>
      </c>
      <c r="B185" s="0" t="s">
        <v>385</v>
      </c>
      <c r="C185" s="0" t="s">
        <v>375</v>
      </c>
    </row>
    <row r="186" customFormat="false" ht="12.75" hidden="false" customHeight="false" outlineLevel="0" collapsed="false">
      <c r="A186" s="0" t="s">
        <v>386</v>
      </c>
      <c r="B186" s="0" t="s">
        <v>387</v>
      </c>
      <c r="C186" s="0" t="s">
        <v>375</v>
      </c>
    </row>
    <row r="187" customFormat="false" ht="12.75" hidden="false" customHeight="false" outlineLevel="0" collapsed="false">
      <c r="A187" s="0" t="s">
        <v>388</v>
      </c>
      <c r="B187" s="0" t="s">
        <v>389</v>
      </c>
      <c r="C187" s="0" t="s">
        <v>375</v>
      </c>
    </row>
    <row r="188" customFormat="false" ht="12.75" hidden="false" customHeight="false" outlineLevel="0" collapsed="false">
      <c r="A188" s="0" t="s">
        <v>390</v>
      </c>
      <c r="B188" s="0" t="s">
        <v>391</v>
      </c>
      <c r="C188" s="0" t="s">
        <v>375</v>
      </c>
    </row>
    <row r="189" customFormat="false" ht="12.75" hidden="false" customHeight="false" outlineLevel="0" collapsed="false">
      <c r="A189" s="0" t="s">
        <v>392</v>
      </c>
      <c r="B189" s="0" t="s">
        <v>393</v>
      </c>
      <c r="C189" s="0" t="s">
        <v>375</v>
      </c>
    </row>
    <row r="190" customFormat="false" ht="12.75" hidden="false" customHeight="false" outlineLevel="0" collapsed="false">
      <c r="A190" s="0" t="s">
        <v>394</v>
      </c>
      <c r="B190" s="0" t="s">
        <v>395</v>
      </c>
      <c r="C190" s="0" t="s">
        <v>375</v>
      </c>
    </row>
    <row r="191" customFormat="false" ht="12.75" hidden="false" customHeight="false" outlineLevel="0" collapsed="false">
      <c r="A191" s="0" t="s">
        <v>396</v>
      </c>
      <c r="B191" s="0" t="s">
        <v>397</v>
      </c>
      <c r="C191" s="0" t="s">
        <v>375</v>
      </c>
    </row>
    <row r="192" customFormat="false" ht="12.75" hidden="false" customHeight="false" outlineLevel="0" collapsed="false">
      <c r="A192" s="0" t="s">
        <v>398</v>
      </c>
      <c r="B192" s="0" t="s">
        <v>399</v>
      </c>
      <c r="C192" s="0" t="s">
        <v>375</v>
      </c>
    </row>
    <row r="193" customFormat="false" ht="12.75" hidden="false" customHeight="false" outlineLevel="0" collapsed="false">
      <c r="A193" s="0" t="s">
        <v>400</v>
      </c>
      <c r="B193" s="0" t="s">
        <v>401</v>
      </c>
      <c r="C193" s="0" t="s">
        <v>375</v>
      </c>
    </row>
    <row r="194" customFormat="false" ht="12.75" hidden="false" customHeight="false" outlineLevel="0" collapsed="false">
      <c r="A194" s="0" t="s">
        <v>402</v>
      </c>
      <c r="B194" s="0" t="s">
        <v>403</v>
      </c>
      <c r="C194" s="0" t="s">
        <v>375</v>
      </c>
    </row>
    <row r="195" customFormat="false" ht="12.75" hidden="false" customHeight="false" outlineLevel="0" collapsed="false">
      <c r="A195" s="0" t="s">
        <v>404</v>
      </c>
      <c r="B195" s="0" t="s">
        <v>405</v>
      </c>
      <c r="C195" s="0" t="s">
        <v>375</v>
      </c>
    </row>
    <row r="196" customFormat="false" ht="12.75" hidden="false" customHeight="false" outlineLevel="0" collapsed="false">
      <c r="A196" s="0" t="s">
        <v>406</v>
      </c>
      <c r="B196" s="0" t="s">
        <v>407</v>
      </c>
      <c r="C196" s="0" t="s">
        <v>375</v>
      </c>
    </row>
    <row r="197" customFormat="false" ht="12.75" hidden="false" customHeight="false" outlineLevel="0" collapsed="false">
      <c r="A197" s="0" t="s">
        <v>408</v>
      </c>
      <c r="B197" s="0" t="s">
        <v>409</v>
      </c>
      <c r="C197" s="0" t="s">
        <v>375</v>
      </c>
    </row>
    <row r="198" customFormat="false" ht="12.75" hidden="false" customHeight="false" outlineLevel="0" collapsed="false">
      <c r="A198" s="0" t="s">
        <v>410</v>
      </c>
      <c r="B198" s="0" t="s">
        <v>411</v>
      </c>
      <c r="C198" s="0" t="s">
        <v>375</v>
      </c>
    </row>
    <row r="199" customFormat="false" ht="12.75" hidden="false" customHeight="false" outlineLevel="0" collapsed="false">
      <c r="A199" s="0" t="s">
        <v>412</v>
      </c>
      <c r="B199" s="0" t="s">
        <v>413</v>
      </c>
      <c r="C199" s="0" t="s">
        <v>375</v>
      </c>
    </row>
    <row r="200" customFormat="false" ht="12.75" hidden="false" customHeight="false" outlineLevel="0" collapsed="false">
      <c r="A200" s="0" t="s">
        <v>414</v>
      </c>
      <c r="B200" s="0" t="s">
        <v>415</v>
      </c>
      <c r="C200" s="0" t="s">
        <v>375</v>
      </c>
    </row>
    <row r="201" customFormat="false" ht="12.75" hidden="false" customHeight="false" outlineLevel="0" collapsed="false">
      <c r="A201" s="0" t="s">
        <v>416</v>
      </c>
      <c r="B201" s="0" t="s">
        <v>417</v>
      </c>
      <c r="C201" s="0" t="s">
        <v>375</v>
      </c>
    </row>
    <row r="202" customFormat="false" ht="12.75" hidden="false" customHeight="false" outlineLevel="0" collapsed="false">
      <c r="A202" s="0" t="s">
        <v>418</v>
      </c>
      <c r="B202" s="0" t="s">
        <v>419</v>
      </c>
      <c r="C202" s="0" t="s">
        <v>375</v>
      </c>
    </row>
    <row r="203" customFormat="false" ht="12.75" hidden="false" customHeight="false" outlineLevel="0" collapsed="false">
      <c r="A203" s="0" t="s">
        <v>420</v>
      </c>
      <c r="B203" s="0" t="s">
        <v>421</v>
      </c>
      <c r="C203" s="0" t="s">
        <v>375</v>
      </c>
    </row>
    <row r="204" customFormat="false" ht="12.75" hidden="false" customHeight="false" outlineLevel="0" collapsed="false">
      <c r="A204" s="0" t="s">
        <v>422</v>
      </c>
      <c r="B204" s="0" t="s">
        <v>423</v>
      </c>
      <c r="C204" s="0" t="s">
        <v>375</v>
      </c>
    </row>
    <row r="205" customFormat="false" ht="12.75" hidden="false" customHeight="false" outlineLevel="0" collapsed="false">
      <c r="A205" s="0" t="s">
        <v>424</v>
      </c>
      <c r="B205" s="0" t="s">
        <v>425</v>
      </c>
      <c r="C205" s="0" t="s">
        <v>375</v>
      </c>
    </row>
    <row r="206" customFormat="false" ht="12.75" hidden="false" customHeight="false" outlineLevel="0" collapsed="false">
      <c r="A206" s="0" t="s">
        <v>426</v>
      </c>
      <c r="B206" s="0" t="s">
        <v>427</v>
      </c>
      <c r="C206" s="0" t="s">
        <v>375</v>
      </c>
    </row>
    <row r="207" customFormat="false" ht="12.75" hidden="false" customHeight="false" outlineLevel="0" collapsed="false">
      <c r="A207" s="0" t="s">
        <v>428</v>
      </c>
      <c r="B207" s="0" t="s">
        <v>429</v>
      </c>
      <c r="C207" s="0" t="s">
        <v>375</v>
      </c>
    </row>
    <row r="208" customFormat="false" ht="12.75" hidden="false" customHeight="false" outlineLevel="0" collapsed="false">
      <c r="A208" s="0" t="s">
        <v>430</v>
      </c>
      <c r="B208" s="0" t="s">
        <v>431</v>
      </c>
      <c r="C208" s="0" t="s">
        <v>375</v>
      </c>
    </row>
    <row r="209" customFormat="false" ht="12.75" hidden="false" customHeight="false" outlineLevel="0" collapsed="false">
      <c r="A209" s="0" t="s">
        <v>432</v>
      </c>
      <c r="B209" s="0" t="s">
        <v>433</v>
      </c>
      <c r="C209" s="0" t="s">
        <v>375</v>
      </c>
    </row>
    <row r="210" customFormat="false" ht="12.75" hidden="false" customHeight="false" outlineLevel="0" collapsed="false">
      <c r="A210" s="0" t="s">
        <v>434</v>
      </c>
      <c r="B210" s="0" t="s">
        <v>435</v>
      </c>
      <c r="C210" s="0" t="s">
        <v>375</v>
      </c>
    </row>
    <row r="211" customFormat="false" ht="12.75" hidden="false" customHeight="false" outlineLevel="0" collapsed="false">
      <c r="A211" s="0" t="s">
        <v>436</v>
      </c>
      <c r="B211" s="0" t="s">
        <v>437</v>
      </c>
      <c r="C211" s="0" t="s">
        <v>375</v>
      </c>
    </row>
    <row r="212" customFormat="false" ht="12.75" hidden="false" customHeight="false" outlineLevel="0" collapsed="false">
      <c r="A212" s="0" t="s">
        <v>438</v>
      </c>
      <c r="B212" s="0" t="s">
        <v>439</v>
      </c>
      <c r="C212" s="0" t="s">
        <v>375</v>
      </c>
    </row>
    <row r="213" customFormat="false" ht="12.75" hidden="false" customHeight="false" outlineLevel="0" collapsed="false">
      <c r="A213" s="0" t="s">
        <v>440</v>
      </c>
      <c r="B213" s="0" t="s">
        <v>441</v>
      </c>
      <c r="C213" s="0" t="s">
        <v>375</v>
      </c>
    </row>
    <row r="214" customFormat="false" ht="12.75" hidden="false" customHeight="false" outlineLevel="0" collapsed="false">
      <c r="A214" s="0" t="s">
        <v>442</v>
      </c>
      <c r="B214" s="0" t="s">
        <v>443</v>
      </c>
      <c r="C214" s="0" t="s">
        <v>375</v>
      </c>
    </row>
    <row r="215" customFormat="false" ht="12.75" hidden="false" customHeight="false" outlineLevel="0" collapsed="false">
      <c r="A215" s="0" t="s">
        <v>444</v>
      </c>
      <c r="B215" s="0" t="s">
        <v>445</v>
      </c>
      <c r="C215" s="0" t="s">
        <v>375</v>
      </c>
    </row>
    <row r="216" customFormat="false" ht="12.75" hidden="false" customHeight="false" outlineLevel="0" collapsed="false">
      <c r="A216" s="0" t="s">
        <v>446</v>
      </c>
      <c r="B216" s="0" t="s">
        <v>447</v>
      </c>
      <c r="C216" s="0" t="s">
        <v>375</v>
      </c>
    </row>
    <row r="217" customFormat="false" ht="12.75" hidden="false" customHeight="false" outlineLevel="0" collapsed="false">
      <c r="A217" s="0" t="s">
        <v>448</v>
      </c>
      <c r="B217" s="0" t="s">
        <v>449</v>
      </c>
      <c r="C217" s="0" t="s">
        <v>375</v>
      </c>
    </row>
    <row r="218" customFormat="false" ht="12.75" hidden="false" customHeight="false" outlineLevel="0" collapsed="false">
      <c r="A218" s="0" t="s">
        <v>450</v>
      </c>
      <c r="B218" s="0" t="s">
        <v>451</v>
      </c>
      <c r="C218" s="0" t="s">
        <v>375</v>
      </c>
    </row>
    <row r="219" customFormat="false" ht="12.75" hidden="false" customHeight="false" outlineLevel="0" collapsed="false">
      <c r="A219" s="0" t="s">
        <v>452</v>
      </c>
      <c r="B219" s="0" t="s">
        <v>453</v>
      </c>
      <c r="C219" s="0" t="s">
        <v>375</v>
      </c>
    </row>
    <row r="220" customFormat="false" ht="12.75" hidden="false" customHeight="false" outlineLevel="0" collapsed="false">
      <c r="A220" s="0" t="s">
        <v>454</v>
      </c>
      <c r="B220" s="0" t="s">
        <v>455</v>
      </c>
      <c r="C220" s="0" t="s">
        <v>375</v>
      </c>
    </row>
    <row r="221" customFormat="false" ht="12.75" hidden="false" customHeight="false" outlineLevel="0" collapsed="false">
      <c r="A221" s="0" t="s">
        <v>456</v>
      </c>
      <c r="B221" s="0" t="s">
        <v>457</v>
      </c>
      <c r="C221" s="0" t="s">
        <v>375</v>
      </c>
    </row>
    <row r="222" customFormat="false" ht="12.75" hidden="false" customHeight="false" outlineLevel="0" collapsed="false">
      <c r="A222" s="0" t="s">
        <v>458</v>
      </c>
      <c r="B222" s="0" t="s">
        <v>459</v>
      </c>
      <c r="C222" s="0" t="s">
        <v>375</v>
      </c>
    </row>
    <row r="223" customFormat="false" ht="12.75" hidden="false" customHeight="false" outlineLevel="0" collapsed="false">
      <c r="A223" s="0" t="s">
        <v>460</v>
      </c>
      <c r="B223" s="0" t="s">
        <v>461</v>
      </c>
      <c r="C223" s="0" t="s">
        <v>375</v>
      </c>
    </row>
    <row r="224" customFormat="false" ht="12.75" hidden="false" customHeight="false" outlineLevel="0" collapsed="false">
      <c r="A224" s="0" t="s">
        <v>462</v>
      </c>
      <c r="B224" s="0" t="s">
        <v>461</v>
      </c>
      <c r="C224" s="0" t="s">
        <v>375</v>
      </c>
    </row>
    <row r="225" customFormat="false" ht="12.75" hidden="false" customHeight="false" outlineLevel="0" collapsed="false">
      <c r="A225" s="0" t="s">
        <v>463</v>
      </c>
      <c r="B225" s="0" t="s">
        <v>464</v>
      </c>
      <c r="C225" s="0" t="s">
        <v>375</v>
      </c>
    </row>
    <row r="226" customFormat="false" ht="12.75" hidden="false" customHeight="false" outlineLevel="0" collapsed="false">
      <c r="A226" s="0" t="s">
        <v>465</v>
      </c>
      <c r="B226" s="0" t="s">
        <v>466</v>
      </c>
      <c r="C226" s="0" t="s">
        <v>375</v>
      </c>
    </row>
    <row r="227" customFormat="false" ht="12.75" hidden="false" customHeight="false" outlineLevel="0" collapsed="false">
      <c r="A227" s="0" t="s">
        <v>467</v>
      </c>
      <c r="B227" s="0" t="s">
        <v>468</v>
      </c>
      <c r="C227" s="0" t="s">
        <v>375</v>
      </c>
    </row>
    <row r="228" customFormat="false" ht="12.75" hidden="false" customHeight="false" outlineLevel="0" collapsed="false">
      <c r="A228" s="0" t="s">
        <v>469</v>
      </c>
      <c r="B228" s="0" t="s">
        <v>470</v>
      </c>
      <c r="C228" s="0" t="s">
        <v>375</v>
      </c>
    </row>
    <row r="229" customFormat="false" ht="12.75" hidden="false" customHeight="false" outlineLevel="0" collapsed="false">
      <c r="A229" s="0" t="s">
        <v>471</v>
      </c>
      <c r="B229" s="0" t="s">
        <v>472</v>
      </c>
      <c r="C229" s="0" t="s">
        <v>375</v>
      </c>
    </row>
    <row r="230" customFormat="false" ht="12.75" hidden="false" customHeight="false" outlineLevel="0" collapsed="false">
      <c r="A230" s="0" t="s">
        <v>473</v>
      </c>
      <c r="B230" s="0" t="s">
        <v>474</v>
      </c>
      <c r="C230" s="0" t="s">
        <v>375</v>
      </c>
    </row>
    <row r="231" customFormat="false" ht="12.75" hidden="false" customHeight="false" outlineLevel="0" collapsed="false">
      <c r="A231" s="0" t="s">
        <v>475</v>
      </c>
      <c r="B231" s="0" t="s">
        <v>474</v>
      </c>
      <c r="C231" s="0" t="s">
        <v>375</v>
      </c>
    </row>
    <row r="232" customFormat="false" ht="12.75" hidden="false" customHeight="false" outlineLevel="0" collapsed="false">
      <c r="A232" s="0" t="s">
        <v>476</v>
      </c>
      <c r="B232" s="0" t="s">
        <v>477</v>
      </c>
      <c r="C232" s="0" t="s">
        <v>375</v>
      </c>
    </row>
    <row r="233" customFormat="false" ht="12.75" hidden="false" customHeight="false" outlineLevel="0" collapsed="false">
      <c r="A233" s="0" t="s">
        <v>478</v>
      </c>
      <c r="B233" s="0" t="s">
        <v>479</v>
      </c>
      <c r="C233" s="0" t="s">
        <v>375</v>
      </c>
    </row>
    <row r="234" customFormat="false" ht="12.75" hidden="false" customHeight="false" outlineLevel="0" collapsed="false">
      <c r="A234" s="0" t="s">
        <v>480</v>
      </c>
      <c r="B234" s="0" t="s">
        <v>481</v>
      </c>
      <c r="C234" s="0" t="s">
        <v>375</v>
      </c>
    </row>
    <row r="235" customFormat="false" ht="12.75" hidden="false" customHeight="false" outlineLevel="0" collapsed="false">
      <c r="A235" s="0" t="s">
        <v>482</v>
      </c>
      <c r="B235" s="0" t="s">
        <v>483</v>
      </c>
      <c r="C235" s="0" t="s">
        <v>375</v>
      </c>
    </row>
    <row r="236" customFormat="false" ht="12.75" hidden="false" customHeight="false" outlineLevel="0" collapsed="false">
      <c r="A236" s="0" t="s">
        <v>484</v>
      </c>
      <c r="B236" s="0" t="s">
        <v>485</v>
      </c>
      <c r="C236" s="0" t="s">
        <v>375</v>
      </c>
    </row>
    <row r="237" customFormat="false" ht="12.75" hidden="false" customHeight="false" outlineLevel="0" collapsed="false">
      <c r="A237" s="0" t="s">
        <v>486</v>
      </c>
      <c r="B237" s="0" t="s">
        <v>487</v>
      </c>
      <c r="C237" s="0" t="s">
        <v>375</v>
      </c>
    </row>
    <row r="238" customFormat="false" ht="12.75" hidden="false" customHeight="false" outlineLevel="0" collapsed="false">
      <c r="A238" s="0" t="s">
        <v>488</v>
      </c>
      <c r="B238" s="0" t="s">
        <v>489</v>
      </c>
      <c r="C238" s="0" t="s">
        <v>375</v>
      </c>
    </row>
    <row r="239" customFormat="false" ht="12.75" hidden="false" customHeight="false" outlineLevel="0" collapsed="false">
      <c r="A239" s="0" t="s">
        <v>490</v>
      </c>
      <c r="B239" s="0" t="s">
        <v>491</v>
      </c>
      <c r="C239" s="0" t="s">
        <v>375</v>
      </c>
    </row>
    <row r="240" customFormat="false" ht="12.75" hidden="false" customHeight="false" outlineLevel="0" collapsed="false">
      <c r="A240" s="0" t="s">
        <v>492</v>
      </c>
      <c r="B240" s="0" t="s">
        <v>493</v>
      </c>
      <c r="C240" s="0" t="s">
        <v>375</v>
      </c>
    </row>
    <row r="241" customFormat="false" ht="12.75" hidden="false" customHeight="false" outlineLevel="0" collapsed="false">
      <c r="A241" s="0" t="s">
        <v>494</v>
      </c>
      <c r="B241" s="0" t="s">
        <v>495</v>
      </c>
      <c r="C241" s="0" t="s">
        <v>375</v>
      </c>
    </row>
    <row r="242" customFormat="false" ht="12.75" hidden="false" customHeight="false" outlineLevel="0" collapsed="false">
      <c r="A242" s="0" t="s">
        <v>496</v>
      </c>
      <c r="B242" s="0" t="s">
        <v>497</v>
      </c>
      <c r="C242" s="0" t="s">
        <v>375</v>
      </c>
    </row>
    <row r="243" customFormat="false" ht="12.75" hidden="false" customHeight="false" outlineLevel="0" collapsed="false">
      <c r="A243" s="0" t="s">
        <v>498</v>
      </c>
      <c r="B243" s="0" t="s">
        <v>499</v>
      </c>
      <c r="C243" s="0" t="s">
        <v>375</v>
      </c>
    </row>
    <row r="244" customFormat="false" ht="12.75" hidden="false" customHeight="false" outlineLevel="0" collapsed="false">
      <c r="A244" s="0" t="s">
        <v>500</v>
      </c>
      <c r="B244" s="0" t="s">
        <v>501</v>
      </c>
      <c r="C244" s="0" t="s">
        <v>375</v>
      </c>
    </row>
    <row r="245" customFormat="false" ht="12.75" hidden="false" customHeight="false" outlineLevel="0" collapsed="false">
      <c r="A245" s="0" t="s">
        <v>502</v>
      </c>
      <c r="B245" s="0" t="s">
        <v>503</v>
      </c>
      <c r="C245" s="0" t="s">
        <v>375</v>
      </c>
    </row>
    <row r="246" customFormat="false" ht="12.75" hidden="false" customHeight="false" outlineLevel="0" collapsed="false">
      <c r="A246" s="0" t="s">
        <v>504</v>
      </c>
      <c r="B246" s="0" t="s">
        <v>505</v>
      </c>
      <c r="C246" s="0" t="s">
        <v>375</v>
      </c>
    </row>
    <row r="247" customFormat="false" ht="12.75" hidden="false" customHeight="false" outlineLevel="0" collapsed="false">
      <c r="A247" s="0" t="s">
        <v>506</v>
      </c>
      <c r="B247" s="0" t="s">
        <v>507</v>
      </c>
      <c r="C247" s="0" t="s">
        <v>375</v>
      </c>
    </row>
    <row r="248" customFormat="false" ht="12.75" hidden="false" customHeight="false" outlineLevel="0" collapsed="false">
      <c r="A248" s="0" t="s">
        <v>508</v>
      </c>
      <c r="B248" s="0" t="s">
        <v>509</v>
      </c>
      <c r="C248" s="0" t="s">
        <v>375</v>
      </c>
    </row>
    <row r="249" customFormat="false" ht="12.75" hidden="false" customHeight="false" outlineLevel="0" collapsed="false">
      <c r="A249" s="0" t="s">
        <v>510</v>
      </c>
      <c r="B249" s="0" t="s">
        <v>511</v>
      </c>
      <c r="C249" s="0" t="s">
        <v>375</v>
      </c>
    </row>
    <row r="250" customFormat="false" ht="12.75" hidden="false" customHeight="false" outlineLevel="0" collapsed="false">
      <c r="A250" s="0" t="s">
        <v>512</v>
      </c>
      <c r="B250" s="0" t="s">
        <v>513</v>
      </c>
      <c r="C250" s="0" t="s">
        <v>375</v>
      </c>
    </row>
    <row r="251" customFormat="false" ht="12.75" hidden="false" customHeight="false" outlineLevel="0" collapsed="false">
      <c r="A251" s="0" t="s">
        <v>514</v>
      </c>
      <c r="B251" s="0" t="s">
        <v>515</v>
      </c>
      <c r="C251" s="0" t="s">
        <v>375</v>
      </c>
    </row>
    <row r="252" customFormat="false" ht="12.75" hidden="false" customHeight="false" outlineLevel="0" collapsed="false">
      <c r="A252" s="0" t="s">
        <v>516</v>
      </c>
      <c r="B252" s="0" t="s">
        <v>517</v>
      </c>
      <c r="C252" s="0" t="s">
        <v>375</v>
      </c>
    </row>
    <row r="253" customFormat="false" ht="12.75" hidden="false" customHeight="false" outlineLevel="0" collapsed="false">
      <c r="A253" s="0" t="s">
        <v>518</v>
      </c>
      <c r="B253" s="0" t="s">
        <v>519</v>
      </c>
      <c r="C253" s="0" t="s">
        <v>375</v>
      </c>
    </row>
    <row r="254" customFormat="false" ht="12.75" hidden="false" customHeight="false" outlineLevel="0" collapsed="false">
      <c r="A254" s="0" t="s">
        <v>520</v>
      </c>
      <c r="B254" s="0" t="s">
        <v>521</v>
      </c>
      <c r="C254" s="0" t="s">
        <v>375</v>
      </c>
    </row>
    <row r="255" customFormat="false" ht="12.75" hidden="false" customHeight="false" outlineLevel="0" collapsed="false">
      <c r="A255" s="0" t="s">
        <v>522</v>
      </c>
      <c r="B255" s="0" t="s">
        <v>523</v>
      </c>
      <c r="C255" s="0" t="s">
        <v>375</v>
      </c>
    </row>
    <row r="256" customFormat="false" ht="12.75" hidden="false" customHeight="false" outlineLevel="0" collapsed="false">
      <c r="A256" s="0" t="s">
        <v>524</v>
      </c>
      <c r="B256" s="0" t="s">
        <v>525</v>
      </c>
      <c r="C256" s="0" t="s">
        <v>375</v>
      </c>
    </row>
    <row r="257" customFormat="false" ht="12.75" hidden="false" customHeight="false" outlineLevel="0" collapsed="false">
      <c r="A257" s="0" t="s">
        <v>526</v>
      </c>
      <c r="B257" s="0" t="s">
        <v>527</v>
      </c>
      <c r="C257" s="0" t="s">
        <v>375</v>
      </c>
    </row>
    <row r="258" customFormat="false" ht="12.75" hidden="false" customHeight="false" outlineLevel="0" collapsed="false">
      <c r="A258" s="0" t="s">
        <v>528</v>
      </c>
      <c r="B258" s="0" t="s">
        <v>529</v>
      </c>
      <c r="C258" s="0" t="s">
        <v>375</v>
      </c>
    </row>
    <row r="259" customFormat="false" ht="12.75" hidden="false" customHeight="false" outlineLevel="0" collapsed="false">
      <c r="A259" s="0" t="s">
        <v>530</v>
      </c>
      <c r="B259" s="0" t="s">
        <v>531</v>
      </c>
      <c r="C259" s="0" t="s">
        <v>375</v>
      </c>
    </row>
    <row r="260" customFormat="false" ht="12.75" hidden="false" customHeight="false" outlineLevel="0" collapsed="false">
      <c r="A260" s="0" t="s">
        <v>532</v>
      </c>
      <c r="B260" s="0" t="s">
        <v>533</v>
      </c>
      <c r="C260" s="0" t="s">
        <v>375</v>
      </c>
    </row>
    <row r="261" customFormat="false" ht="12.75" hidden="false" customHeight="false" outlineLevel="0" collapsed="false">
      <c r="A261" s="0" t="s">
        <v>534</v>
      </c>
      <c r="B261" s="0" t="s">
        <v>535</v>
      </c>
      <c r="C261" s="0" t="s">
        <v>375</v>
      </c>
    </row>
    <row r="262" customFormat="false" ht="12.75" hidden="false" customHeight="false" outlineLevel="0" collapsed="false">
      <c r="A262" s="0" t="s">
        <v>536</v>
      </c>
      <c r="B262" s="0" t="s">
        <v>535</v>
      </c>
      <c r="C262" s="0" t="s">
        <v>375</v>
      </c>
    </row>
    <row r="263" customFormat="false" ht="12.75" hidden="false" customHeight="false" outlineLevel="0" collapsed="false">
      <c r="A263" s="0" t="s">
        <v>537</v>
      </c>
      <c r="B263" s="0" t="s">
        <v>538</v>
      </c>
      <c r="C263" s="0" t="s">
        <v>375</v>
      </c>
    </row>
    <row r="264" customFormat="false" ht="12.75" hidden="false" customHeight="false" outlineLevel="0" collapsed="false">
      <c r="A264" s="0" t="s">
        <v>539</v>
      </c>
      <c r="B264" s="0" t="s">
        <v>540</v>
      </c>
      <c r="C264" s="0" t="s">
        <v>375</v>
      </c>
    </row>
    <row r="265" customFormat="false" ht="12.75" hidden="false" customHeight="false" outlineLevel="0" collapsed="false">
      <c r="A265" s="0" t="s">
        <v>541</v>
      </c>
      <c r="B265" s="0" t="s">
        <v>542</v>
      </c>
      <c r="C265" s="0" t="s">
        <v>375</v>
      </c>
    </row>
    <row r="266" customFormat="false" ht="12.75" hidden="false" customHeight="false" outlineLevel="0" collapsed="false">
      <c r="A266" s="0" t="s">
        <v>543</v>
      </c>
      <c r="B266" s="0" t="s">
        <v>544</v>
      </c>
      <c r="C266" s="0" t="s">
        <v>375</v>
      </c>
    </row>
    <row r="267" customFormat="false" ht="12.75" hidden="false" customHeight="false" outlineLevel="0" collapsed="false">
      <c r="A267" s="0" t="s">
        <v>545</v>
      </c>
      <c r="B267" s="0" t="s">
        <v>546</v>
      </c>
      <c r="C267" s="0" t="s">
        <v>375</v>
      </c>
    </row>
    <row r="268" customFormat="false" ht="12.75" hidden="false" customHeight="false" outlineLevel="0" collapsed="false">
      <c r="A268" s="0" t="s">
        <v>547</v>
      </c>
      <c r="B268" s="0" t="s">
        <v>548</v>
      </c>
      <c r="C268" s="0" t="s">
        <v>375</v>
      </c>
    </row>
    <row r="269" customFormat="false" ht="12.75" hidden="false" customHeight="false" outlineLevel="0" collapsed="false">
      <c r="A269" s="0" t="s">
        <v>549</v>
      </c>
      <c r="B269" s="0" t="s">
        <v>550</v>
      </c>
      <c r="C269" s="0" t="s">
        <v>375</v>
      </c>
    </row>
    <row r="270" customFormat="false" ht="12.75" hidden="false" customHeight="false" outlineLevel="0" collapsed="false">
      <c r="A270" s="0" t="s">
        <v>551</v>
      </c>
      <c r="B270" s="0" t="s">
        <v>552</v>
      </c>
      <c r="C270" s="0" t="s">
        <v>375</v>
      </c>
    </row>
    <row r="271" customFormat="false" ht="12.75" hidden="false" customHeight="false" outlineLevel="0" collapsed="false">
      <c r="A271" s="0" t="s">
        <v>553</v>
      </c>
      <c r="B271" s="0" t="s">
        <v>554</v>
      </c>
      <c r="C271" s="0" t="s">
        <v>375</v>
      </c>
    </row>
    <row r="272" customFormat="false" ht="12.75" hidden="false" customHeight="false" outlineLevel="0" collapsed="false">
      <c r="A272" s="0" t="s">
        <v>555</v>
      </c>
      <c r="B272" s="0" t="s">
        <v>556</v>
      </c>
      <c r="C272" s="0" t="s">
        <v>375</v>
      </c>
    </row>
    <row r="273" customFormat="false" ht="12.75" hidden="false" customHeight="false" outlineLevel="0" collapsed="false">
      <c r="A273" s="0" t="s">
        <v>557</v>
      </c>
      <c r="B273" s="0" t="s">
        <v>558</v>
      </c>
      <c r="C273" s="0" t="s">
        <v>375</v>
      </c>
    </row>
    <row r="274" customFormat="false" ht="12.75" hidden="false" customHeight="false" outlineLevel="0" collapsed="false">
      <c r="A274" s="0" t="s">
        <v>559</v>
      </c>
      <c r="B274" s="0" t="s">
        <v>560</v>
      </c>
      <c r="C274" s="0" t="s">
        <v>375</v>
      </c>
    </row>
    <row r="275" customFormat="false" ht="12.75" hidden="false" customHeight="false" outlineLevel="0" collapsed="false">
      <c r="A275" s="0" t="s">
        <v>561</v>
      </c>
      <c r="B275" s="0" t="s">
        <v>560</v>
      </c>
      <c r="C275" s="0" t="s">
        <v>375</v>
      </c>
    </row>
    <row r="276" customFormat="false" ht="12.75" hidden="false" customHeight="false" outlineLevel="0" collapsed="false">
      <c r="A276" s="0" t="s">
        <v>562</v>
      </c>
      <c r="B276" s="0" t="s">
        <v>563</v>
      </c>
      <c r="C276" s="0" t="s">
        <v>375</v>
      </c>
    </row>
    <row r="277" customFormat="false" ht="12.75" hidden="false" customHeight="false" outlineLevel="0" collapsed="false">
      <c r="A277" s="0" t="s">
        <v>564</v>
      </c>
      <c r="B277" s="0" t="s">
        <v>563</v>
      </c>
      <c r="C277" s="0" t="s">
        <v>375</v>
      </c>
    </row>
    <row r="278" customFormat="false" ht="12.75" hidden="false" customHeight="false" outlineLevel="0" collapsed="false">
      <c r="A278" s="0" t="s">
        <v>565</v>
      </c>
      <c r="B278" s="0" t="s">
        <v>566</v>
      </c>
      <c r="C278" s="0" t="s">
        <v>375</v>
      </c>
    </row>
    <row r="279" customFormat="false" ht="12.75" hidden="false" customHeight="false" outlineLevel="0" collapsed="false">
      <c r="A279" s="0" t="s">
        <v>567</v>
      </c>
      <c r="B279" s="0" t="s">
        <v>568</v>
      </c>
      <c r="C279" s="0" t="s">
        <v>375</v>
      </c>
    </row>
    <row r="280" customFormat="false" ht="12.75" hidden="false" customHeight="false" outlineLevel="0" collapsed="false">
      <c r="A280" s="0" t="s">
        <v>569</v>
      </c>
      <c r="B280" s="0" t="s">
        <v>570</v>
      </c>
      <c r="C280" s="0" t="s">
        <v>375</v>
      </c>
    </row>
    <row r="281" customFormat="false" ht="12.75" hidden="false" customHeight="false" outlineLevel="0" collapsed="false">
      <c r="A281" s="0" t="s">
        <v>571</v>
      </c>
      <c r="B281" s="0" t="s">
        <v>572</v>
      </c>
      <c r="C281" s="0" t="s">
        <v>375</v>
      </c>
    </row>
    <row r="282" customFormat="false" ht="12.75" hidden="false" customHeight="false" outlineLevel="0" collapsed="false">
      <c r="A282" s="0" t="s">
        <v>573</v>
      </c>
      <c r="B282" s="0" t="s">
        <v>574</v>
      </c>
      <c r="C282" s="0" t="s">
        <v>375</v>
      </c>
    </row>
    <row r="283" customFormat="false" ht="12.75" hidden="false" customHeight="false" outlineLevel="0" collapsed="false">
      <c r="A283" s="0" t="s">
        <v>575</v>
      </c>
      <c r="B283" s="0" t="s">
        <v>576</v>
      </c>
      <c r="C283" s="0" t="s">
        <v>375</v>
      </c>
    </row>
    <row r="284" customFormat="false" ht="12.75" hidden="false" customHeight="false" outlineLevel="0" collapsed="false">
      <c r="A284" s="0" t="s">
        <v>577</v>
      </c>
      <c r="B284" s="0" t="s">
        <v>578</v>
      </c>
      <c r="C284" s="0" t="s">
        <v>375</v>
      </c>
    </row>
    <row r="285" customFormat="false" ht="12.75" hidden="false" customHeight="false" outlineLevel="0" collapsed="false">
      <c r="A285" s="0" t="s">
        <v>579</v>
      </c>
      <c r="B285" s="0" t="s">
        <v>580</v>
      </c>
      <c r="C285" s="0" t="s">
        <v>375</v>
      </c>
    </row>
    <row r="286" customFormat="false" ht="12.75" hidden="false" customHeight="false" outlineLevel="0" collapsed="false">
      <c r="A286" s="0" t="s">
        <v>581</v>
      </c>
      <c r="B286" s="0" t="s">
        <v>582</v>
      </c>
      <c r="C286" s="0" t="s">
        <v>375</v>
      </c>
    </row>
    <row r="287" customFormat="false" ht="12.75" hidden="false" customHeight="false" outlineLevel="0" collapsed="false">
      <c r="A287" s="0" t="s">
        <v>583</v>
      </c>
      <c r="B287" s="0" t="s">
        <v>584</v>
      </c>
      <c r="C287" s="0" t="s">
        <v>375</v>
      </c>
    </row>
    <row r="288" customFormat="false" ht="12.75" hidden="false" customHeight="false" outlineLevel="0" collapsed="false">
      <c r="A288" s="0" t="s">
        <v>585</v>
      </c>
      <c r="B288" s="0" t="s">
        <v>586</v>
      </c>
      <c r="C288" s="0" t="s">
        <v>375</v>
      </c>
    </row>
    <row r="289" customFormat="false" ht="12.75" hidden="false" customHeight="false" outlineLevel="0" collapsed="false">
      <c r="A289" s="0" t="s">
        <v>587</v>
      </c>
      <c r="B289" s="0" t="s">
        <v>588</v>
      </c>
      <c r="C289" s="0" t="s">
        <v>375</v>
      </c>
    </row>
    <row r="290" customFormat="false" ht="12.75" hidden="false" customHeight="false" outlineLevel="0" collapsed="false">
      <c r="A290" s="0" t="s">
        <v>589</v>
      </c>
      <c r="B290" s="0" t="s">
        <v>590</v>
      </c>
      <c r="C290" s="0" t="s">
        <v>375</v>
      </c>
    </row>
    <row r="291" customFormat="false" ht="12.75" hidden="false" customHeight="false" outlineLevel="0" collapsed="false">
      <c r="A291" s="0" t="s">
        <v>591</v>
      </c>
      <c r="B291" s="0" t="s">
        <v>592</v>
      </c>
      <c r="C291" s="0" t="s">
        <v>375</v>
      </c>
    </row>
    <row r="292" customFormat="false" ht="12.75" hidden="false" customHeight="false" outlineLevel="0" collapsed="false">
      <c r="A292" s="0" t="s">
        <v>593</v>
      </c>
      <c r="B292" s="0" t="s">
        <v>592</v>
      </c>
      <c r="C292" s="0" t="s">
        <v>375</v>
      </c>
    </row>
    <row r="293" customFormat="false" ht="12.75" hidden="false" customHeight="false" outlineLevel="0" collapsed="false">
      <c r="A293" s="0" t="s">
        <v>594</v>
      </c>
      <c r="B293" s="0" t="s">
        <v>595</v>
      </c>
      <c r="C293" s="0" t="s">
        <v>375</v>
      </c>
    </row>
    <row r="294" customFormat="false" ht="12.75" hidden="false" customHeight="false" outlineLevel="0" collapsed="false">
      <c r="A294" s="0" t="s">
        <v>596</v>
      </c>
      <c r="B294" s="0" t="s">
        <v>597</v>
      </c>
      <c r="C294" s="0" t="s">
        <v>375</v>
      </c>
    </row>
    <row r="295" customFormat="false" ht="12.75" hidden="false" customHeight="false" outlineLevel="0" collapsed="false">
      <c r="A295" s="0" t="s">
        <v>598</v>
      </c>
      <c r="B295" s="0" t="s">
        <v>599</v>
      </c>
      <c r="C295" s="0" t="s">
        <v>375</v>
      </c>
    </row>
    <row r="296" customFormat="false" ht="12.75" hidden="false" customHeight="false" outlineLevel="0" collapsed="false">
      <c r="A296" s="0" t="s">
        <v>600</v>
      </c>
      <c r="B296" s="0" t="s">
        <v>601</v>
      </c>
      <c r="C296" s="0" t="s">
        <v>375</v>
      </c>
    </row>
    <row r="297" customFormat="false" ht="12.75" hidden="false" customHeight="false" outlineLevel="0" collapsed="false">
      <c r="A297" s="0" t="s">
        <v>602</v>
      </c>
      <c r="B297" s="0" t="s">
        <v>603</v>
      </c>
      <c r="C297" s="0" t="s">
        <v>375</v>
      </c>
    </row>
    <row r="298" customFormat="false" ht="12.75" hidden="false" customHeight="false" outlineLevel="0" collapsed="false">
      <c r="A298" s="0" t="s">
        <v>604</v>
      </c>
      <c r="B298" s="0" t="s">
        <v>605</v>
      </c>
      <c r="C298" s="0" t="s">
        <v>375</v>
      </c>
    </row>
    <row r="299" customFormat="false" ht="12.75" hidden="false" customHeight="false" outlineLevel="0" collapsed="false">
      <c r="A299" s="0" t="s">
        <v>606</v>
      </c>
      <c r="B299" s="0" t="s">
        <v>607</v>
      </c>
      <c r="C299" s="0" t="s">
        <v>375</v>
      </c>
    </row>
    <row r="300" customFormat="false" ht="12.75" hidden="false" customHeight="false" outlineLevel="0" collapsed="false">
      <c r="A300" s="0" t="s">
        <v>608</v>
      </c>
      <c r="B300" s="0" t="s">
        <v>609</v>
      </c>
      <c r="C300" s="0" t="s">
        <v>375</v>
      </c>
    </row>
    <row r="301" customFormat="false" ht="12.75" hidden="false" customHeight="false" outlineLevel="0" collapsed="false">
      <c r="A301" s="0" t="s">
        <v>610</v>
      </c>
      <c r="B301" s="0" t="s">
        <v>611</v>
      </c>
      <c r="C301" s="0" t="s">
        <v>375</v>
      </c>
    </row>
    <row r="302" customFormat="false" ht="12.75" hidden="false" customHeight="false" outlineLevel="0" collapsed="false">
      <c r="A302" s="0" t="s">
        <v>612</v>
      </c>
      <c r="B302" s="0" t="s">
        <v>613</v>
      </c>
      <c r="C302" s="0" t="s">
        <v>375</v>
      </c>
    </row>
    <row r="303" customFormat="false" ht="12.75" hidden="false" customHeight="false" outlineLevel="0" collapsed="false">
      <c r="A303" s="0" t="s">
        <v>614</v>
      </c>
      <c r="B303" s="0" t="s">
        <v>615</v>
      </c>
      <c r="C303" s="0" t="s">
        <v>375</v>
      </c>
    </row>
    <row r="304" customFormat="false" ht="12.75" hidden="false" customHeight="false" outlineLevel="0" collapsed="false">
      <c r="A304" s="0" t="s">
        <v>616</v>
      </c>
      <c r="B304" s="0" t="s">
        <v>617</v>
      </c>
      <c r="C304" s="0" t="s">
        <v>375</v>
      </c>
    </row>
    <row r="305" customFormat="false" ht="12.75" hidden="false" customHeight="false" outlineLevel="0" collapsed="false">
      <c r="A305" s="0" t="s">
        <v>618</v>
      </c>
      <c r="B305" s="0" t="s">
        <v>619</v>
      </c>
      <c r="C305" s="0" t="s">
        <v>375</v>
      </c>
    </row>
    <row r="306" customFormat="false" ht="12.75" hidden="false" customHeight="false" outlineLevel="0" collapsed="false">
      <c r="A306" s="0" t="s">
        <v>620</v>
      </c>
      <c r="B306" s="0" t="s">
        <v>617</v>
      </c>
      <c r="C306" s="0" t="s">
        <v>375</v>
      </c>
    </row>
    <row r="307" customFormat="false" ht="12.75" hidden="false" customHeight="false" outlineLevel="0" collapsed="false">
      <c r="A307" s="0" t="s">
        <v>621</v>
      </c>
      <c r="B307" s="0" t="s">
        <v>617</v>
      </c>
      <c r="C307" s="0" t="s">
        <v>375</v>
      </c>
    </row>
    <row r="308" customFormat="false" ht="12.75" hidden="false" customHeight="false" outlineLevel="0" collapsed="false">
      <c r="A308" s="0" t="s">
        <v>622</v>
      </c>
      <c r="B308" s="0" t="s">
        <v>623</v>
      </c>
      <c r="C308" s="0" t="s">
        <v>375</v>
      </c>
    </row>
    <row r="309" customFormat="false" ht="12.75" hidden="false" customHeight="false" outlineLevel="0" collapsed="false">
      <c r="A309" s="0" t="s">
        <v>624</v>
      </c>
      <c r="B309" s="0" t="s">
        <v>625</v>
      </c>
      <c r="C309" s="0" t="s">
        <v>375</v>
      </c>
    </row>
    <row r="310" customFormat="false" ht="12.75" hidden="false" customHeight="false" outlineLevel="0" collapsed="false">
      <c r="A310" s="0" t="s">
        <v>626</v>
      </c>
      <c r="B310" s="0" t="s">
        <v>627</v>
      </c>
      <c r="C310" s="0" t="s">
        <v>375</v>
      </c>
    </row>
    <row r="311" customFormat="false" ht="12.75" hidden="false" customHeight="false" outlineLevel="0" collapsed="false">
      <c r="A311" s="0" t="s">
        <v>628</v>
      </c>
      <c r="B311" s="0" t="s">
        <v>629</v>
      </c>
      <c r="C311" s="0" t="s">
        <v>375</v>
      </c>
    </row>
    <row r="312" customFormat="false" ht="12.75" hidden="false" customHeight="false" outlineLevel="0" collapsed="false">
      <c r="A312" s="0" t="s">
        <v>630</v>
      </c>
      <c r="B312" s="0" t="s">
        <v>631</v>
      </c>
      <c r="C312" s="0" t="s">
        <v>375</v>
      </c>
    </row>
    <row r="313" customFormat="false" ht="12.75" hidden="false" customHeight="false" outlineLevel="0" collapsed="false">
      <c r="A313" s="0" t="s">
        <v>632</v>
      </c>
      <c r="B313" s="0" t="s">
        <v>633</v>
      </c>
      <c r="C313" s="0" t="s">
        <v>375</v>
      </c>
    </row>
    <row r="314" customFormat="false" ht="12.75" hidden="false" customHeight="false" outlineLevel="0" collapsed="false">
      <c r="A314" s="0" t="s">
        <v>634</v>
      </c>
      <c r="B314" s="0" t="s">
        <v>635</v>
      </c>
      <c r="C314" s="0" t="s">
        <v>375</v>
      </c>
    </row>
    <row r="315" customFormat="false" ht="12.75" hidden="false" customHeight="false" outlineLevel="0" collapsed="false">
      <c r="A315" s="0" t="s">
        <v>636</v>
      </c>
      <c r="B315" s="0" t="s">
        <v>637</v>
      </c>
      <c r="C315" s="0" t="s">
        <v>375</v>
      </c>
    </row>
    <row r="316" customFormat="false" ht="12.75" hidden="false" customHeight="false" outlineLevel="0" collapsed="false">
      <c r="A316" s="0" t="s">
        <v>638</v>
      </c>
      <c r="B316" s="0" t="s">
        <v>639</v>
      </c>
      <c r="C316" s="0" t="s">
        <v>375</v>
      </c>
    </row>
    <row r="317" customFormat="false" ht="12.75" hidden="false" customHeight="false" outlineLevel="0" collapsed="false">
      <c r="A317" s="0" t="s">
        <v>640</v>
      </c>
      <c r="B317" s="0" t="s">
        <v>641</v>
      </c>
      <c r="C317" s="0" t="s">
        <v>375</v>
      </c>
    </row>
    <row r="318" customFormat="false" ht="12.75" hidden="false" customHeight="false" outlineLevel="0" collapsed="false">
      <c r="A318" s="0" t="s">
        <v>642</v>
      </c>
      <c r="B318" s="0" t="s">
        <v>643</v>
      </c>
      <c r="C318" s="0" t="s">
        <v>375</v>
      </c>
    </row>
    <row r="319" customFormat="false" ht="12.75" hidden="false" customHeight="false" outlineLevel="0" collapsed="false">
      <c r="A319" s="0" t="s">
        <v>644</v>
      </c>
      <c r="B319" s="0" t="s">
        <v>645</v>
      </c>
      <c r="C319" s="0" t="s">
        <v>375</v>
      </c>
    </row>
    <row r="320" customFormat="false" ht="12.75" hidden="false" customHeight="false" outlineLevel="0" collapsed="false">
      <c r="A320" s="0" t="s">
        <v>646</v>
      </c>
      <c r="B320" s="0" t="s">
        <v>647</v>
      </c>
      <c r="C320" s="0" t="s">
        <v>375</v>
      </c>
    </row>
    <row r="321" customFormat="false" ht="12.75" hidden="false" customHeight="false" outlineLevel="0" collapsed="false">
      <c r="A321" s="0" t="s">
        <v>648</v>
      </c>
      <c r="B321" s="0" t="s">
        <v>649</v>
      </c>
      <c r="C321" s="0" t="s">
        <v>375</v>
      </c>
    </row>
    <row r="322" customFormat="false" ht="12.75" hidden="false" customHeight="false" outlineLevel="0" collapsed="false">
      <c r="A322" s="0" t="s">
        <v>650</v>
      </c>
      <c r="B322" s="0" t="s">
        <v>651</v>
      </c>
      <c r="C322" s="0" t="s">
        <v>375</v>
      </c>
    </row>
    <row r="323" customFormat="false" ht="12.75" hidden="false" customHeight="false" outlineLevel="0" collapsed="false">
      <c r="A323" s="0" t="s">
        <v>652</v>
      </c>
      <c r="B323" s="0" t="s">
        <v>653</v>
      </c>
      <c r="C323" s="0" t="s">
        <v>375</v>
      </c>
    </row>
    <row r="324" customFormat="false" ht="12.75" hidden="false" customHeight="false" outlineLevel="0" collapsed="false">
      <c r="A324" s="0" t="s">
        <v>654</v>
      </c>
      <c r="B324" s="0" t="s">
        <v>655</v>
      </c>
      <c r="C324" s="0" t="s">
        <v>375</v>
      </c>
    </row>
    <row r="325" customFormat="false" ht="12.75" hidden="false" customHeight="false" outlineLevel="0" collapsed="false">
      <c r="A325" s="0" t="s">
        <v>656</v>
      </c>
      <c r="B325" s="0" t="s">
        <v>657</v>
      </c>
      <c r="C325" s="0" t="s">
        <v>375</v>
      </c>
    </row>
    <row r="326" customFormat="false" ht="12.75" hidden="false" customHeight="false" outlineLevel="0" collapsed="false">
      <c r="A326" s="0" t="s">
        <v>658</v>
      </c>
      <c r="B326" s="0" t="s">
        <v>659</v>
      </c>
      <c r="C326" s="0" t="s">
        <v>375</v>
      </c>
    </row>
    <row r="327" customFormat="false" ht="12.75" hidden="false" customHeight="false" outlineLevel="0" collapsed="false">
      <c r="A327" s="0" t="s">
        <v>660</v>
      </c>
      <c r="B327" s="0" t="s">
        <v>661</v>
      </c>
      <c r="C327" s="0" t="s">
        <v>375</v>
      </c>
    </row>
    <row r="328" customFormat="false" ht="12.75" hidden="false" customHeight="false" outlineLevel="0" collapsed="false">
      <c r="A328" s="0" t="s">
        <v>662</v>
      </c>
      <c r="B328" s="0" t="s">
        <v>663</v>
      </c>
      <c r="C328" s="0" t="s">
        <v>375</v>
      </c>
    </row>
    <row r="329" customFormat="false" ht="12.75" hidden="false" customHeight="false" outlineLevel="0" collapsed="false">
      <c r="A329" s="0" t="s">
        <v>664</v>
      </c>
      <c r="B329" s="0" t="s">
        <v>665</v>
      </c>
      <c r="C329" s="0" t="s">
        <v>375</v>
      </c>
    </row>
    <row r="330" customFormat="false" ht="12.75" hidden="false" customHeight="false" outlineLevel="0" collapsed="false">
      <c r="A330" s="0" t="s">
        <v>666</v>
      </c>
      <c r="B330" s="0" t="s">
        <v>667</v>
      </c>
      <c r="C330" s="0" t="s">
        <v>375</v>
      </c>
    </row>
    <row r="331" customFormat="false" ht="12.75" hidden="false" customHeight="false" outlineLevel="0" collapsed="false">
      <c r="A331" s="0" t="s">
        <v>668</v>
      </c>
      <c r="B331" s="0" t="s">
        <v>669</v>
      </c>
      <c r="C331" s="0" t="s">
        <v>375</v>
      </c>
    </row>
    <row r="332" customFormat="false" ht="12.75" hidden="false" customHeight="false" outlineLevel="0" collapsed="false">
      <c r="A332" s="0" t="s">
        <v>670</v>
      </c>
      <c r="B332" s="0" t="s">
        <v>671</v>
      </c>
      <c r="C332" s="0" t="s">
        <v>375</v>
      </c>
    </row>
    <row r="333" customFormat="false" ht="12.75" hidden="false" customHeight="false" outlineLevel="0" collapsed="false">
      <c r="A333" s="0" t="s">
        <v>672</v>
      </c>
      <c r="B333" s="0" t="s">
        <v>673</v>
      </c>
      <c r="C333" s="0" t="s">
        <v>375</v>
      </c>
    </row>
    <row r="334" customFormat="false" ht="12.75" hidden="false" customHeight="false" outlineLevel="0" collapsed="false">
      <c r="A334" s="0" t="s">
        <v>674</v>
      </c>
      <c r="B334" s="0" t="s">
        <v>673</v>
      </c>
      <c r="C334" s="0" t="s">
        <v>375</v>
      </c>
    </row>
    <row r="335" customFormat="false" ht="12.75" hidden="false" customHeight="false" outlineLevel="0" collapsed="false">
      <c r="A335" s="0" t="s">
        <v>675</v>
      </c>
      <c r="B335" s="0" t="s">
        <v>676</v>
      </c>
      <c r="C335" s="0" t="s">
        <v>375</v>
      </c>
    </row>
    <row r="336" customFormat="false" ht="12.75" hidden="false" customHeight="false" outlineLevel="0" collapsed="false">
      <c r="A336" s="0" t="s">
        <v>677</v>
      </c>
      <c r="B336" s="0" t="s">
        <v>678</v>
      </c>
      <c r="C336" s="0" t="s">
        <v>375</v>
      </c>
    </row>
    <row r="337" customFormat="false" ht="12.75" hidden="false" customHeight="false" outlineLevel="0" collapsed="false">
      <c r="A337" s="0" t="s">
        <v>679</v>
      </c>
      <c r="B337" s="0" t="s">
        <v>680</v>
      </c>
      <c r="C337" s="0" t="s">
        <v>375</v>
      </c>
    </row>
    <row r="338" customFormat="false" ht="12.75" hidden="false" customHeight="false" outlineLevel="0" collapsed="false">
      <c r="A338" s="0" t="s">
        <v>681</v>
      </c>
      <c r="B338" s="0" t="s">
        <v>682</v>
      </c>
      <c r="C338" s="0" t="s">
        <v>375</v>
      </c>
    </row>
    <row r="339" customFormat="false" ht="12.75" hidden="false" customHeight="false" outlineLevel="0" collapsed="false">
      <c r="A339" s="0" t="s">
        <v>683</v>
      </c>
      <c r="B339" s="0" t="s">
        <v>684</v>
      </c>
      <c r="C339" s="0" t="s">
        <v>375</v>
      </c>
    </row>
    <row r="340" customFormat="false" ht="12.75" hidden="false" customHeight="false" outlineLevel="0" collapsed="false">
      <c r="A340" s="0" t="s">
        <v>685</v>
      </c>
      <c r="B340" s="0" t="s">
        <v>686</v>
      </c>
      <c r="C340" s="0" t="s">
        <v>375</v>
      </c>
    </row>
    <row r="341" customFormat="false" ht="12.75" hidden="false" customHeight="false" outlineLevel="0" collapsed="false">
      <c r="A341" s="0" t="s">
        <v>687</v>
      </c>
      <c r="B341" s="0" t="s">
        <v>688</v>
      </c>
      <c r="C341" s="0" t="s">
        <v>375</v>
      </c>
    </row>
    <row r="342" customFormat="false" ht="12.75" hidden="false" customHeight="false" outlineLevel="0" collapsed="false">
      <c r="A342" s="0" t="s">
        <v>689</v>
      </c>
      <c r="B342" s="0" t="s">
        <v>690</v>
      </c>
      <c r="C342" s="0" t="s">
        <v>375</v>
      </c>
    </row>
    <row r="343" customFormat="false" ht="12.75" hidden="false" customHeight="false" outlineLevel="0" collapsed="false">
      <c r="A343" s="0" t="s">
        <v>691</v>
      </c>
      <c r="B343" s="0" t="s">
        <v>692</v>
      </c>
      <c r="C343" s="0" t="s">
        <v>375</v>
      </c>
    </row>
    <row r="344" customFormat="false" ht="12.75" hidden="false" customHeight="false" outlineLevel="0" collapsed="false">
      <c r="A344" s="0" t="s">
        <v>693</v>
      </c>
      <c r="B344" s="0" t="s">
        <v>694</v>
      </c>
      <c r="C344" s="0" t="s">
        <v>375</v>
      </c>
    </row>
    <row r="345" customFormat="false" ht="12.75" hidden="false" customHeight="false" outlineLevel="0" collapsed="false">
      <c r="A345" s="0" t="s">
        <v>695</v>
      </c>
      <c r="B345" s="0" t="s">
        <v>696</v>
      </c>
      <c r="C345" s="0" t="s">
        <v>375</v>
      </c>
    </row>
    <row r="346" customFormat="false" ht="12.75" hidden="false" customHeight="false" outlineLevel="0" collapsed="false">
      <c r="A346" s="0" t="s">
        <v>697</v>
      </c>
      <c r="B346" s="0" t="s">
        <v>698</v>
      </c>
      <c r="C346" s="0" t="s">
        <v>375</v>
      </c>
    </row>
    <row r="347" customFormat="false" ht="12.75" hidden="false" customHeight="false" outlineLevel="0" collapsed="false">
      <c r="A347" s="0" t="s">
        <v>699</v>
      </c>
      <c r="B347" s="0" t="s">
        <v>700</v>
      </c>
      <c r="C347" s="0" t="s">
        <v>701</v>
      </c>
    </row>
    <row r="348" customFormat="false" ht="12.75" hidden="false" customHeight="false" outlineLevel="0" collapsed="false">
      <c r="A348" s="0" t="s">
        <v>702</v>
      </c>
      <c r="B348" s="0" t="s">
        <v>703</v>
      </c>
      <c r="C348" s="0" t="s">
        <v>701</v>
      </c>
    </row>
    <row r="349" customFormat="false" ht="12.75" hidden="false" customHeight="false" outlineLevel="0" collapsed="false">
      <c r="A349" s="0" t="s">
        <v>704</v>
      </c>
      <c r="B349" s="0" t="s">
        <v>705</v>
      </c>
      <c r="C349" s="0" t="s">
        <v>701</v>
      </c>
    </row>
    <row r="350" customFormat="false" ht="12.75" hidden="false" customHeight="false" outlineLevel="0" collapsed="false">
      <c r="A350" s="0" t="s">
        <v>706</v>
      </c>
      <c r="B350" s="0" t="s">
        <v>707</v>
      </c>
      <c r="C350" s="0" t="s">
        <v>701</v>
      </c>
    </row>
    <row r="351" customFormat="false" ht="12.75" hidden="false" customHeight="false" outlineLevel="0" collapsed="false">
      <c r="A351" s="0" t="s">
        <v>708</v>
      </c>
      <c r="B351" s="0" t="s">
        <v>709</v>
      </c>
      <c r="C351" s="0" t="s">
        <v>701</v>
      </c>
    </row>
    <row r="352" customFormat="false" ht="12.75" hidden="false" customHeight="false" outlineLevel="0" collapsed="false">
      <c r="A352" s="0" t="s">
        <v>710</v>
      </c>
      <c r="B352" s="0" t="s">
        <v>711</v>
      </c>
      <c r="C352" s="0" t="s">
        <v>701</v>
      </c>
    </row>
    <row r="353" customFormat="false" ht="12.75" hidden="false" customHeight="false" outlineLevel="0" collapsed="false">
      <c r="A353" s="0" t="s">
        <v>712</v>
      </c>
      <c r="B353" s="0" t="s">
        <v>711</v>
      </c>
      <c r="C353" s="0" t="s">
        <v>701</v>
      </c>
    </row>
    <row r="354" customFormat="false" ht="12.75" hidden="false" customHeight="false" outlineLevel="0" collapsed="false">
      <c r="A354" s="0" t="s">
        <v>713</v>
      </c>
      <c r="B354" s="0" t="s">
        <v>714</v>
      </c>
      <c r="C354" s="0" t="s">
        <v>701</v>
      </c>
    </row>
    <row r="355" customFormat="false" ht="12.75" hidden="false" customHeight="false" outlineLevel="0" collapsed="false">
      <c r="A355" s="0" t="s">
        <v>715</v>
      </c>
      <c r="B355" s="0" t="s">
        <v>716</v>
      </c>
      <c r="C355" s="0" t="s">
        <v>701</v>
      </c>
    </row>
    <row r="356" customFormat="false" ht="12.75" hidden="false" customHeight="false" outlineLevel="0" collapsed="false">
      <c r="A356" s="0" t="s">
        <v>717</v>
      </c>
      <c r="B356" s="0" t="s">
        <v>718</v>
      </c>
      <c r="C356" s="0" t="s">
        <v>701</v>
      </c>
    </row>
    <row r="357" customFormat="false" ht="12.75" hidden="false" customHeight="false" outlineLevel="0" collapsed="false">
      <c r="A357" s="0" t="s">
        <v>719</v>
      </c>
      <c r="B357" s="0" t="s">
        <v>720</v>
      </c>
      <c r="C357" s="0" t="s">
        <v>701</v>
      </c>
    </row>
    <row r="358" customFormat="false" ht="12.75" hidden="false" customHeight="false" outlineLevel="0" collapsed="false">
      <c r="A358" s="0" t="s">
        <v>721</v>
      </c>
      <c r="B358" s="0" t="s">
        <v>722</v>
      </c>
      <c r="C358" s="0" t="s">
        <v>701</v>
      </c>
    </row>
    <row r="359" customFormat="false" ht="12.75" hidden="false" customHeight="false" outlineLevel="0" collapsed="false">
      <c r="A359" s="0" t="s">
        <v>723</v>
      </c>
      <c r="B359" s="0" t="s">
        <v>724</v>
      </c>
      <c r="C359" s="0" t="s">
        <v>701</v>
      </c>
    </row>
    <row r="360" customFormat="false" ht="12.75" hidden="false" customHeight="false" outlineLevel="0" collapsed="false">
      <c r="A360" s="0" t="s">
        <v>725</v>
      </c>
      <c r="B360" s="0" t="s">
        <v>726</v>
      </c>
      <c r="C360" s="0" t="s">
        <v>701</v>
      </c>
    </row>
    <row r="361" customFormat="false" ht="12.75" hidden="false" customHeight="false" outlineLevel="0" collapsed="false">
      <c r="A361" s="0" t="s">
        <v>727</v>
      </c>
      <c r="B361" s="0" t="s">
        <v>728</v>
      </c>
      <c r="C361" s="0" t="s">
        <v>701</v>
      </c>
    </row>
    <row r="362" customFormat="false" ht="12.75" hidden="false" customHeight="false" outlineLevel="0" collapsed="false">
      <c r="A362" s="0" t="s">
        <v>729</v>
      </c>
      <c r="B362" s="0" t="s">
        <v>728</v>
      </c>
      <c r="C362" s="0" t="s">
        <v>701</v>
      </c>
    </row>
    <row r="363" customFormat="false" ht="12.75" hidden="false" customHeight="false" outlineLevel="0" collapsed="false">
      <c r="A363" s="0" t="s">
        <v>730</v>
      </c>
      <c r="B363" s="0" t="s">
        <v>731</v>
      </c>
      <c r="C363" s="0" t="s">
        <v>701</v>
      </c>
    </row>
    <row r="364" customFormat="false" ht="12.75" hidden="false" customHeight="false" outlineLevel="0" collapsed="false">
      <c r="A364" s="0" t="s">
        <v>732</v>
      </c>
      <c r="B364" s="0" t="s">
        <v>733</v>
      </c>
      <c r="C364" s="0" t="s">
        <v>701</v>
      </c>
    </row>
    <row r="365" customFormat="false" ht="12.75" hidden="false" customHeight="false" outlineLevel="0" collapsed="false">
      <c r="A365" s="0" t="s">
        <v>734</v>
      </c>
      <c r="B365" s="0" t="s">
        <v>735</v>
      </c>
      <c r="C365" s="0" t="s">
        <v>701</v>
      </c>
    </row>
    <row r="366" customFormat="false" ht="12.75" hidden="false" customHeight="false" outlineLevel="0" collapsed="false">
      <c r="A366" s="0" t="s">
        <v>736</v>
      </c>
      <c r="B366" s="0" t="s">
        <v>737</v>
      </c>
      <c r="C366" s="0" t="s">
        <v>701</v>
      </c>
    </row>
    <row r="367" customFormat="false" ht="12.75" hidden="false" customHeight="false" outlineLevel="0" collapsed="false">
      <c r="A367" s="0" t="s">
        <v>738</v>
      </c>
      <c r="B367" s="0" t="s">
        <v>739</v>
      </c>
      <c r="C367" s="0" t="s">
        <v>701</v>
      </c>
    </row>
    <row r="368" customFormat="false" ht="12.75" hidden="false" customHeight="false" outlineLevel="0" collapsed="false">
      <c r="A368" s="0" t="s">
        <v>740</v>
      </c>
      <c r="B368" s="0" t="s">
        <v>741</v>
      </c>
      <c r="C368" s="0" t="s">
        <v>701</v>
      </c>
    </row>
    <row r="369" customFormat="false" ht="12.75" hidden="false" customHeight="false" outlineLevel="0" collapsed="false">
      <c r="A369" s="0" t="s">
        <v>742</v>
      </c>
      <c r="B369" s="0" t="s">
        <v>741</v>
      </c>
      <c r="C369" s="0" t="s">
        <v>701</v>
      </c>
    </row>
    <row r="370" customFormat="false" ht="12.75" hidden="false" customHeight="false" outlineLevel="0" collapsed="false">
      <c r="A370" s="0" t="s">
        <v>743</v>
      </c>
      <c r="B370" s="0" t="s">
        <v>744</v>
      </c>
      <c r="C370" s="0" t="s">
        <v>701</v>
      </c>
    </row>
    <row r="371" customFormat="false" ht="12.75" hidden="false" customHeight="false" outlineLevel="0" collapsed="false">
      <c r="A371" s="0" t="s">
        <v>745</v>
      </c>
      <c r="B371" s="0" t="s">
        <v>744</v>
      </c>
      <c r="C371" s="0" t="s">
        <v>701</v>
      </c>
    </row>
    <row r="372" customFormat="false" ht="12.75" hidden="false" customHeight="false" outlineLevel="0" collapsed="false">
      <c r="A372" s="0" t="s">
        <v>746</v>
      </c>
      <c r="B372" s="0" t="s">
        <v>747</v>
      </c>
      <c r="C372" s="0" t="s">
        <v>701</v>
      </c>
    </row>
    <row r="373" customFormat="false" ht="12.75" hidden="false" customHeight="false" outlineLevel="0" collapsed="false">
      <c r="A373" s="0" t="s">
        <v>748</v>
      </c>
      <c r="B373" s="0" t="s">
        <v>747</v>
      </c>
      <c r="C373" s="0" t="s">
        <v>701</v>
      </c>
    </row>
    <row r="374" customFormat="false" ht="12.75" hidden="false" customHeight="false" outlineLevel="0" collapsed="false">
      <c r="A374" s="0" t="s">
        <v>749</v>
      </c>
      <c r="B374" s="0" t="s">
        <v>750</v>
      </c>
      <c r="C374" s="0" t="s">
        <v>701</v>
      </c>
    </row>
    <row r="375" customFormat="false" ht="12.75" hidden="false" customHeight="false" outlineLevel="0" collapsed="false">
      <c r="A375" s="0" t="s">
        <v>751</v>
      </c>
      <c r="B375" s="0" t="s">
        <v>752</v>
      </c>
      <c r="C375" s="0" t="s">
        <v>701</v>
      </c>
    </row>
    <row r="376" customFormat="false" ht="12.75" hidden="false" customHeight="false" outlineLevel="0" collapsed="false">
      <c r="A376" s="0" t="s">
        <v>753</v>
      </c>
      <c r="B376" s="0" t="s">
        <v>754</v>
      </c>
      <c r="C376" s="0" t="s">
        <v>701</v>
      </c>
    </row>
    <row r="377" customFormat="false" ht="12.75" hidden="false" customHeight="false" outlineLevel="0" collapsed="false">
      <c r="A377" s="0" t="s">
        <v>755</v>
      </c>
      <c r="B377" s="0" t="s">
        <v>754</v>
      </c>
      <c r="C377" s="0" t="s">
        <v>701</v>
      </c>
    </row>
    <row r="378" customFormat="false" ht="12.75" hidden="false" customHeight="false" outlineLevel="0" collapsed="false">
      <c r="A378" s="0" t="s">
        <v>756</v>
      </c>
      <c r="B378" s="0" t="s">
        <v>757</v>
      </c>
      <c r="C378" s="0" t="s">
        <v>701</v>
      </c>
    </row>
    <row r="379" customFormat="false" ht="12.75" hidden="false" customHeight="false" outlineLevel="0" collapsed="false">
      <c r="A379" s="0" t="s">
        <v>758</v>
      </c>
      <c r="B379" s="0" t="s">
        <v>759</v>
      </c>
      <c r="C379" s="0" t="s">
        <v>701</v>
      </c>
    </row>
    <row r="380" customFormat="false" ht="12.75" hidden="false" customHeight="false" outlineLevel="0" collapsed="false">
      <c r="A380" s="0" t="s">
        <v>760</v>
      </c>
      <c r="B380" s="0" t="s">
        <v>761</v>
      </c>
      <c r="C380" s="0" t="s">
        <v>701</v>
      </c>
    </row>
    <row r="381" customFormat="false" ht="12.75" hidden="false" customHeight="false" outlineLevel="0" collapsed="false">
      <c r="A381" s="0" t="s">
        <v>762</v>
      </c>
      <c r="B381" s="0" t="s">
        <v>763</v>
      </c>
      <c r="C381" s="0" t="s">
        <v>701</v>
      </c>
    </row>
    <row r="382" customFormat="false" ht="12.75" hidden="false" customHeight="false" outlineLevel="0" collapsed="false">
      <c r="A382" s="0" t="s">
        <v>764</v>
      </c>
      <c r="B382" s="0" t="s">
        <v>765</v>
      </c>
      <c r="C382" s="0" t="s">
        <v>701</v>
      </c>
    </row>
    <row r="383" customFormat="false" ht="12.75" hidden="false" customHeight="false" outlineLevel="0" collapsed="false">
      <c r="A383" s="0" t="s">
        <v>766</v>
      </c>
      <c r="B383" s="0" t="s">
        <v>767</v>
      </c>
      <c r="C383" s="0" t="s">
        <v>701</v>
      </c>
    </row>
    <row r="384" customFormat="false" ht="12.75" hidden="false" customHeight="false" outlineLevel="0" collapsed="false">
      <c r="A384" s="0" t="s">
        <v>768</v>
      </c>
      <c r="B384" s="0" t="s">
        <v>769</v>
      </c>
      <c r="C384" s="0" t="s">
        <v>701</v>
      </c>
    </row>
    <row r="385" customFormat="false" ht="12.75" hidden="false" customHeight="false" outlineLevel="0" collapsed="false">
      <c r="A385" s="0" t="s">
        <v>770</v>
      </c>
      <c r="B385" s="0" t="s">
        <v>771</v>
      </c>
      <c r="C385" s="0" t="s">
        <v>701</v>
      </c>
    </row>
    <row r="386" customFormat="false" ht="12.75" hidden="false" customHeight="false" outlineLevel="0" collapsed="false">
      <c r="A386" s="0" t="s">
        <v>772</v>
      </c>
      <c r="B386" s="0" t="s">
        <v>773</v>
      </c>
      <c r="C386" s="0" t="s">
        <v>701</v>
      </c>
    </row>
    <row r="387" customFormat="false" ht="12.75" hidden="false" customHeight="false" outlineLevel="0" collapsed="false">
      <c r="A387" s="0" t="s">
        <v>774</v>
      </c>
      <c r="B387" s="0" t="s">
        <v>775</v>
      </c>
      <c r="C387" s="0" t="s">
        <v>701</v>
      </c>
    </row>
    <row r="388" customFormat="false" ht="12.75" hidden="false" customHeight="false" outlineLevel="0" collapsed="false">
      <c r="A388" s="0" t="s">
        <v>776</v>
      </c>
      <c r="B388" s="0" t="s">
        <v>777</v>
      </c>
      <c r="C388" s="0" t="s">
        <v>701</v>
      </c>
    </row>
    <row r="389" customFormat="false" ht="12.75" hidden="false" customHeight="false" outlineLevel="0" collapsed="false">
      <c r="A389" s="0" t="s">
        <v>778</v>
      </c>
      <c r="B389" s="0" t="s">
        <v>777</v>
      </c>
      <c r="C389" s="0" t="s">
        <v>701</v>
      </c>
    </row>
    <row r="390" customFormat="false" ht="12.75" hidden="false" customHeight="false" outlineLevel="0" collapsed="false">
      <c r="A390" s="0" t="s">
        <v>779</v>
      </c>
      <c r="B390" s="0" t="s">
        <v>777</v>
      </c>
      <c r="C390" s="0" t="s">
        <v>701</v>
      </c>
    </row>
    <row r="391" customFormat="false" ht="12.75" hidden="false" customHeight="false" outlineLevel="0" collapsed="false">
      <c r="A391" s="0" t="s">
        <v>780</v>
      </c>
      <c r="B391" s="0" t="s">
        <v>781</v>
      </c>
      <c r="C391" s="0" t="s">
        <v>701</v>
      </c>
    </row>
    <row r="392" customFormat="false" ht="12.75" hidden="false" customHeight="false" outlineLevel="0" collapsed="false">
      <c r="A392" s="0" t="s">
        <v>782</v>
      </c>
      <c r="B392" s="0" t="s">
        <v>783</v>
      </c>
      <c r="C392" s="0" t="s">
        <v>701</v>
      </c>
    </row>
    <row r="393" customFormat="false" ht="12.75" hidden="false" customHeight="false" outlineLevel="0" collapsed="false">
      <c r="A393" s="0" t="s">
        <v>784</v>
      </c>
      <c r="B393" s="0" t="s">
        <v>785</v>
      </c>
      <c r="C393" s="0" t="s">
        <v>701</v>
      </c>
    </row>
    <row r="394" customFormat="false" ht="12.75" hidden="false" customHeight="false" outlineLevel="0" collapsed="false">
      <c r="A394" s="0" t="s">
        <v>786</v>
      </c>
      <c r="B394" s="0" t="s">
        <v>787</v>
      </c>
      <c r="C394" s="0" t="s">
        <v>701</v>
      </c>
    </row>
    <row r="395" customFormat="false" ht="12.75" hidden="false" customHeight="false" outlineLevel="0" collapsed="false">
      <c r="A395" s="0" t="s">
        <v>788</v>
      </c>
      <c r="B395" s="0" t="s">
        <v>787</v>
      </c>
      <c r="C395" s="0" t="s">
        <v>701</v>
      </c>
    </row>
    <row r="396" customFormat="false" ht="12.75" hidden="false" customHeight="false" outlineLevel="0" collapsed="false">
      <c r="A396" s="0" t="s">
        <v>789</v>
      </c>
      <c r="B396" s="0" t="s">
        <v>790</v>
      </c>
      <c r="C396" s="0" t="s">
        <v>701</v>
      </c>
    </row>
    <row r="397" customFormat="false" ht="12.75" hidden="false" customHeight="false" outlineLevel="0" collapsed="false">
      <c r="A397" s="0" t="s">
        <v>791</v>
      </c>
      <c r="B397" s="0" t="s">
        <v>792</v>
      </c>
      <c r="C397" s="0" t="s">
        <v>701</v>
      </c>
    </row>
    <row r="398" customFormat="false" ht="12.75" hidden="false" customHeight="false" outlineLevel="0" collapsed="false">
      <c r="A398" s="0" t="s">
        <v>793</v>
      </c>
      <c r="B398" s="0" t="s">
        <v>792</v>
      </c>
      <c r="C398" s="0" t="s">
        <v>701</v>
      </c>
    </row>
    <row r="399" customFormat="false" ht="12.75" hidden="false" customHeight="false" outlineLevel="0" collapsed="false">
      <c r="A399" s="0" t="s">
        <v>794</v>
      </c>
      <c r="B399" s="0" t="s">
        <v>795</v>
      </c>
      <c r="C399" s="0" t="s">
        <v>701</v>
      </c>
    </row>
    <row r="400" customFormat="false" ht="12.75" hidden="false" customHeight="false" outlineLevel="0" collapsed="false">
      <c r="A400" s="0" t="s">
        <v>796</v>
      </c>
      <c r="B400" s="0" t="s">
        <v>797</v>
      </c>
      <c r="C400" s="0" t="s">
        <v>701</v>
      </c>
    </row>
    <row r="401" customFormat="false" ht="12.75" hidden="false" customHeight="false" outlineLevel="0" collapsed="false">
      <c r="A401" s="0" t="s">
        <v>798</v>
      </c>
      <c r="B401" s="0" t="s">
        <v>799</v>
      </c>
      <c r="C401" s="0" t="s">
        <v>701</v>
      </c>
    </row>
    <row r="402" customFormat="false" ht="12.75" hidden="false" customHeight="false" outlineLevel="0" collapsed="false">
      <c r="A402" s="0" t="s">
        <v>800</v>
      </c>
      <c r="B402" s="0" t="s">
        <v>801</v>
      </c>
      <c r="C402" s="0" t="s">
        <v>701</v>
      </c>
    </row>
    <row r="403" customFormat="false" ht="12.75" hidden="false" customHeight="false" outlineLevel="0" collapsed="false">
      <c r="A403" s="0" t="s">
        <v>802</v>
      </c>
      <c r="B403" s="0" t="s">
        <v>801</v>
      </c>
      <c r="C403" s="0" t="s">
        <v>701</v>
      </c>
    </row>
    <row r="404" customFormat="false" ht="12.75" hidden="false" customHeight="false" outlineLevel="0" collapsed="false">
      <c r="A404" s="0" t="s">
        <v>803</v>
      </c>
      <c r="B404" s="0" t="s">
        <v>804</v>
      </c>
      <c r="C404" s="0" t="s">
        <v>701</v>
      </c>
    </row>
    <row r="405" customFormat="false" ht="12.75" hidden="false" customHeight="false" outlineLevel="0" collapsed="false">
      <c r="A405" s="0" t="s">
        <v>805</v>
      </c>
      <c r="B405" s="0" t="s">
        <v>806</v>
      </c>
      <c r="C405" s="0" t="s">
        <v>701</v>
      </c>
    </row>
    <row r="406" customFormat="false" ht="12.75" hidden="false" customHeight="false" outlineLevel="0" collapsed="false">
      <c r="A406" s="0" t="s">
        <v>807</v>
      </c>
      <c r="B406" s="0" t="s">
        <v>808</v>
      </c>
      <c r="C406" s="0" t="s">
        <v>701</v>
      </c>
    </row>
    <row r="407" customFormat="false" ht="12.75" hidden="false" customHeight="false" outlineLevel="0" collapsed="false">
      <c r="A407" s="0" t="s">
        <v>809</v>
      </c>
      <c r="B407" s="0" t="s">
        <v>806</v>
      </c>
      <c r="C407" s="0" t="s">
        <v>701</v>
      </c>
    </row>
    <row r="408" customFormat="false" ht="12.75" hidden="false" customHeight="false" outlineLevel="0" collapsed="false">
      <c r="A408" s="0" t="s">
        <v>810</v>
      </c>
      <c r="B408" s="0" t="s">
        <v>808</v>
      </c>
      <c r="C408" s="0" t="s">
        <v>701</v>
      </c>
    </row>
    <row r="409" customFormat="false" ht="12.75" hidden="false" customHeight="false" outlineLevel="0" collapsed="false">
      <c r="A409" s="0" t="s">
        <v>811</v>
      </c>
      <c r="B409" s="0" t="s">
        <v>787</v>
      </c>
      <c r="C409" s="0" t="s">
        <v>701</v>
      </c>
    </row>
    <row r="410" customFormat="false" ht="12.75" hidden="false" customHeight="false" outlineLevel="0" collapsed="false">
      <c r="A410" s="0" t="s">
        <v>812</v>
      </c>
      <c r="B410" s="0" t="s">
        <v>787</v>
      </c>
      <c r="C410" s="0" t="s">
        <v>701</v>
      </c>
    </row>
    <row r="411" customFormat="false" ht="12.75" hidden="false" customHeight="false" outlineLevel="0" collapsed="false">
      <c r="A411" s="0" t="s">
        <v>813</v>
      </c>
      <c r="B411" s="0" t="s">
        <v>814</v>
      </c>
      <c r="C411" s="0" t="s">
        <v>701</v>
      </c>
    </row>
    <row r="412" customFormat="false" ht="12.75" hidden="false" customHeight="false" outlineLevel="0" collapsed="false">
      <c r="A412" s="0" t="s">
        <v>815</v>
      </c>
      <c r="B412" s="0" t="s">
        <v>814</v>
      </c>
      <c r="C412" s="0" t="s">
        <v>701</v>
      </c>
    </row>
    <row r="413" customFormat="false" ht="12.75" hidden="false" customHeight="false" outlineLevel="0" collapsed="false">
      <c r="A413" s="0" t="s">
        <v>816</v>
      </c>
      <c r="B413" s="0" t="s">
        <v>817</v>
      </c>
      <c r="C413" s="0" t="s">
        <v>701</v>
      </c>
    </row>
    <row r="414" customFormat="false" ht="12.75" hidden="false" customHeight="false" outlineLevel="0" collapsed="false">
      <c r="A414" s="0" t="s">
        <v>818</v>
      </c>
      <c r="B414" s="0" t="s">
        <v>819</v>
      </c>
      <c r="C414" s="0" t="s">
        <v>701</v>
      </c>
    </row>
    <row r="415" customFormat="false" ht="12.75" hidden="false" customHeight="false" outlineLevel="0" collapsed="false">
      <c r="A415" s="0" t="s">
        <v>820</v>
      </c>
      <c r="B415" s="0" t="s">
        <v>821</v>
      </c>
      <c r="C415" s="0" t="s">
        <v>701</v>
      </c>
    </row>
    <row r="416" customFormat="false" ht="12.75" hidden="false" customHeight="false" outlineLevel="0" collapsed="false">
      <c r="A416" s="0" t="s">
        <v>822</v>
      </c>
      <c r="B416" s="0" t="s">
        <v>823</v>
      </c>
      <c r="C416" s="0" t="s">
        <v>701</v>
      </c>
    </row>
    <row r="417" customFormat="false" ht="12.75" hidden="false" customHeight="false" outlineLevel="0" collapsed="false">
      <c r="A417" s="0" t="s">
        <v>824</v>
      </c>
      <c r="B417" s="0" t="s">
        <v>823</v>
      </c>
      <c r="C417" s="0" t="s">
        <v>701</v>
      </c>
    </row>
    <row r="418" customFormat="false" ht="12.75" hidden="false" customHeight="false" outlineLevel="0" collapsed="false">
      <c r="A418" s="0" t="s">
        <v>825</v>
      </c>
      <c r="B418" s="0" t="s">
        <v>826</v>
      </c>
      <c r="C418" s="0" t="s">
        <v>701</v>
      </c>
    </row>
    <row r="419" customFormat="false" ht="12.75" hidden="false" customHeight="false" outlineLevel="0" collapsed="false">
      <c r="A419" s="0" t="s">
        <v>827</v>
      </c>
      <c r="B419" s="0" t="s">
        <v>826</v>
      </c>
      <c r="C419" s="0" t="s">
        <v>701</v>
      </c>
    </row>
    <row r="420" customFormat="false" ht="12.75" hidden="false" customHeight="false" outlineLevel="0" collapsed="false">
      <c r="A420" s="0" t="s">
        <v>828</v>
      </c>
      <c r="B420" s="0" t="s">
        <v>829</v>
      </c>
      <c r="C420" s="0" t="s">
        <v>701</v>
      </c>
    </row>
    <row r="421" customFormat="false" ht="12.75" hidden="false" customHeight="false" outlineLevel="0" collapsed="false">
      <c r="A421" s="0" t="s">
        <v>830</v>
      </c>
      <c r="B421" s="0" t="s">
        <v>831</v>
      </c>
      <c r="C421" s="0" t="s">
        <v>701</v>
      </c>
    </row>
    <row r="422" customFormat="false" ht="12.75" hidden="false" customHeight="false" outlineLevel="0" collapsed="false">
      <c r="A422" s="0" t="s">
        <v>832</v>
      </c>
      <c r="B422" s="0" t="s">
        <v>833</v>
      </c>
      <c r="C422" s="0" t="s">
        <v>701</v>
      </c>
    </row>
    <row r="423" customFormat="false" ht="12.75" hidden="false" customHeight="false" outlineLevel="0" collapsed="false">
      <c r="A423" s="0" t="s">
        <v>834</v>
      </c>
      <c r="B423" s="0" t="s">
        <v>835</v>
      </c>
      <c r="C423" s="0" t="s">
        <v>701</v>
      </c>
    </row>
    <row r="424" customFormat="false" ht="12.75" hidden="false" customHeight="false" outlineLevel="0" collapsed="false">
      <c r="A424" s="0" t="s">
        <v>836</v>
      </c>
      <c r="B424" s="0" t="s">
        <v>837</v>
      </c>
      <c r="C424" s="0" t="s">
        <v>701</v>
      </c>
    </row>
    <row r="425" customFormat="false" ht="12.75" hidden="false" customHeight="false" outlineLevel="0" collapsed="false">
      <c r="A425" s="0" t="s">
        <v>838</v>
      </c>
      <c r="B425" s="0" t="s">
        <v>837</v>
      </c>
      <c r="C425" s="0" t="s">
        <v>701</v>
      </c>
    </row>
    <row r="426" customFormat="false" ht="12.75" hidden="false" customHeight="false" outlineLevel="0" collapsed="false">
      <c r="A426" s="0" t="s">
        <v>839</v>
      </c>
      <c r="B426" s="0" t="s">
        <v>840</v>
      </c>
      <c r="C426" s="0" t="s">
        <v>701</v>
      </c>
    </row>
    <row r="427" customFormat="false" ht="12.75" hidden="false" customHeight="false" outlineLevel="0" collapsed="false">
      <c r="A427" s="0" t="s">
        <v>841</v>
      </c>
      <c r="B427" s="0" t="s">
        <v>842</v>
      </c>
      <c r="C427" s="0" t="s">
        <v>701</v>
      </c>
    </row>
    <row r="428" customFormat="false" ht="12.75" hidden="false" customHeight="false" outlineLevel="0" collapsed="false">
      <c r="A428" s="0" t="s">
        <v>843</v>
      </c>
      <c r="B428" s="0" t="s">
        <v>844</v>
      </c>
      <c r="C428" s="0" t="s">
        <v>701</v>
      </c>
    </row>
    <row r="429" customFormat="false" ht="12.75" hidden="false" customHeight="false" outlineLevel="0" collapsed="false">
      <c r="A429" s="0" t="s">
        <v>845</v>
      </c>
      <c r="B429" s="0" t="s">
        <v>846</v>
      </c>
      <c r="C429" s="0" t="s">
        <v>701</v>
      </c>
    </row>
    <row r="430" customFormat="false" ht="12.75" hidden="false" customHeight="false" outlineLevel="0" collapsed="false">
      <c r="A430" s="0" t="s">
        <v>847</v>
      </c>
      <c r="B430" s="0" t="s">
        <v>846</v>
      </c>
      <c r="C430" s="0" t="s">
        <v>701</v>
      </c>
    </row>
    <row r="431" customFormat="false" ht="12.75" hidden="false" customHeight="false" outlineLevel="0" collapsed="false">
      <c r="A431" s="0" t="s">
        <v>848</v>
      </c>
      <c r="B431" s="0" t="s">
        <v>849</v>
      </c>
      <c r="C431" s="0" t="s">
        <v>701</v>
      </c>
    </row>
    <row r="432" customFormat="false" ht="12.75" hidden="false" customHeight="false" outlineLevel="0" collapsed="false">
      <c r="A432" s="0" t="s">
        <v>850</v>
      </c>
      <c r="B432" s="0" t="s">
        <v>849</v>
      </c>
      <c r="C432" s="0" t="s">
        <v>701</v>
      </c>
    </row>
    <row r="433" customFormat="false" ht="12.75" hidden="false" customHeight="false" outlineLevel="0" collapsed="false">
      <c r="A433" s="0" t="s">
        <v>851</v>
      </c>
      <c r="B433" s="0" t="s">
        <v>852</v>
      </c>
      <c r="C433" s="0" t="s">
        <v>701</v>
      </c>
    </row>
    <row r="434" customFormat="false" ht="12.75" hidden="false" customHeight="false" outlineLevel="0" collapsed="false">
      <c r="A434" s="0" t="s">
        <v>853</v>
      </c>
      <c r="B434" s="0" t="s">
        <v>854</v>
      </c>
      <c r="C434" s="0" t="s">
        <v>701</v>
      </c>
    </row>
    <row r="435" customFormat="false" ht="12.75" hidden="false" customHeight="false" outlineLevel="0" collapsed="false">
      <c r="A435" s="0" t="s">
        <v>855</v>
      </c>
      <c r="B435" s="0" t="s">
        <v>856</v>
      </c>
      <c r="C435" s="0" t="s">
        <v>701</v>
      </c>
    </row>
    <row r="436" customFormat="false" ht="12.75" hidden="false" customHeight="false" outlineLevel="0" collapsed="false">
      <c r="A436" s="0" t="s">
        <v>857</v>
      </c>
      <c r="B436" s="0" t="s">
        <v>858</v>
      </c>
      <c r="C436" s="0" t="s">
        <v>701</v>
      </c>
    </row>
    <row r="437" customFormat="false" ht="12.75" hidden="false" customHeight="false" outlineLevel="0" collapsed="false">
      <c r="A437" s="0" t="s">
        <v>859</v>
      </c>
      <c r="B437" s="0" t="s">
        <v>860</v>
      </c>
      <c r="C437" s="0" t="s">
        <v>701</v>
      </c>
    </row>
    <row r="438" customFormat="false" ht="12.75" hidden="false" customHeight="false" outlineLevel="0" collapsed="false">
      <c r="A438" s="0" t="s">
        <v>861</v>
      </c>
      <c r="B438" s="0" t="s">
        <v>862</v>
      </c>
      <c r="C438" s="0" t="s">
        <v>701</v>
      </c>
    </row>
    <row r="439" customFormat="false" ht="12.75" hidden="false" customHeight="false" outlineLevel="0" collapsed="false">
      <c r="A439" s="0" t="s">
        <v>863</v>
      </c>
      <c r="B439" s="0" t="s">
        <v>864</v>
      </c>
      <c r="C439" s="0" t="s">
        <v>701</v>
      </c>
    </row>
    <row r="440" customFormat="false" ht="12.75" hidden="false" customHeight="false" outlineLevel="0" collapsed="false">
      <c r="A440" s="0" t="s">
        <v>865</v>
      </c>
      <c r="B440" s="0" t="s">
        <v>866</v>
      </c>
      <c r="C440" s="0" t="s">
        <v>701</v>
      </c>
    </row>
    <row r="441" customFormat="false" ht="12.75" hidden="false" customHeight="false" outlineLevel="0" collapsed="false">
      <c r="A441" s="0" t="s">
        <v>867</v>
      </c>
      <c r="B441" s="0" t="s">
        <v>868</v>
      </c>
      <c r="C441" s="0" t="s">
        <v>701</v>
      </c>
    </row>
    <row r="442" customFormat="false" ht="12.75" hidden="false" customHeight="false" outlineLevel="0" collapsed="false">
      <c r="A442" s="0" t="s">
        <v>869</v>
      </c>
      <c r="B442" s="0" t="s">
        <v>870</v>
      </c>
      <c r="C442" s="0" t="s">
        <v>701</v>
      </c>
    </row>
    <row r="443" customFormat="false" ht="12.75" hidden="false" customHeight="false" outlineLevel="0" collapsed="false">
      <c r="A443" s="0" t="s">
        <v>871</v>
      </c>
      <c r="B443" s="0" t="s">
        <v>872</v>
      </c>
      <c r="C443" s="0" t="s">
        <v>701</v>
      </c>
    </row>
    <row r="444" customFormat="false" ht="12.75" hidden="false" customHeight="false" outlineLevel="0" collapsed="false">
      <c r="A444" s="0" t="s">
        <v>873</v>
      </c>
      <c r="B444" s="0" t="s">
        <v>874</v>
      </c>
      <c r="C444" s="0" t="s">
        <v>701</v>
      </c>
    </row>
    <row r="445" customFormat="false" ht="12.75" hidden="false" customHeight="false" outlineLevel="0" collapsed="false">
      <c r="A445" s="0" t="s">
        <v>875</v>
      </c>
      <c r="B445" s="0" t="s">
        <v>876</v>
      </c>
      <c r="C445" s="0" t="s">
        <v>701</v>
      </c>
    </row>
    <row r="446" customFormat="false" ht="12.75" hidden="false" customHeight="false" outlineLevel="0" collapsed="false">
      <c r="A446" s="0" t="s">
        <v>877</v>
      </c>
      <c r="B446" s="0" t="s">
        <v>878</v>
      </c>
      <c r="C446" s="0" t="s">
        <v>701</v>
      </c>
    </row>
    <row r="447" customFormat="false" ht="12.75" hidden="false" customHeight="false" outlineLevel="0" collapsed="false">
      <c r="A447" s="0" t="s">
        <v>879</v>
      </c>
      <c r="B447" s="0" t="s">
        <v>880</v>
      </c>
      <c r="C447" s="0" t="s">
        <v>701</v>
      </c>
    </row>
    <row r="448" customFormat="false" ht="12.75" hidden="false" customHeight="false" outlineLevel="0" collapsed="false">
      <c r="A448" s="0" t="s">
        <v>881</v>
      </c>
      <c r="B448" s="0" t="s">
        <v>882</v>
      </c>
      <c r="C448" s="0" t="s">
        <v>701</v>
      </c>
    </row>
    <row r="449" customFormat="false" ht="12.75" hidden="false" customHeight="false" outlineLevel="0" collapsed="false">
      <c r="A449" s="0" t="s">
        <v>883</v>
      </c>
      <c r="B449" s="0" t="s">
        <v>884</v>
      </c>
      <c r="C449" s="0" t="s">
        <v>701</v>
      </c>
    </row>
    <row r="450" customFormat="false" ht="12.75" hidden="false" customHeight="false" outlineLevel="0" collapsed="false">
      <c r="A450" s="0" t="s">
        <v>885</v>
      </c>
      <c r="B450" s="0" t="s">
        <v>886</v>
      </c>
      <c r="C450" s="0" t="s">
        <v>701</v>
      </c>
    </row>
    <row r="451" customFormat="false" ht="12.75" hidden="false" customHeight="false" outlineLevel="0" collapsed="false">
      <c r="A451" s="0" t="s">
        <v>887</v>
      </c>
      <c r="B451" s="0" t="s">
        <v>888</v>
      </c>
      <c r="C451" s="0" t="s">
        <v>701</v>
      </c>
    </row>
    <row r="452" customFormat="false" ht="12.75" hidden="false" customHeight="false" outlineLevel="0" collapsed="false">
      <c r="A452" s="0" t="s">
        <v>889</v>
      </c>
      <c r="B452" s="0" t="s">
        <v>890</v>
      </c>
      <c r="C452" s="0" t="s">
        <v>701</v>
      </c>
    </row>
    <row r="453" customFormat="false" ht="12.75" hidden="false" customHeight="false" outlineLevel="0" collapsed="false">
      <c r="A453" s="0" t="s">
        <v>891</v>
      </c>
      <c r="B453" s="0" t="s">
        <v>892</v>
      </c>
      <c r="C453" s="0" t="s">
        <v>701</v>
      </c>
    </row>
    <row r="454" customFormat="false" ht="12.75" hidden="false" customHeight="false" outlineLevel="0" collapsed="false">
      <c r="A454" s="0" t="s">
        <v>893</v>
      </c>
      <c r="B454" s="0" t="s">
        <v>894</v>
      </c>
      <c r="C454" s="0" t="s">
        <v>701</v>
      </c>
    </row>
    <row r="455" customFormat="false" ht="12.75" hidden="false" customHeight="false" outlineLevel="0" collapsed="false">
      <c r="A455" s="0" t="s">
        <v>895</v>
      </c>
      <c r="B455" s="0" t="s">
        <v>896</v>
      </c>
      <c r="C455" s="0" t="s">
        <v>701</v>
      </c>
    </row>
    <row r="456" customFormat="false" ht="12.75" hidden="false" customHeight="false" outlineLevel="0" collapsed="false">
      <c r="A456" s="0" t="s">
        <v>897</v>
      </c>
      <c r="B456" s="0" t="s">
        <v>898</v>
      </c>
      <c r="C456" s="0" t="s">
        <v>701</v>
      </c>
    </row>
    <row r="457" customFormat="false" ht="12.75" hidden="false" customHeight="false" outlineLevel="0" collapsed="false">
      <c r="A457" s="0" t="s">
        <v>899</v>
      </c>
      <c r="B457" s="0" t="s">
        <v>900</v>
      </c>
      <c r="C457" s="0" t="s">
        <v>701</v>
      </c>
    </row>
    <row r="458" customFormat="false" ht="12.75" hidden="false" customHeight="false" outlineLevel="0" collapsed="false">
      <c r="A458" s="0" t="s">
        <v>901</v>
      </c>
      <c r="B458" s="0" t="s">
        <v>902</v>
      </c>
      <c r="C458" s="0" t="s">
        <v>701</v>
      </c>
    </row>
    <row r="459" customFormat="false" ht="12.75" hidden="false" customHeight="false" outlineLevel="0" collapsed="false">
      <c r="A459" s="0" t="s">
        <v>903</v>
      </c>
      <c r="B459" s="0" t="s">
        <v>904</v>
      </c>
      <c r="C459" s="0" t="s">
        <v>701</v>
      </c>
    </row>
    <row r="460" customFormat="false" ht="12.75" hidden="false" customHeight="false" outlineLevel="0" collapsed="false">
      <c r="A460" s="0" t="s">
        <v>905</v>
      </c>
      <c r="B460" s="0" t="s">
        <v>902</v>
      </c>
      <c r="C460" s="0" t="s">
        <v>701</v>
      </c>
    </row>
    <row r="461" customFormat="false" ht="12.75" hidden="false" customHeight="false" outlineLevel="0" collapsed="false">
      <c r="A461" s="0" t="s">
        <v>906</v>
      </c>
      <c r="B461" s="0" t="s">
        <v>907</v>
      </c>
      <c r="C461" s="0" t="s">
        <v>701</v>
      </c>
    </row>
    <row r="462" customFormat="false" ht="12.75" hidden="false" customHeight="false" outlineLevel="0" collapsed="false">
      <c r="A462" s="0" t="s">
        <v>908</v>
      </c>
      <c r="B462" s="0" t="s">
        <v>909</v>
      </c>
      <c r="C462" s="0" t="s">
        <v>701</v>
      </c>
    </row>
    <row r="463" customFormat="false" ht="12.75" hidden="false" customHeight="false" outlineLevel="0" collapsed="false">
      <c r="A463" s="0" t="s">
        <v>910</v>
      </c>
      <c r="B463" s="0" t="s">
        <v>909</v>
      </c>
      <c r="C463" s="0" t="s">
        <v>701</v>
      </c>
    </row>
    <row r="464" customFormat="false" ht="12.75" hidden="false" customHeight="false" outlineLevel="0" collapsed="false">
      <c r="A464" s="0" t="s">
        <v>911</v>
      </c>
      <c r="B464" s="0" t="s">
        <v>909</v>
      </c>
      <c r="C464" s="0" t="s">
        <v>701</v>
      </c>
    </row>
    <row r="465" customFormat="false" ht="12.75" hidden="false" customHeight="false" outlineLevel="0" collapsed="false">
      <c r="A465" s="0" t="s">
        <v>912</v>
      </c>
      <c r="B465" s="0" t="s">
        <v>913</v>
      </c>
      <c r="C465" s="0" t="s">
        <v>701</v>
      </c>
    </row>
    <row r="466" customFormat="false" ht="12.75" hidden="false" customHeight="false" outlineLevel="0" collapsed="false">
      <c r="A466" s="0" t="s">
        <v>914</v>
      </c>
      <c r="B466" s="0" t="s">
        <v>915</v>
      </c>
      <c r="C466" s="0" t="s">
        <v>701</v>
      </c>
    </row>
    <row r="467" customFormat="false" ht="12.75" hidden="false" customHeight="false" outlineLevel="0" collapsed="false">
      <c r="A467" s="0" t="s">
        <v>916</v>
      </c>
      <c r="B467" s="0" t="s">
        <v>915</v>
      </c>
      <c r="C467" s="0" t="s">
        <v>701</v>
      </c>
    </row>
    <row r="468" customFormat="false" ht="12.75" hidden="false" customHeight="false" outlineLevel="0" collapsed="false">
      <c r="A468" s="0" t="s">
        <v>917</v>
      </c>
      <c r="B468" s="0" t="s">
        <v>918</v>
      </c>
      <c r="C468" s="0" t="s">
        <v>701</v>
      </c>
    </row>
    <row r="469" customFormat="false" ht="12.75" hidden="false" customHeight="false" outlineLevel="0" collapsed="false">
      <c r="A469" s="0" t="s">
        <v>919</v>
      </c>
      <c r="B469" s="0" t="s">
        <v>920</v>
      </c>
      <c r="C469" s="0" t="s">
        <v>701</v>
      </c>
    </row>
    <row r="470" customFormat="false" ht="12.75" hidden="false" customHeight="false" outlineLevel="0" collapsed="false">
      <c r="A470" s="0" t="s">
        <v>921</v>
      </c>
      <c r="B470" s="0" t="s">
        <v>922</v>
      </c>
      <c r="C470" s="0" t="s">
        <v>701</v>
      </c>
    </row>
    <row r="471" customFormat="false" ht="12.75" hidden="false" customHeight="false" outlineLevel="0" collapsed="false">
      <c r="A471" s="0" t="s">
        <v>923</v>
      </c>
      <c r="B471" s="0" t="s">
        <v>924</v>
      </c>
      <c r="C471" s="0" t="s">
        <v>701</v>
      </c>
    </row>
    <row r="472" customFormat="false" ht="12.75" hidden="false" customHeight="false" outlineLevel="0" collapsed="false">
      <c r="A472" s="0" t="s">
        <v>925</v>
      </c>
      <c r="B472" s="0" t="s">
        <v>926</v>
      </c>
      <c r="C472" s="0" t="s">
        <v>701</v>
      </c>
    </row>
    <row r="473" customFormat="false" ht="12.75" hidden="false" customHeight="false" outlineLevel="0" collapsed="false">
      <c r="A473" s="0" t="s">
        <v>927</v>
      </c>
      <c r="B473" s="0" t="s">
        <v>928</v>
      </c>
      <c r="C473" s="0" t="s">
        <v>701</v>
      </c>
    </row>
    <row r="474" customFormat="false" ht="12.75" hidden="false" customHeight="false" outlineLevel="0" collapsed="false">
      <c r="A474" s="0" t="s">
        <v>929</v>
      </c>
      <c r="B474" s="0" t="s">
        <v>930</v>
      </c>
      <c r="C474" s="0" t="s">
        <v>701</v>
      </c>
    </row>
    <row r="475" customFormat="false" ht="12.75" hidden="false" customHeight="false" outlineLevel="0" collapsed="false">
      <c r="A475" s="0" t="s">
        <v>931</v>
      </c>
      <c r="B475" s="0" t="s">
        <v>932</v>
      </c>
      <c r="C475" s="0" t="s">
        <v>701</v>
      </c>
    </row>
    <row r="476" customFormat="false" ht="12.75" hidden="false" customHeight="false" outlineLevel="0" collapsed="false">
      <c r="A476" s="0" t="s">
        <v>933</v>
      </c>
      <c r="B476" s="0" t="s">
        <v>928</v>
      </c>
      <c r="C476" s="0" t="s">
        <v>701</v>
      </c>
    </row>
    <row r="477" customFormat="false" ht="12.75" hidden="false" customHeight="false" outlineLevel="0" collapsed="false">
      <c r="A477" s="0" t="s">
        <v>934</v>
      </c>
      <c r="B477" s="0" t="s">
        <v>935</v>
      </c>
      <c r="C477" s="0" t="s">
        <v>701</v>
      </c>
    </row>
    <row r="478" customFormat="false" ht="12.75" hidden="false" customHeight="false" outlineLevel="0" collapsed="false">
      <c r="A478" s="0" t="s">
        <v>936</v>
      </c>
      <c r="B478" s="0" t="s">
        <v>937</v>
      </c>
      <c r="C478" s="0" t="s">
        <v>701</v>
      </c>
    </row>
    <row r="479" customFormat="false" ht="12.75" hidden="false" customHeight="false" outlineLevel="0" collapsed="false">
      <c r="A479" s="0" t="s">
        <v>938</v>
      </c>
      <c r="B479" s="0" t="s">
        <v>939</v>
      </c>
      <c r="C479" s="0" t="s">
        <v>701</v>
      </c>
    </row>
    <row r="480" customFormat="false" ht="12.75" hidden="false" customHeight="false" outlineLevel="0" collapsed="false">
      <c r="A480" s="0" t="s">
        <v>940</v>
      </c>
      <c r="B480" s="0" t="s">
        <v>941</v>
      </c>
      <c r="C480" s="0" t="s">
        <v>701</v>
      </c>
    </row>
    <row r="481" customFormat="false" ht="12.75" hidden="false" customHeight="false" outlineLevel="0" collapsed="false">
      <c r="A481" s="0" t="s">
        <v>942</v>
      </c>
      <c r="B481" s="0" t="s">
        <v>943</v>
      </c>
      <c r="C481" s="0" t="s">
        <v>701</v>
      </c>
    </row>
    <row r="482" customFormat="false" ht="12.75" hidden="false" customHeight="false" outlineLevel="0" collapsed="false">
      <c r="A482" s="0" t="s">
        <v>944</v>
      </c>
      <c r="B482" s="0" t="s">
        <v>945</v>
      </c>
      <c r="C482" s="0" t="s">
        <v>701</v>
      </c>
    </row>
    <row r="483" customFormat="false" ht="12.75" hidden="false" customHeight="false" outlineLevel="0" collapsed="false">
      <c r="A483" s="0" t="s">
        <v>946</v>
      </c>
      <c r="B483" s="0" t="s">
        <v>947</v>
      </c>
      <c r="C483" s="0" t="s">
        <v>948</v>
      </c>
    </row>
    <row r="484" customFormat="false" ht="12.75" hidden="false" customHeight="false" outlineLevel="0" collapsed="false">
      <c r="A484" s="0" t="s">
        <v>949</v>
      </c>
      <c r="B484" s="0" t="s">
        <v>950</v>
      </c>
      <c r="C484" s="0" t="s">
        <v>948</v>
      </c>
    </row>
    <row r="485" customFormat="false" ht="12.75" hidden="false" customHeight="false" outlineLevel="0" collapsed="false">
      <c r="A485" s="0" t="s">
        <v>951</v>
      </c>
      <c r="B485" s="0" t="s">
        <v>952</v>
      </c>
      <c r="C485" s="0" t="s">
        <v>948</v>
      </c>
    </row>
    <row r="486" customFormat="false" ht="12.75" hidden="false" customHeight="false" outlineLevel="0" collapsed="false">
      <c r="A486" s="0" t="s">
        <v>953</v>
      </c>
      <c r="B486" s="0" t="s">
        <v>954</v>
      </c>
      <c r="C486" s="0" t="s">
        <v>948</v>
      </c>
    </row>
    <row r="487" customFormat="false" ht="12.75" hidden="false" customHeight="false" outlineLevel="0" collapsed="false">
      <c r="A487" s="0" t="s">
        <v>955</v>
      </c>
      <c r="B487" s="0" t="s">
        <v>956</v>
      </c>
      <c r="C487" s="0" t="s">
        <v>948</v>
      </c>
    </row>
    <row r="488" customFormat="false" ht="12.75" hidden="false" customHeight="false" outlineLevel="0" collapsed="false">
      <c r="A488" s="0" t="s">
        <v>957</v>
      </c>
      <c r="B488" s="0" t="s">
        <v>958</v>
      </c>
      <c r="C488" s="0" t="s">
        <v>948</v>
      </c>
    </row>
    <row r="489" customFormat="false" ht="12.75" hidden="false" customHeight="false" outlineLevel="0" collapsed="false">
      <c r="A489" s="0" t="s">
        <v>959</v>
      </c>
      <c r="B489" s="0" t="s">
        <v>960</v>
      </c>
      <c r="C489" s="0" t="s">
        <v>948</v>
      </c>
    </row>
    <row r="490" customFormat="false" ht="12.75" hidden="false" customHeight="false" outlineLevel="0" collapsed="false">
      <c r="A490" s="0" t="s">
        <v>961</v>
      </c>
      <c r="B490" s="0" t="s">
        <v>962</v>
      </c>
      <c r="C490" s="0" t="s">
        <v>948</v>
      </c>
    </row>
    <row r="491" customFormat="false" ht="12.75" hidden="false" customHeight="false" outlineLevel="0" collapsed="false">
      <c r="A491" s="0" t="s">
        <v>963</v>
      </c>
      <c r="B491" s="0" t="s">
        <v>964</v>
      </c>
      <c r="C491" s="0" t="s">
        <v>948</v>
      </c>
    </row>
    <row r="492" customFormat="false" ht="12.75" hidden="false" customHeight="false" outlineLevel="0" collapsed="false">
      <c r="A492" s="0" t="s">
        <v>965</v>
      </c>
      <c r="B492" s="0" t="s">
        <v>966</v>
      </c>
      <c r="C492" s="0" t="s">
        <v>948</v>
      </c>
    </row>
    <row r="493" customFormat="false" ht="12.75" hidden="false" customHeight="false" outlineLevel="0" collapsed="false">
      <c r="A493" s="0" t="s">
        <v>967</v>
      </c>
      <c r="B493" s="0" t="s">
        <v>968</v>
      </c>
      <c r="C493" s="0" t="s">
        <v>948</v>
      </c>
    </row>
    <row r="494" customFormat="false" ht="12.75" hidden="false" customHeight="false" outlineLevel="0" collapsed="false">
      <c r="A494" s="0" t="s">
        <v>969</v>
      </c>
      <c r="B494" s="0" t="s">
        <v>970</v>
      </c>
      <c r="C494" s="0" t="s">
        <v>948</v>
      </c>
    </row>
    <row r="495" customFormat="false" ht="12.75" hidden="false" customHeight="false" outlineLevel="0" collapsed="false">
      <c r="A495" s="0" t="s">
        <v>971</v>
      </c>
      <c r="B495" s="0" t="s">
        <v>972</v>
      </c>
      <c r="C495" s="0" t="s">
        <v>948</v>
      </c>
    </row>
    <row r="496" customFormat="false" ht="12.75" hidden="false" customHeight="false" outlineLevel="0" collapsed="false">
      <c r="A496" s="0" t="s">
        <v>973</v>
      </c>
      <c r="B496" s="0" t="s">
        <v>974</v>
      </c>
      <c r="C496" s="0" t="s">
        <v>948</v>
      </c>
    </row>
    <row r="497" customFormat="false" ht="12.75" hidden="false" customHeight="false" outlineLevel="0" collapsed="false">
      <c r="A497" s="0" t="s">
        <v>975</v>
      </c>
      <c r="B497" s="0" t="s">
        <v>976</v>
      </c>
      <c r="C497" s="0" t="s">
        <v>948</v>
      </c>
    </row>
    <row r="498" customFormat="false" ht="12.75" hidden="false" customHeight="false" outlineLevel="0" collapsed="false">
      <c r="A498" s="0" t="s">
        <v>977</v>
      </c>
      <c r="B498" s="0" t="s">
        <v>978</v>
      </c>
      <c r="C498" s="0" t="s">
        <v>948</v>
      </c>
    </row>
    <row r="499" customFormat="false" ht="12.75" hidden="false" customHeight="false" outlineLevel="0" collapsed="false">
      <c r="A499" s="0" t="s">
        <v>979</v>
      </c>
      <c r="B499" s="0" t="s">
        <v>980</v>
      </c>
      <c r="C499" s="0" t="s">
        <v>948</v>
      </c>
    </row>
    <row r="500" customFormat="false" ht="12.75" hidden="false" customHeight="false" outlineLevel="0" collapsed="false">
      <c r="A500" s="0" t="s">
        <v>981</v>
      </c>
      <c r="B500" s="0" t="s">
        <v>982</v>
      </c>
      <c r="C500" s="0" t="s">
        <v>948</v>
      </c>
    </row>
    <row r="501" customFormat="false" ht="12.75" hidden="false" customHeight="false" outlineLevel="0" collapsed="false">
      <c r="A501" s="0" t="s">
        <v>983</v>
      </c>
      <c r="B501" s="0" t="s">
        <v>984</v>
      </c>
      <c r="C501" s="0" t="s">
        <v>948</v>
      </c>
    </row>
    <row r="502" customFormat="false" ht="12.75" hidden="false" customHeight="false" outlineLevel="0" collapsed="false">
      <c r="A502" s="0" t="s">
        <v>985</v>
      </c>
      <c r="B502" s="0" t="s">
        <v>986</v>
      </c>
      <c r="C502" s="0" t="s">
        <v>948</v>
      </c>
    </row>
    <row r="503" customFormat="false" ht="12.75" hidden="false" customHeight="false" outlineLevel="0" collapsed="false">
      <c r="A503" s="0" t="s">
        <v>987</v>
      </c>
      <c r="B503" s="0" t="s">
        <v>988</v>
      </c>
      <c r="C503" s="0" t="s">
        <v>948</v>
      </c>
    </row>
    <row r="504" customFormat="false" ht="12.75" hidden="false" customHeight="false" outlineLevel="0" collapsed="false">
      <c r="A504" s="0" t="s">
        <v>989</v>
      </c>
      <c r="B504" s="0" t="s">
        <v>990</v>
      </c>
      <c r="C504" s="0" t="s">
        <v>948</v>
      </c>
    </row>
    <row r="505" customFormat="false" ht="12.75" hidden="false" customHeight="false" outlineLevel="0" collapsed="false">
      <c r="A505" s="0" t="s">
        <v>991</v>
      </c>
      <c r="B505" s="0" t="s">
        <v>992</v>
      </c>
      <c r="C505" s="0" t="s">
        <v>948</v>
      </c>
    </row>
    <row r="506" customFormat="false" ht="12.75" hidden="false" customHeight="false" outlineLevel="0" collapsed="false">
      <c r="A506" s="0" t="s">
        <v>993</v>
      </c>
      <c r="B506" s="0" t="s">
        <v>994</v>
      </c>
      <c r="C506" s="0" t="s">
        <v>948</v>
      </c>
    </row>
    <row r="507" customFormat="false" ht="12.75" hidden="false" customHeight="false" outlineLevel="0" collapsed="false">
      <c r="A507" s="0" t="s">
        <v>995</v>
      </c>
      <c r="B507" s="0" t="s">
        <v>996</v>
      </c>
      <c r="C507" s="0" t="s">
        <v>948</v>
      </c>
    </row>
    <row r="508" customFormat="false" ht="12.75" hidden="false" customHeight="false" outlineLevel="0" collapsed="false">
      <c r="A508" s="0" t="s">
        <v>997</v>
      </c>
      <c r="B508" s="0" t="s">
        <v>998</v>
      </c>
      <c r="C508" s="0" t="s">
        <v>948</v>
      </c>
    </row>
    <row r="509" customFormat="false" ht="12.75" hidden="false" customHeight="false" outlineLevel="0" collapsed="false">
      <c r="A509" s="0" t="s">
        <v>999</v>
      </c>
      <c r="B509" s="0" t="s">
        <v>1000</v>
      </c>
      <c r="C509" s="0" t="s">
        <v>948</v>
      </c>
    </row>
    <row r="510" customFormat="false" ht="12.75" hidden="false" customHeight="false" outlineLevel="0" collapsed="false">
      <c r="A510" s="0" t="s">
        <v>1001</v>
      </c>
      <c r="B510" s="0" t="s">
        <v>1002</v>
      </c>
      <c r="C510" s="0" t="s">
        <v>948</v>
      </c>
    </row>
    <row r="511" customFormat="false" ht="12.75" hidden="false" customHeight="false" outlineLevel="0" collapsed="false">
      <c r="A511" s="0" t="s">
        <v>1003</v>
      </c>
      <c r="B511" s="0" t="s">
        <v>1004</v>
      </c>
      <c r="C511" s="0" t="s">
        <v>948</v>
      </c>
    </row>
    <row r="512" customFormat="false" ht="12.75" hidden="false" customHeight="false" outlineLevel="0" collapsed="false">
      <c r="A512" s="0" t="s">
        <v>1005</v>
      </c>
      <c r="B512" s="0" t="s">
        <v>1006</v>
      </c>
      <c r="C512" s="0" t="s">
        <v>948</v>
      </c>
    </row>
    <row r="513" customFormat="false" ht="12.75" hidden="false" customHeight="false" outlineLevel="0" collapsed="false">
      <c r="A513" s="0" t="s">
        <v>1007</v>
      </c>
      <c r="B513" s="0" t="s">
        <v>1008</v>
      </c>
      <c r="C513" s="0" t="s">
        <v>948</v>
      </c>
    </row>
    <row r="514" customFormat="false" ht="12.75" hidden="false" customHeight="false" outlineLevel="0" collapsed="false">
      <c r="A514" s="0" t="s">
        <v>1009</v>
      </c>
      <c r="B514" s="0" t="s">
        <v>1010</v>
      </c>
      <c r="C514" s="0" t="s">
        <v>948</v>
      </c>
    </row>
    <row r="515" customFormat="false" ht="12.75" hidden="false" customHeight="false" outlineLevel="0" collapsed="false">
      <c r="A515" s="0" t="s">
        <v>1011</v>
      </c>
      <c r="B515" s="0" t="s">
        <v>1012</v>
      </c>
      <c r="C515" s="0" t="s">
        <v>948</v>
      </c>
    </row>
    <row r="516" customFormat="false" ht="12.75" hidden="false" customHeight="false" outlineLevel="0" collapsed="false">
      <c r="A516" s="0" t="s">
        <v>1013</v>
      </c>
      <c r="B516" s="0" t="s">
        <v>1014</v>
      </c>
      <c r="C516" s="0" t="s">
        <v>948</v>
      </c>
    </row>
    <row r="517" customFormat="false" ht="12.75" hidden="false" customHeight="false" outlineLevel="0" collapsed="false">
      <c r="A517" s="0" t="s">
        <v>1015</v>
      </c>
      <c r="B517" s="0" t="s">
        <v>1016</v>
      </c>
      <c r="C517" s="0" t="s">
        <v>948</v>
      </c>
    </row>
    <row r="518" customFormat="false" ht="12.75" hidden="false" customHeight="false" outlineLevel="0" collapsed="false">
      <c r="A518" s="0" t="s">
        <v>1017</v>
      </c>
      <c r="B518" s="0" t="s">
        <v>1018</v>
      </c>
      <c r="C518" s="0" t="s">
        <v>948</v>
      </c>
    </row>
    <row r="519" customFormat="false" ht="12.75" hidden="false" customHeight="false" outlineLevel="0" collapsed="false">
      <c r="A519" s="0" t="s">
        <v>1019</v>
      </c>
      <c r="B519" s="0" t="s">
        <v>1020</v>
      </c>
      <c r="C519" s="0" t="s">
        <v>948</v>
      </c>
    </row>
    <row r="520" customFormat="false" ht="12.75" hidden="false" customHeight="false" outlineLevel="0" collapsed="false">
      <c r="A520" s="0" t="s">
        <v>1021</v>
      </c>
      <c r="B520" s="0" t="s">
        <v>1022</v>
      </c>
      <c r="C520" s="0" t="s">
        <v>948</v>
      </c>
    </row>
    <row r="521" customFormat="false" ht="12.75" hidden="false" customHeight="false" outlineLevel="0" collapsed="false">
      <c r="A521" s="0" t="s">
        <v>1023</v>
      </c>
      <c r="B521" s="0" t="s">
        <v>1024</v>
      </c>
      <c r="C521" s="0" t="s">
        <v>948</v>
      </c>
    </row>
    <row r="522" customFormat="false" ht="12.75" hidden="false" customHeight="false" outlineLevel="0" collapsed="false">
      <c r="A522" s="0" t="s">
        <v>1025</v>
      </c>
      <c r="B522" s="0" t="s">
        <v>1026</v>
      </c>
      <c r="C522" s="0" t="s">
        <v>948</v>
      </c>
    </row>
    <row r="523" customFormat="false" ht="12.75" hidden="false" customHeight="false" outlineLevel="0" collapsed="false">
      <c r="A523" s="0" t="s">
        <v>1027</v>
      </c>
      <c r="B523" s="0" t="s">
        <v>1028</v>
      </c>
      <c r="C523" s="0" t="s">
        <v>948</v>
      </c>
    </row>
    <row r="524" customFormat="false" ht="12.75" hidden="false" customHeight="false" outlineLevel="0" collapsed="false">
      <c r="A524" s="0" t="s">
        <v>1029</v>
      </c>
      <c r="B524" s="0" t="s">
        <v>1030</v>
      </c>
      <c r="C524" s="0" t="s">
        <v>948</v>
      </c>
    </row>
    <row r="525" customFormat="false" ht="12.75" hidden="false" customHeight="false" outlineLevel="0" collapsed="false">
      <c r="A525" s="0" t="s">
        <v>1031</v>
      </c>
      <c r="B525" s="0" t="s">
        <v>1032</v>
      </c>
      <c r="C525" s="0" t="s">
        <v>948</v>
      </c>
    </row>
    <row r="526" customFormat="false" ht="12.75" hidden="false" customHeight="false" outlineLevel="0" collapsed="false">
      <c r="A526" s="0" t="s">
        <v>1033</v>
      </c>
      <c r="B526" s="0" t="s">
        <v>1034</v>
      </c>
      <c r="C526" s="0" t="s">
        <v>948</v>
      </c>
    </row>
    <row r="527" customFormat="false" ht="12.75" hidden="false" customHeight="false" outlineLevel="0" collapsed="false">
      <c r="A527" s="0" t="s">
        <v>1035</v>
      </c>
      <c r="B527" s="0" t="s">
        <v>1036</v>
      </c>
      <c r="C527" s="0" t="s">
        <v>948</v>
      </c>
    </row>
    <row r="528" customFormat="false" ht="12.75" hidden="false" customHeight="false" outlineLevel="0" collapsed="false">
      <c r="A528" s="0" t="s">
        <v>1037</v>
      </c>
      <c r="B528" s="0" t="s">
        <v>1038</v>
      </c>
      <c r="C528" s="0" t="s">
        <v>948</v>
      </c>
    </row>
    <row r="529" customFormat="false" ht="12.75" hidden="false" customHeight="false" outlineLevel="0" collapsed="false">
      <c r="A529" s="0" t="s">
        <v>1039</v>
      </c>
      <c r="B529" s="0" t="s">
        <v>1040</v>
      </c>
      <c r="C529" s="0" t="s">
        <v>948</v>
      </c>
    </row>
    <row r="530" customFormat="false" ht="12.75" hidden="false" customHeight="false" outlineLevel="0" collapsed="false">
      <c r="A530" s="0" t="s">
        <v>1041</v>
      </c>
      <c r="B530" s="0" t="s">
        <v>1042</v>
      </c>
      <c r="C530" s="0" t="s">
        <v>948</v>
      </c>
    </row>
    <row r="531" customFormat="false" ht="12.75" hidden="false" customHeight="false" outlineLevel="0" collapsed="false">
      <c r="A531" s="0" t="s">
        <v>1043</v>
      </c>
      <c r="B531" s="0" t="s">
        <v>1044</v>
      </c>
      <c r="C531" s="0" t="s">
        <v>948</v>
      </c>
    </row>
    <row r="532" customFormat="false" ht="12.75" hidden="false" customHeight="false" outlineLevel="0" collapsed="false">
      <c r="A532" s="0" t="s">
        <v>1045</v>
      </c>
      <c r="B532" s="0" t="s">
        <v>1046</v>
      </c>
      <c r="C532" s="0" t="s">
        <v>948</v>
      </c>
    </row>
    <row r="533" customFormat="false" ht="12.75" hidden="false" customHeight="false" outlineLevel="0" collapsed="false">
      <c r="A533" s="0" t="s">
        <v>1047</v>
      </c>
      <c r="B533" s="0" t="s">
        <v>1048</v>
      </c>
      <c r="C533" s="0" t="s">
        <v>948</v>
      </c>
    </row>
    <row r="534" customFormat="false" ht="12.75" hidden="false" customHeight="false" outlineLevel="0" collapsed="false">
      <c r="A534" s="0" t="s">
        <v>1049</v>
      </c>
      <c r="B534" s="0" t="s">
        <v>1050</v>
      </c>
      <c r="C534" s="0" t="s">
        <v>948</v>
      </c>
    </row>
    <row r="535" customFormat="false" ht="12.75" hidden="false" customHeight="false" outlineLevel="0" collapsed="false">
      <c r="A535" s="0" t="s">
        <v>1051</v>
      </c>
      <c r="B535" s="0" t="s">
        <v>1052</v>
      </c>
      <c r="C535" s="0" t="s">
        <v>948</v>
      </c>
    </row>
    <row r="536" customFormat="false" ht="12.75" hidden="false" customHeight="false" outlineLevel="0" collapsed="false">
      <c r="A536" s="0" t="s">
        <v>1053</v>
      </c>
      <c r="B536" s="0" t="s">
        <v>1054</v>
      </c>
      <c r="C536" s="0" t="s">
        <v>948</v>
      </c>
    </row>
    <row r="537" customFormat="false" ht="12.75" hidden="false" customHeight="false" outlineLevel="0" collapsed="false">
      <c r="A537" s="0" t="s">
        <v>1055</v>
      </c>
      <c r="B537" s="0" t="s">
        <v>1056</v>
      </c>
      <c r="C537" s="0" t="s">
        <v>948</v>
      </c>
    </row>
    <row r="538" customFormat="false" ht="12.75" hidden="false" customHeight="false" outlineLevel="0" collapsed="false">
      <c r="A538" s="0" t="s">
        <v>1057</v>
      </c>
      <c r="B538" s="0" t="s">
        <v>1058</v>
      </c>
      <c r="C538" s="0" t="s">
        <v>948</v>
      </c>
    </row>
    <row r="539" customFormat="false" ht="12.75" hidden="false" customHeight="false" outlineLevel="0" collapsed="false">
      <c r="A539" s="0" t="s">
        <v>1059</v>
      </c>
      <c r="B539" s="0" t="s">
        <v>1060</v>
      </c>
      <c r="C539" s="0" t="s">
        <v>948</v>
      </c>
    </row>
    <row r="540" customFormat="false" ht="12.75" hidden="false" customHeight="false" outlineLevel="0" collapsed="false">
      <c r="A540" s="0" t="s">
        <v>1061</v>
      </c>
      <c r="B540" s="0" t="s">
        <v>1062</v>
      </c>
      <c r="C540" s="0" t="s">
        <v>948</v>
      </c>
    </row>
    <row r="541" customFormat="false" ht="12.75" hidden="false" customHeight="false" outlineLevel="0" collapsed="false">
      <c r="A541" s="0" t="s">
        <v>1063</v>
      </c>
      <c r="B541" s="0" t="s">
        <v>1064</v>
      </c>
      <c r="C541" s="0" t="s">
        <v>948</v>
      </c>
    </row>
    <row r="542" customFormat="false" ht="12.75" hidden="false" customHeight="false" outlineLevel="0" collapsed="false">
      <c r="A542" s="0" t="s">
        <v>1065</v>
      </c>
      <c r="B542" s="0" t="s">
        <v>1066</v>
      </c>
      <c r="C542" s="0" t="s">
        <v>948</v>
      </c>
    </row>
    <row r="543" customFormat="false" ht="12.75" hidden="false" customHeight="false" outlineLevel="0" collapsed="false">
      <c r="A543" s="0" t="s">
        <v>1067</v>
      </c>
      <c r="B543" s="0" t="s">
        <v>1068</v>
      </c>
      <c r="C543" s="0" t="s">
        <v>948</v>
      </c>
    </row>
    <row r="544" customFormat="false" ht="12.75" hidden="false" customHeight="false" outlineLevel="0" collapsed="false">
      <c r="A544" s="0" t="s">
        <v>1069</v>
      </c>
      <c r="B544" s="0" t="s">
        <v>1070</v>
      </c>
      <c r="C544" s="0" t="s">
        <v>948</v>
      </c>
    </row>
    <row r="545" customFormat="false" ht="12.75" hidden="false" customHeight="false" outlineLevel="0" collapsed="false">
      <c r="A545" s="0" t="s">
        <v>1071</v>
      </c>
      <c r="B545" s="0" t="s">
        <v>1072</v>
      </c>
      <c r="C545" s="0" t="s">
        <v>948</v>
      </c>
    </row>
    <row r="546" customFormat="false" ht="12.75" hidden="false" customHeight="false" outlineLevel="0" collapsed="false">
      <c r="A546" s="0" t="s">
        <v>1073</v>
      </c>
      <c r="B546" s="0" t="s">
        <v>1074</v>
      </c>
      <c r="C546" s="0" t="s">
        <v>948</v>
      </c>
    </row>
    <row r="547" customFormat="false" ht="12.75" hidden="false" customHeight="false" outlineLevel="0" collapsed="false">
      <c r="A547" s="0" t="s">
        <v>1075</v>
      </c>
      <c r="B547" s="0" t="s">
        <v>1076</v>
      </c>
      <c r="C547" s="0" t="s">
        <v>948</v>
      </c>
    </row>
    <row r="548" customFormat="false" ht="12.75" hidden="false" customHeight="false" outlineLevel="0" collapsed="false">
      <c r="A548" s="0" t="s">
        <v>1077</v>
      </c>
      <c r="B548" s="0" t="s">
        <v>1078</v>
      </c>
      <c r="C548" s="0" t="s">
        <v>948</v>
      </c>
    </row>
    <row r="549" customFormat="false" ht="12.75" hidden="false" customHeight="false" outlineLevel="0" collapsed="false">
      <c r="A549" s="0" t="s">
        <v>1079</v>
      </c>
      <c r="B549" s="0" t="s">
        <v>1080</v>
      </c>
      <c r="C549" s="0" t="s">
        <v>948</v>
      </c>
    </row>
    <row r="550" customFormat="false" ht="12.75" hidden="false" customHeight="false" outlineLevel="0" collapsed="false">
      <c r="A550" s="0" t="s">
        <v>1081</v>
      </c>
      <c r="B550" s="0" t="s">
        <v>1082</v>
      </c>
      <c r="C550" s="0" t="s">
        <v>948</v>
      </c>
    </row>
    <row r="551" customFormat="false" ht="12.75" hidden="false" customHeight="false" outlineLevel="0" collapsed="false">
      <c r="A551" s="0" t="s">
        <v>1083</v>
      </c>
      <c r="B551" s="0" t="s">
        <v>1084</v>
      </c>
      <c r="C551" s="0" t="s">
        <v>948</v>
      </c>
    </row>
    <row r="552" customFormat="false" ht="12.75" hidden="false" customHeight="false" outlineLevel="0" collapsed="false">
      <c r="A552" s="0" t="s">
        <v>1085</v>
      </c>
      <c r="B552" s="0" t="s">
        <v>1086</v>
      </c>
      <c r="C552" s="0" t="s">
        <v>948</v>
      </c>
    </row>
    <row r="553" customFormat="false" ht="12.75" hidden="false" customHeight="false" outlineLevel="0" collapsed="false">
      <c r="A553" s="0" t="s">
        <v>1087</v>
      </c>
      <c r="B553" s="0" t="s">
        <v>1088</v>
      </c>
      <c r="C553" s="0" t="s">
        <v>948</v>
      </c>
    </row>
    <row r="554" customFormat="false" ht="12.75" hidden="false" customHeight="false" outlineLevel="0" collapsed="false">
      <c r="A554" s="0" t="s">
        <v>1089</v>
      </c>
      <c r="B554" s="0" t="s">
        <v>1090</v>
      </c>
      <c r="C554" s="0" t="s">
        <v>948</v>
      </c>
    </row>
    <row r="555" customFormat="false" ht="12.75" hidden="false" customHeight="false" outlineLevel="0" collapsed="false">
      <c r="A555" s="0" t="s">
        <v>1091</v>
      </c>
      <c r="B555" s="0" t="s">
        <v>1092</v>
      </c>
      <c r="C555" s="0" t="s">
        <v>948</v>
      </c>
    </row>
    <row r="556" customFormat="false" ht="12.75" hidden="false" customHeight="false" outlineLevel="0" collapsed="false">
      <c r="A556" s="0" t="s">
        <v>1093</v>
      </c>
      <c r="B556" s="0" t="s">
        <v>1094</v>
      </c>
      <c r="C556" s="0" t="s">
        <v>948</v>
      </c>
    </row>
    <row r="557" customFormat="false" ht="12.75" hidden="false" customHeight="false" outlineLevel="0" collapsed="false">
      <c r="A557" s="0" t="s">
        <v>1095</v>
      </c>
      <c r="B557" s="0" t="s">
        <v>1096</v>
      </c>
      <c r="C557" s="0" t="s">
        <v>948</v>
      </c>
    </row>
    <row r="558" customFormat="false" ht="12.75" hidden="false" customHeight="false" outlineLevel="0" collapsed="false">
      <c r="A558" s="0" t="s">
        <v>1097</v>
      </c>
      <c r="B558" s="0" t="s">
        <v>1098</v>
      </c>
      <c r="C558" s="0" t="s">
        <v>948</v>
      </c>
    </row>
    <row r="559" customFormat="false" ht="12.75" hidden="false" customHeight="false" outlineLevel="0" collapsed="false">
      <c r="A559" s="0" t="s">
        <v>1099</v>
      </c>
      <c r="B559" s="0" t="s">
        <v>1100</v>
      </c>
      <c r="C559" s="0" t="s">
        <v>948</v>
      </c>
    </row>
    <row r="560" customFormat="false" ht="12.75" hidden="false" customHeight="false" outlineLevel="0" collapsed="false">
      <c r="A560" s="0" t="s">
        <v>1101</v>
      </c>
      <c r="B560" s="0" t="s">
        <v>1102</v>
      </c>
      <c r="C560" s="0" t="s">
        <v>948</v>
      </c>
    </row>
    <row r="561" customFormat="false" ht="12.75" hidden="false" customHeight="false" outlineLevel="0" collapsed="false">
      <c r="A561" s="0" t="s">
        <v>1103</v>
      </c>
      <c r="B561" s="0" t="s">
        <v>1104</v>
      </c>
      <c r="C561" s="0" t="s">
        <v>1105</v>
      </c>
    </row>
    <row r="562" customFormat="false" ht="12.75" hidden="false" customHeight="false" outlineLevel="0" collapsed="false">
      <c r="A562" s="0" t="s">
        <v>1106</v>
      </c>
      <c r="B562" s="0" t="s">
        <v>1107</v>
      </c>
      <c r="C562" s="0" t="s">
        <v>1105</v>
      </c>
    </row>
    <row r="563" customFormat="false" ht="12.75" hidden="false" customHeight="false" outlineLevel="0" collapsed="false">
      <c r="A563" s="0" t="s">
        <v>1108</v>
      </c>
      <c r="B563" s="0" t="s">
        <v>1109</v>
      </c>
      <c r="C563" s="0" t="s">
        <v>1105</v>
      </c>
    </row>
    <row r="564" customFormat="false" ht="12.75" hidden="false" customHeight="false" outlineLevel="0" collapsed="false">
      <c r="A564" s="0" t="s">
        <v>1110</v>
      </c>
      <c r="B564" s="0" t="s">
        <v>1111</v>
      </c>
      <c r="C564" s="0" t="s">
        <v>1105</v>
      </c>
    </row>
    <row r="565" customFormat="false" ht="12.75" hidden="false" customHeight="false" outlineLevel="0" collapsed="false">
      <c r="A565" s="0" t="s">
        <v>1112</v>
      </c>
      <c r="B565" s="0" t="s">
        <v>1113</v>
      </c>
      <c r="C565" s="0" t="s">
        <v>1105</v>
      </c>
    </row>
    <row r="566" customFormat="false" ht="12.75" hidden="false" customHeight="false" outlineLevel="0" collapsed="false">
      <c r="A566" s="0" t="s">
        <v>1114</v>
      </c>
      <c r="B566" s="0" t="s">
        <v>1115</v>
      </c>
      <c r="C566" s="0" t="s">
        <v>1105</v>
      </c>
    </row>
    <row r="567" customFormat="false" ht="12.75" hidden="false" customHeight="false" outlineLevel="0" collapsed="false">
      <c r="A567" s="0" t="s">
        <v>1116</v>
      </c>
      <c r="B567" s="0" t="s">
        <v>1117</v>
      </c>
      <c r="C567" s="0" t="s">
        <v>1105</v>
      </c>
    </row>
    <row r="568" customFormat="false" ht="12.75" hidden="false" customHeight="false" outlineLevel="0" collapsed="false">
      <c r="A568" s="0" t="s">
        <v>1118</v>
      </c>
      <c r="B568" s="0" t="s">
        <v>1119</v>
      </c>
      <c r="C568" s="0" t="s">
        <v>1105</v>
      </c>
    </row>
    <row r="569" customFormat="false" ht="12.75" hidden="false" customHeight="false" outlineLevel="0" collapsed="false">
      <c r="A569" s="0" t="s">
        <v>1120</v>
      </c>
      <c r="B569" s="0" t="s">
        <v>1121</v>
      </c>
      <c r="C569" s="0" t="s">
        <v>1105</v>
      </c>
    </row>
    <row r="570" customFormat="false" ht="12.75" hidden="false" customHeight="false" outlineLevel="0" collapsed="false">
      <c r="A570" s="0" t="s">
        <v>1122</v>
      </c>
      <c r="B570" s="0" t="s">
        <v>1123</v>
      </c>
      <c r="C570" s="0" t="s">
        <v>1105</v>
      </c>
    </row>
    <row r="571" customFormat="false" ht="12.75" hidden="false" customHeight="false" outlineLevel="0" collapsed="false">
      <c r="A571" s="0" t="s">
        <v>1124</v>
      </c>
      <c r="B571" s="0" t="s">
        <v>1125</v>
      </c>
      <c r="C571" s="0" t="s">
        <v>1105</v>
      </c>
    </row>
    <row r="572" customFormat="false" ht="12.75" hidden="false" customHeight="false" outlineLevel="0" collapsed="false">
      <c r="A572" s="0" t="s">
        <v>1126</v>
      </c>
      <c r="B572" s="0" t="s">
        <v>1127</v>
      </c>
      <c r="C572" s="0" t="s">
        <v>1105</v>
      </c>
    </row>
    <row r="573" customFormat="false" ht="12.75" hidden="false" customHeight="false" outlineLevel="0" collapsed="false">
      <c r="A573" s="0" t="s">
        <v>1128</v>
      </c>
      <c r="B573" s="0" t="s">
        <v>1129</v>
      </c>
      <c r="C573" s="0" t="s">
        <v>1105</v>
      </c>
    </row>
    <row r="574" customFormat="false" ht="12.75" hidden="false" customHeight="false" outlineLevel="0" collapsed="false">
      <c r="A574" s="0" t="s">
        <v>1130</v>
      </c>
      <c r="B574" s="0" t="s">
        <v>1131</v>
      </c>
      <c r="C574" s="0" t="s">
        <v>1105</v>
      </c>
    </row>
    <row r="575" customFormat="false" ht="12.75" hidden="false" customHeight="false" outlineLevel="0" collapsed="false">
      <c r="A575" s="0" t="s">
        <v>1132</v>
      </c>
      <c r="B575" s="0" t="s">
        <v>1133</v>
      </c>
      <c r="C575" s="0" t="s">
        <v>1105</v>
      </c>
    </row>
    <row r="576" customFormat="false" ht="12.75" hidden="false" customHeight="false" outlineLevel="0" collapsed="false">
      <c r="A576" s="0" t="s">
        <v>1134</v>
      </c>
      <c r="B576" s="0" t="s">
        <v>1135</v>
      </c>
      <c r="C576" s="0" t="s">
        <v>1105</v>
      </c>
    </row>
    <row r="577" customFormat="false" ht="12.75" hidden="false" customHeight="false" outlineLevel="0" collapsed="false">
      <c r="A577" s="0" t="s">
        <v>1136</v>
      </c>
      <c r="B577" s="0" t="s">
        <v>1137</v>
      </c>
      <c r="C577" s="0" t="s">
        <v>1105</v>
      </c>
    </row>
    <row r="578" customFormat="false" ht="12.75" hidden="false" customHeight="false" outlineLevel="0" collapsed="false">
      <c r="A578" s="0" t="s">
        <v>1138</v>
      </c>
      <c r="B578" s="0" t="s">
        <v>1139</v>
      </c>
      <c r="C578" s="0" t="s">
        <v>1105</v>
      </c>
    </row>
    <row r="579" customFormat="false" ht="12.75" hidden="false" customHeight="false" outlineLevel="0" collapsed="false">
      <c r="A579" s="0" t="s">
        <v>1140</v>
      </c>
      <c r="B579" s="0" t="s">
        <v>1141</v>
      </c>
      <c r="C579" s="0" t="s">
        <v>1105</v>
      </c>
    </row>
    <row r="580" customFormat="false" ht="12.75" hidden="false" customHeight="false" outlineLevel="0" collapsed="false">
      <c r="A580" s="0" t="s">
        <v>1142</v>
      </c>
      <c r="B580" s="0" t="s">
        <v>1143</v>
      </c>
      <c r="C580" s="0" t="s">
        <v>1105</v>
      </c>
    </row>
    <row r="581" customFormat="false" ht="12.75" hidden="false" customHeight="false" outlineLevel="0" collapsed="false">
      <c r="A581" s="0" t="s">
        <v>1144</v>
      </c>
      <c r="B581" s="0" t="s">
        <v>1145</v>
      </c>
      <c r="C581" s="0" t="s">
        <v>1105</v>
      </c>
    </row>
    <row r="582" customFormat="false" ht="12.75" hidden="false" customHeight="false" outlineLevel="0" collapsed="false">
      <c r="A582" s="0" t="s">
        <v>1146</v>
      </c>
      <c r="B582" s="0" t="s">
        <v>1147</v>
      </c>
      <c r="C582" s="0" t="s">
        <v>1105</v>
      </c>
    </row>
    <row r="583" customFormat="false" ht="12.75" hidden="false" customHeight="false" outlineLevel="0" collapsed="false">
      <c r="A583" s="0" t="s">
        <v>1148</v>
      </c>
      <c r="B583" s="0" t="s">
        <v>1149</v>
      </c>
      <c r="C583" s="0" t="s">
        <v>1105</v>
      </c>
    </row>
    <row r="584" customFormat="false" ht="12.75" hidden="false" customHeight="false" outlineLevel="0" collapsed="false">
      <c r="A584" s="0" t="s">
        <v>1150</v>
      </c>
      <c r="B584" s="0" t="s">
        <v>1151</v>
      </c>
      <c r="C584" s="0" t="s">
        <v>1105</v>
      </c>
    </row>
    <row r="585" customFormat="false" ht="12.75" hidden="false" customHeight="false" outlineLevel="0" collapsed="false">
      <c r="A585" s="0" t="s">
        <v>1152</v>
      </c>
      <c r="B585" s="0" t="s">
        <v>1153</v>
      </c>
      <c r="C585" s="0" t="s">
        <v>1105</v>
      </c>
    </row>
    <row r="586" customFormat="false" ht="12.75" hidden="false" customHeight="false" outlineLevel="0" collapsed="false">
      <c r="A586" s="0" t="s">
        <v>1154</v>
      </c>
      <c r="B586" s="0" t="s">
        <v>1155</v>
      </c>
      <c r="C586" s="0" t="s">
        <v>1105</v>
      </c>
    </row>
    <row r="587" customFormat="false" ht="12.75" hidden="false" customHeight="false" outlineLevel="0" collapsed="false">
      <c r="A587" s="0" t="s">
        <v>1156</v>
      </c>
      <c r="B587" s="0" t="s">
        <v>1157</v>
      </c>
      <c r="C587" s="0" t="s">
        <v>1105</v>
      </c>
    </row>
    <row r="588" customFormat="false" ht="12.75" hidden="false" customHeight="false" outlineLevel="0" collapsed="false">
      <c r="A588" s="0" t="s">
        <v>1158</v>
      </c>
      <c r="B588" s="0" t="s">
        <v>1159</v>
      </c>
      <c r="C588" s="0" t="s">
        <v>1105</v>
      </c>
    </row>
    <row r="589" customFormat="false" ht="12.75" hidden="false" customHeight="false" outlineLevel="0" collapsed="false">
      <c r="A589" s="0" t="s">
        <v>1160</v>
      </c>
      <c r="B589" s="0" t="s">
        <v>1161</v>
      </c>
      <c r="C589" s="0" t="s">
        <v>1105</v>
      </c>
    </row>
    <row r="590" customFormat="false" ht="12.75" hidden="false" customHeight="false" outlineLevel="0" collapsed="false">
      <c r="A590" s="0" t="s">
        <v>1162</v>
      </c>
      <c r="B590" s="0" t="s">
        <v>1163</v>
      </c>
      <c r="C590" s="0" t="s">
        <v>1105</v>
      </c>
    </row>
    <row r="591" customFormat="false" ht="12.75" hidden="false" customHeight="false" outlineLevel="0" collapsed="false">
      <c r="A591" s="0" t="s">
        <v>1164</v>
      </c>
      <c r="B591" s="0" t="s">
        <v>1165</v>
      </c>
      <c r="C591" s="0" t="s">
        <v>1105</v>
      </c>
    </row>
    <row r="592" customFormat="false" ht="12.75" hidden="false" customHeight="false" outlineLevel="0" collapsed="false">
      <c r="A592" s="0" t="s">
        <v>1166</v>
      </c>
      <c r="B592" s="0" t="s">
        <v>1167</v>
      </c>
      <c r="C592" s="0" t="s">
        <v>1105</v>
      </c>
    </row>
    <row r="593" customFormat="false" ht="12.75" hidden="false" customHeight="false" outlineLevel="0" collapsed="false">
      <c r="A593" s="0" t="s">
        <v>1168</v>
      </c>
      <c r="B593" s="0" t="s">
        <v>1169</v>
      </c>
      <c r="C593" s="0" t="s">
        <v>1105</v>
      </c>
    </row>
    <row r="594" customFormat="false" ht="12.75" hidden="false" customHeight="false" outlineLevel="0" collapsed="false">
      <c r="A594" s="0" t="s">
        <v>1170</v>
      </c>
      <c r="B594" s="0" t="s">
        <v>1171</v>
      </c>
      <c r="C594" s="0" t="s">
        <v>1105</v>
      </c>
    </row>
    <row r="595" customFormat="false" ht="12.75" hidden="false" customHeight="false" outlineLevel="0" collapsed="false">
      <c r="A595" s="0" t="s">
        <v>1172</v>
      </c>
      <c r="B595" s="0" t="s">
        <v>1173</v>
      </c>
      <c r="C595" s="0" t="s">
        <v>1105</v>
      </c>
    </row>
    <row r="596" customFormat="false" ht="12.75" hidden="false" customHeight="false" outlineLevel="0" collapsed="false">
      <c r="A596" s="0" t="s">
        <v>1174</v>
      </c>
      <c r="B596" s="0" t="s">
        <v>1173</v>
      </c>
      <c r="C596" s="0" t="s">
        <v>1105</v>
      </c>
    </row>
    <row r="597" customFormat="false" ht="12.75" hidden="false" customHeight="false" outlineLevel="0" collapsed="false">
      <c r="A597" s="0" t="s">
        <v>1175</v>
      </c>
      <c r="B597" s="0" t="s">
        <v>1176</v>
      </c>
      <c r="C597" s="0" t="s">
        <v>1105</v>
      </c>
    </row>
    <row r="598" customFormat="false" ht="12.75" hidden="false" customHeight="false" outlineLevel="0" collapsed="false">
      <c r="A598" s="0" t="s">
        <v>1177</v>
      </c>
      <c r="B598" s="0" t="s">
        <v>1178</v>
      </c>
      <c r="C598" s="0" t="s">
        <v>1105</v>
      </c>
    </row>
    <row r="599" customFormat="false" ht="12.75" hidden="false" customHeight="false" outlineLevel="0" collapsed="false">
      <c r="A599" s="0" t="s">
        <v>1179</v>
      </c>
      <c r="B599" s="0" t="s">
        <v>1180</v>
      </c>
      <c r="C599" s="0" t="s">
        <v>1105</v>
      </c>
    </row>
    <row r="600" customFormat="false" ht="12.75" hidden="false" customHeight="false" outlineLevel="0" collapsed="false">
      <c r="A600" s="0" t="s">
        <v>1181</v>
      </c>
      <c r="B600" s="0" t="s">
        <v>1182</v>
      </c>
      <c r="C600" s="0" t="s">
        <v>1105</v>
      </c>
    </row>
    <row r="601" customFormat="false" ht="12.75" hidden="false" customHeight="false" outlineLevel="0" collapsed="false">
      <c r="A601" s="0" t="s">
        <v>1183</v>
      </c>
      <c r="B601" s="0" t="s">
        <v>1184</v>
      </c>
      <c r="C601" s="0" t="s">
        <v>1105</v>
      </c>
    </row>
    <row r="602" customFormat="false" ht="12.75" hidden="false" customHeight="false" outlineLevel="0" collapsed="false">
      <c r="A602" s="0" t="s">
        <v>1185</v>
      </c>
      <c r="B602" s="0" t="s">
        <v>1186</v>
      </c>
      <c r="C602" s="0" t="s">
        <v>1105</v>
      </c>
    </row>
    <row r="603" customFormat="false" ht="12.75" hidden="false" customHeight="false" outlineLevel="0" collapsed="false">
      <c r="A603" s="0" t="s">
        <v>1187</v>
      </c>
      <c r="B603" s="0" t="s">
        <v>1188</v>
      </c>
      <c r="C603" s="0" t="s">
        <v>1105</v>
      </c>
    </row>
    <row r="604" customFormat="false" ht="12.75" hidden="false" customHeight="false" outlineLevel="0" collapsed="false">
      <c r="A604" s="0" t="s">
        <v>1189</v>
      </c>
      <c r="B604" s="0" t="s">
        <v>1190</v>
      </c>
      <c r="C604" s="0" t="s">
        <v>1105</v>
      </c>
    </row>
    <row r="605" customFormat="false" ht="12.75" hidden="false" customHeight="false" outlineLevel="0" collapsed="false">
      <c r="A605" s="0" t="s">
        <v>1191</v>
      </c>
      <c r="B605" s="0" t="s">
        <v>1192</v>
      </c>
      <c r="C605" s="0" t="s">
        <v>1105</v>
      </c>
    </row>
    <row r="606" customFormat="false" ht="12.75" hidden="false" customHeight="false" outlineLevel="0" collapsed="false">
      <c r="A606" s="0" t="s">
        <v>1193</v>
      </c>
      <c r="B606" s="0" t="s">
        <v>1194</v>
      </c>
      <c r="C606" s="0" t="s">
        <v>1105</v>
      </c>
    </row>
    <row r="607" customFormat="false" ht="12.75" hidden="false" customHeight="false" outlineLevel="0" collapsed="false">
      <c r="A607" s="0" t="s">
        <v>1195</v>
      </c>
      <c r="B607" s="0" t="s">
        <v>1196</v>
      </c>
      <c r="C607" s="0" t="s">
        <v>1105</v>
      </c>
    </row>
    <row r="608" customFormat="false" ht="12.75" hidden="false" customHeight="false" outlineLevel="0" collapsed="false">
      <c r="A608" s="0" t="s">
        <v>1197</v>
      </c>
      <c r="B608" s="0" t="s">
        <v>1198</v>
      </c>
      <c r="C608" s="0" t="s">
        <v>1105</v>
      </c>
    </row>
    <row r="609" customFormat="false" ht="12.75" hidden="false" customHeight="false" outlineLevel="0" collapsed="false">
      <c r="A609" s="0" t="s">
        <v>1199</v>
      </c>
      <c r="B609" s="0" t="s">
        <v>1200</v>
      </c>
      <c r="C609" s="0" t="s">
        <v>1105</v>
      </c>
    </row>
    <row r="610" customFormat="false" ht="12.75" hidden="false" customHeight="false" outlineLevel="0" collapsed="false">
      <c r="A610" s="0" t="s">
        <v>1201</v>
      </c>
      <c r="B610" s="0" t="s">
        <v>1202</v>
      </c>
      <c r="C610" s="0" t="s">
        <v>1105</v>
      </c>
    </row>
    <row r="611" customFormat="false" ht="12.75" hidden="false" customHeight="false" outlineLevel="0" collapsed="false">
      <c r="A611" s="0" t="s">
        <v>1203</v>
      </c>
      <c r="B611" s="0" t="s">
        <v>1204</v>
      </c>
      <c r="C611" s="0" t="s">
        <v>1105</v>
      </c>
    </row>
    <row r="612" customFormat="false" ht="12.75" hidden="false" customHeight="false" outlineLevel="0" collapsed="false">
      <c r="A612" s="0" t="s">
        <v>1205</v>
      </c>
      <c r="B612" s="0" t="s">
        <v>1206</v>
      </c>
      <c r="C612" s="0" t="s">
        <v>1105</v>
      </c>
    </row>
    <row r="613" customFormat="false" ht="12.75" hidden="false" customHeight="false" outlineLevel="0" collapsed="false">
      <c r="A613" s="0" t="s">
        <v>1207</v>
      </c>
      <c r="B613" s="0" t="s">
        <v>1208</v>
      </c>
      <c r="C613" s="0" t="s">
        <v>1105</v>
      </c>
    </row>
    <row r="614" customFormat="false" ht="12.75" hidden="false" customHeight="false" outlineLevel="0" collapsed="false">
      <c r="A614" s="0" t="s">
        <v>1209</v>
      </c>
      <c r="B614" s="0" t="s">
        <v>1210</v>
      </c>
      <c r="C614" s="0" t="s">
        <v>1105</v>
      </c>
    </row>
    <row r="615" customFormat="false" ht="12.75" hidden="false" customHeight="false" outlineLevel="0" collapsed="false">
      <c r="A615" s="0" t="s">
        <v>1211</v>
      </c>
      <c r="B615" s="0" t="s">
        <v>1212</v>
      </c>
      <c r="C615" s="0" t="s">
        <v>1105</v>
      </c>
    </row>
    <row r="616" customFormat="false" ht="12.75" hidden="false" customHeight="false" outlineLevel="0" collapsed="false">
      <c r="A616" s="0" t="s">
        <v>1213</v>
      </c>
      <c r="B616" s="0" t="s">
        <v>1214</v>
      </c>
      <c r="C616" s="0" t="s">
        <v>1105</v>
      </c>
    </row>
    <row r="617" customFormat="false" ht="12.75" hidden="false" customHeight="false" outlineLevel="0" collapsed="false">
      <c r="A617" s="0" t="s">
        <v>1215</v>
      </c>
      <c r="B617" s="0" t="s">
        <v>1216</v>
      </c>
      <c r="C617" s="0" t="s">
        <v>1105</v>
      </c>
    </row>
    <row r="618" customFormat="false" ht="12.75" hidden="false" customHeight="false" outlineLevel="0" collapsed="false">
      <c r="A618" s="0" t="s">
        <v>1217</v>
      </c>
      <c r="B618" s="0" t="s">
        <v>1218</v>
      </c>
      <c r="C618" s="0" t="s">
        <v>1105</v>
      </c>
    </row>
    <row r="619" customFormat="false" ht="12.75" hidden="false" customHeight="false" outlineLevel="0" collapsed="false">
      <c r="A619" s="0" t="s">
        <v>1219</v>
      </c>
      <c r="B619" s="0" t="s">
        <v>1220</v>
      </c>
      <c r="C619" s="0" t="s">
        <v>1105</v>
      </c>
    </row>
    <row r="620" customFormat="false" ht="12.75" hidden="false" customHeight="false" outlineLevel="0" collapsed="false">
      <c r="A620" s="0" t="s">
        <v>1221</v>
      </c>
      <c r="B620" s="0" t="s">
        <v>1222</v>
      </c>
      <c r="C620" s="0" t="s">
        <v>1105</v>
      </c>
    </row>
    <row r="621" customFormat="false" ht="12.75" hidden="false" customHeight="false" outlineLevel="0" collapsed="false">
      <c r="A621" s="0" t="s">
        <v>1223</v>
      </c>
      <c r="B621" s="0" t="s">
        <v>1224</v>
      </c>
      <c r="C621" s="0" t="s">
        <v>1105</v>
      </c>
    </row>
    <row r="622" customFormat="false" ht="12.75" hidden="false" customHeight="false" outlineLevel="0" collapsed="false">
      <c r="A622" s="0" t="s">
        <v>1225</v>
      </c>
      <c r="B622" s="0" t="s">
        <v>1226</v>
      </c>
      <c r="C622" s="0" t="s">
        <v>1105</v>
      </c>
    </row>
    <row r="623" customFormat="false" ht="12.75" hidden="false" customHeight="false" outlineLevel="0" collapsed="false">
      <c r="A623" s="0" t="s">
        <v>1227</v>
      </c>
      <c r="B623" s="0" t="s">
        <v>1228</v>
      </c>
      <c r="C623" s="0" t="s">
        <v>1105</v>
      </c>
    </row>
    <row r="624" customFormat="false" ht="12.75" hidden="false" customHeight="false" outlineLevel="0" collapsed="false">
      <c r="A624" s="0" t="s">
        <v>1229</v>
      </c>
      <c r="B624" s="0" t="s">
        <v>1230</v>
      </c>
      <c r="C624" s="0" t="s">
        <v>1105</v>
      </c>
    </row>
    <row r="625" customFormat="false" ht="12.75" hidden="false" customHeight="false" outlineLevel="0" collapsed="false">
      <c r="A625" s="0" t="s">
        <v>1231</v>
      </c>
      <c r="B625" s="0" t="s">
        <v>1232</v>
      </c>
      <c r="C625" s="0" t="s">
        <v>1105</v>
      </c>
    </row>
    <row r="626" customFormat="false" ht="12.75" hidden="false" customHeight="false" outlineLevel="0" collapsed="false">
      <c r="A626" s="0" t="s">
        <v>1233</v>
      </c>
      <c r="B626" s="0" t="s">
        <v>1234</v>
      </c>
      <c r="C626" s="0" t="s">
        <v>1105</v>
      </c>
    </row>
    <row r="627" customFormat="false" ht="12.75" hidden="false" customHeight="false" outlineLevel="0" collapsed="false">
      <c r="A627" s="0" t="s">
        <v>1235</v>
      </c>
      <c r="B627" s="0" t="s">
        <v>1236</v>
      </c>
      <c r="C627" s="0" t="s">
        <v>1105</v>
      </c>
    </row>
    <row r="628" customFormat="false" ht="12.75" hidden="false" customHeight="false" outlineLevel="0" collapsed="false">
      <c r="A628" s="0" t="s">
        <v>1237</v>
      </c>
      <c r="B628" s="0" t="s">
        <v>1238</v>
      </c>
      <c r="C628" s="0" t="s">
        <v>1105</v>
      </c>
    </row>
    <row r="629" customFormat="false" ht="12.75" hidden="false" customHeight="false" outlineLevel="0" collapsed="false">
      <c r="A629" s="0" t="s">
        <v>1239</v>
      </c>
      <c r="B629" s="0" t="s">
        <v>1240</v>
      </c>
      <c r="C629" s="0" t="s">
        <v>1105</v>
      </c>
    </row>
    <row r="630" customFormat="false" ht="12.75" hidden="false" customHeight="false" outlineLevel="0" collapsed="false">
      <c r="A630" s="0" t="s">
        <v>1241</v>
      </c>
      <c r="B630" s="0" t="s">
        <v>1242</v>
      </c>
      <c r="C630" s="0" t="s">
        <v>1105</v>
      </c>
    </row>
    <row r="631" customFormat="false" ht="12.75" hidden="false" customHeight="false" outlineLevel="0" collapsed="false">
      <c r="A631" s="0" t="s">
        <v>1243</v>
      </c>
      <c r="B631" s="0" t="s">
        <v>1244</v>
      </c>
      <c r="C631" s="0" t="s">
        <v>1105</v>
      </c>
    </row>
    <row r="632" customFormat="false" ht="12.75" hidden="false" customHeight="false" outlineLevel="0" collapsed="false">
      <c r="A632" s="0" t="s">
        <v>1245</v>
      </c>
      <c r="B632" s="0" t="s">
        <v>1246</v>
      </c>
      <c r="C632" s="0" t="s">
        <v>1105</v>
      </c>
    </row>
    <row r="633" customFormat="false" ht="12.75" hidden="false" customHeight="false" outlineLevel="0" collapsed="false">
      <c r="A633" s="0" t="s">
        <v>1247</v>
      </c>
      <c r="B633" s="0" t="s">
        <v>1248</v>
      </c>
      <c r="C633" s="0" t="s">
        <v>1105</v>
      </c>
    </row>
    <row r="634" customFormat="false" ht="12.75" hidden="false" customHeight="false" outlineLevel="0" collapsed="false">
      <c r="A634" s="0" t="s">
        <v>1249</v>
      </c>
      <c r="B634" s="0" t="s">
        <v>1250</v>
      </c>
      <c r="C634" s="0" t="s">
        <v>1105</v>
      </c>
    </row>
    <row r="635" customFormat="false" ht="12.75" hidden="false" customHeight="false" outlineLevel="0" collapsed="false">
      <c r="A635" s="0" t="s">
        <v>1251</v>
      </c>
      <c r="B635" s="0" t="s">
        <v>1252</v>
      </c>
      <c r="C635" s="0" t="s">
        <v>1105</v>
      </c>
    </row>
    <row r="636" customFormat="false" ht="12.75" hidden="false" customHeight="false" outlineLevel="0" collapsed="false">
      <c r="A636" s="0" t="s">
        <v>1253</v>
      </c>
      <c r="B636" s="0" t="s">
        <v>1254</v>
      </c>
      <c r="C636" s="0" t="s">
        <v>1105</v>
      </c>
    </row>
    <row r="637" customFormat="false" ht="12.75" hidden="false" customHeight="false" outlineLevel="0" collapsed="false">
      <c r="A637" s="0" t="s">
        <v>1255</v>
      </c>
      <c r="B637" s="0" t="s">
        <v>1256</v>
      </c>
      <c r="C637" s="0" t="s">
        <v>1105</v>
      </c>
    </row>
    <row r="638" customFormat="false" ht="12.75" hidden="false" customHeight="false" outlineLevel="0" collapsed="false">
      <c r="A638" s="0" t="s">
        <v>1257</v>
      </c>
      <c r="B638" s="0" t="s">
        <v>1258</v>
      </c>
      <c r="C638" s="0" t="s">
        <v>1105</v>
      </c>
    </row>
    <row r="639" customFormat="false" ht="12.75" hidden="false" customHeight="false" outlineLevel="0" collapsed="false">
      <c r="A639" s="0" t="s">
        <v>1259</v>
      </c>
      <c r="B639" s="0" t="s">
        <v>1260</v>
      </c>
      <c r="C639" s="0" t="s">
        <v>1105</v>
      </c>
    </row>
    <row r="640" customFormat="false" ht="12.75" hidden="false" customHeight="false" outlineLevel="0" collapsed="false">
      <c r="A640" s="0" t="s">
        <v>1261</v>
      </c>
      <c r="B640" s="0" t="s">
        <v>1262</v>
      </c>
      <c r="C640" s="0" t="s">
        <v>1105</v>
      </c>
    </row>
    <row r="641" customFormat="false" ht="12.75" hidden="false" customHeight="false" outlineLevel="0" collapsed="false">
      <c r="A641" s="0" t="s">
        <v>1263</v>
      </c>
      <c r="B641" s="0" t="s">
        <v>1264</v>
      </c>
      <c r="C641" s="0" t="s">
        <v>1105</v>
      </c>
    </row>
    <row r="642" customFormat="false" ht="12.75" hidden="false" customHeight="false" outlineLevel="0" collapsed="false">
      <c r="A642" s="0" t="s">
        <v>1265</v>
      </c>
      <c r="B642" s="0" t="s">
        <v>1266</v>
      </c>
      <c r="C642" s="0" t="s">
        <v>1105</v>
      </c>
    </row>
    <row r="643" customFormat="false" ht="12.75" hidden="false" customHeight="false" outlineLevel="0" collapsed="false">
      <c r="A643" s="0" t="s">
        <v>1267</v>
      </c>
      <c r="B643" s="0" t="s">
        <v>1268</v>
      </c>
      <c r="C643" s="0" t="s">
        <v>1105</v>
      </c>
    </row>
    <row r="644" customFormat="false" ht="12.75" hidden="false" customHeight="false" outlineLevel="0" collapsed="false">
      <c r="A644" s="0" t="s">
        <v>1269</v>
      </c>
      <c r="B644" s="0" t="s">
        <v>1270</v>
      </c>
      <c r="C644" s="0" t="s">
        <v>1105</v>
      </c>
    </row>
    <row r="645" customFormat="false" ht="12.75" hidden="false" customHeight="false" outlineLevel="0" collapsed="false">
      <c r="A645" s="0" t="s">
        <v>1271</v>
      </c>
      <c r="B645" s="0" t="s">
        <v>1272</v>
      </c>
      <c r="C645" s="0" t="s">
        <v>1105</v>
      </c>
    </row>
    <row r="646" customFormat="false" ht="12.75" hidden="false" customHeight="false" outlineLevel="0" collapsed="false">
      <c r="A646" s="0" t="s">
        <v>1273</v>
      </c>
      <c r="B646" s="0" t="s">
        <v>1274</v>
      </c>
      <c r="C646" s="0" t="s">
        <v>1105</v>
      </c>
    </row>
    <row r="647" customFormat="false" ht="12.75" hidden="false" customHeight="false" outlineLevel="0" collapsed="false">
      <c r="A647" s="0" t="s">
        <v>1275</v>
      </c>
      <c r="B647" s="0" t="s">
        <v>1276</v>
      </c>
      <c r="C647" s="0" t="s">
        <v>1105</v>
      </c>
    </row>
    <row r="648" customFormat="false" ht="12.75" hidden="false" customHeight="false" outlineLevel="0" collapsed="false">
      <c r="A648" s="0" t="s">
        <v>1277</v>
      </c>
      <c r="B648" s="0" t="s">
        <v>1278</v>
      </c>
      <c r="C648" s="0" t="s">
        <v>1105</v>
      </c>
    </row>
    <row r="649" customFormat="false" ht="12.75" hidden="false" customHeight="false" outlineLevel="0" collapsed="false">
      <c r="A649" s="0" t="s">
        <v>1279</v>
      </c>
      <c r="B649" s="0" t="s">
        <v>1280</v>
      </c>
      <c r="C649" s="0" t="s">
        <v>1105</v>
      </c>
    </row>
    <row r="650" customFormat="false" ht="12.75" hidden="false" customHeight="false" outlineLevel="0" collapsed="false">
      <c r="A650" s="0" t="s">
        <v>1281</v>
      </c>
      <c r="B650" s="0" t="s">
        <v>1282</v>
      </c>
      <c r="C650" s="0" t="s">
        <v>1105</v>
      </c>
    </row>
    <row r="651" customFormat="false" ht="12.75" hidden="false" customHeight="false" outlineLevel="0" collapsed="false">
      <c r="A651" s="0" t="s">
        <v>1283</v>
      </c>
      <c r="B651" s="0" t="s">
        <v>1284</v>
      </c>
      <c r="C651" s="0" t="s">
        <v>1105</v>
      </c>
    </row>
    <row r="652" customFormat="false" ht="12.75" hidden="false" customHeight="false" outlineLevel="0" collapsed="false">
      <c r="A652" s="0" t="s">
        <v>1285</v>
      </c>
      <c r="B652" s="0" t="s">
        <v>1286</v>
      </c>
      <c r="C652" s="0" t="s">
        <v>1105</v>
      </c>
    </row>
    <row r="653" customFormat="false" ht="12.75" hidden="false" customHeight="false" outlineLevel="0" collapsed="false">
      <c r="A653" s="0" t="s">
        <v>1287</v>
      </c>
      <c r="B653" s="0" t="s">
        <v>1288</v>
      </c>
      <c r="C653" s="0" t="s">
        <v>1105</v>
      </c>
    </row>
    <row r="654" customFormat="false" ht="12.75" hidden="false" customHeight="false" outlineLevel="0" collapsed="false">
      <c r="A654" s="0" t="s">
        <v>1289</v>
      </c>
      <c r="B654" s="0" t="s">
        <v>1290</v>
      </c>
      <c r="C654" s="0" t="s">
        <v>1105</v>
      </c>
    </row>
    <row r="655" customFormat="false" ht="12.75" hidden="false" customHeight="false" outlineLevel="0" collapsed="false">
      <c r="A655" s="0" t="s">
        <v>1291</v>
      </c>
      <c r="B655" s="0" t="s">
        <v>1292</v>
      </c>
      <c r="C655" s="0" t="s">
        <v>1105</v>
      </c>
    </row>
    <row r="656" customFormat="false" ht="12.75" hidden="false" customHeight="false" outlineLevel="0" collapsed="false">
      <c r="A656" s="0" t="s">
        <v>1293</v>
      </c>
      <c r="B656" s="0" t="s">
        <v>1294</v>
      </c>
      <c r="C656" s="0" t="s">
        <v>1105</v>
      </c>
    </row>
    <row r="657" customFormat="false" ht="12.75" hidden="false" customHeight="false" outlineLevel="0" collapsed="false">
      <c r="A657" s="0" t="s">
        <v>1295</v>
      </c>
      <c r="B657" s="0" t="s">
        <v>1296</v>
      </c>
      <c r="C657" s="0" t="s">
        <v>1105</v>
      </c>
    </row>
    <row r="658" customFormat="false" ht="12.75" hidden="false" customHeight="false" outlineLevel="0" collapsed="false">
      <c r="A658" s="0" t="s">
        <v>1297</v>
      </c>
      <c r="B658" s="0" t="s">
        <v>1298</v>
      </c>
      <c r="C658" s="0" t="s">
        <v>1105</v>
      </c>
    </row>
    <row r="659" customFormat="false" ht="12.75" hidden="false" customHeight="false" outlineLevel="0" collapsed="false">
      <c r="A659" s="0" t="s">
        <v>1299</v>
      </c>
      <c r="B659" s="0" t="s">
        <v>1300</v>
      </c>
      <c r="C659" s="0" t="s">
        <v>1105</v>
      </c>
    </row>
    <row r="660" customFormat="false" ht="12.75" hidden="false" customHeight="false" outlineLevel="0" collapsed="false">
      <c r="A660" s="0" t="s">
        <v>1301</v>
      </c>
      <c r="B660" s="0" t="s">
        <v>1302</v>
      </c>
      <c r="C660" s="0" t="s">
        <v>1105</v>
      </c>
    </row>
    <row r="661" customFormat="false" ht="12.75" hidden="false" customHeight="false" outlineLevel="0" collapsed="false">
      <c r="A661" s="0" t="s">
        <v>1303</v>
      </c>
      <c r="B661" s="0" t="s">
        <v>1304</v>
      </c>
      <c r="C661" s="0" t="s">
        <v>1105</v>
      </c>
    </row>
    <row r="662" customFormat="false" ht="12.75" hidden="false" customHeight="false" outlineLevel="0" collapsed="false">
      <c r="A662" s="0" t="s">
        <v>1305</v>
      </c>
      <c r="B662" s="0" t="s">
        <v>1306</v>
      </c>
      <c r="C662" s="0" t="s">
        <v>1105</v>
      </c>
    </row>
    <row r="663" customFormat="false" ht="12.75" hidden="false" customHeight="false" outlineLevel="0" collapsed="false">
      <c r="A663" s="0" t="s">
        <v>1307</v>
      </c>
      <c r="B663" s="0" t="s">
        <v>1308</v>
      </c>
      <c r="C663" s="0" t="s">
        <v>1105</v>
      </c>
    </row>
    <row r="664" customFormat="false" ht="12.75" hidden="false" customHeight="false" outlineLevel="0" collapsed="false">
      <c r="A664" s="0" t="s">
        <v>1309</v>
      </c>
      <c r="B664" s="0" t="s">
        <v>1310</v>
      </c>
      <c r="C664" s="0" t="s">
        <v>1105</v>
      </c>
    </row>
    <row r="665" customFormat="false" ht="12.75" hidden="false" customHeight="false" outlineLevel="0" collapsed="false">
      <c r="A665" s="0" t="s">
        <v>1311</v>
      </c>
      <c r="B665" s="0" t="s">
        <v>1312</v>
      </c>
      <c r="C665" s="0" t="s">
        <v>1105</v>
      </c>
    </row>
    <row r="666" customFormat="false" ht="12.75" hidden="false" customHeight="false" outlineLevel="0" collapsed="false">
      <c r="A666" s="0" t="s">
        <v>1313</v>
      </c>
      <c r="B666" s="0" t="s">
        <v>1314</v>
      </c>
      <c r="C666" s="0" t="s">
        <v>1105</v>
      </c>
    </row>
    <row r="667" customFormat="false" ht="12.75" hidden="false" customHeight="false" outlineLevel="0" collapsed="false">
      <c r="A667" s="0" t="s">
        <v>1315</v>
      </c>
      <c r="B667" s="0" t="s">
        <v>1316</v>
      </c>
      <c r="C667" s="0" t="s">
        <v>1105</v>
      </c>
    </row>
    <row r="668" customFormat="false" ht="12.75" hidden="false" customHeight="false" outlineLevel="0" collapsed="false">
      <c r="A668" s="0" t="s">
        <v>1317</v>
      </c>
      <c r="B668" s="0" t="s">
        <v>1318</v>
      </c>
      <c r="C668" s="0" t="s">
        <v>1105</v>
      </c>
    </row>
    <row r="669" customFormat="false" ht="12.75" hidden="false" customHeight="false" outlineLevel="0" collapsed="false">
      <c r="A669" s="0" t="s">
        <v>1319</v>
      </c>
      <c r="B669" s="0" t="s">
        <v>1320</v>
      </c>
      <c r="C669" s="0" t="s">
        <v>1105</v>
      </c>
    </row>
    <row r="670" customFormat="false" ht="12.75" hidden="false" customHeight="false" outlineLevel="0" collapsed="false">
      <c r="A670" s="0" t="s">
        <v>1321</v>
      </c>
      <c r="B670" s="0" t="s">
        <v>1322</v>
      </c>
      <c r="C670" s="0" t="s">
        <v>1105</v>
      </c>
    </row>
    <row r="671" customFormat="false" ht="12.75" hidden="false" customHeight="false" outlineLevel="0" collapsed="false">
      <c r="A671" s="0" t="s">
        <v>1323</v>
      </c>
      <c r="B671" s="0" t="s">
        <v>1324</v>
      </c>
      <c r="C671" s="0" t="s">
        <v>1105</v>
      </c>
    </row>
    <row r="672" customFormat="false" ht="12.75" hidden="false" customHeight="false" outlineLevel="0" collapsed="false">
      <c r="A672" s="0" t="s">
        <v>1325</v>
      </c>
      <c r="B672" s="0" t="s">
        <v>1326</v>
      </c>
      <c r="C672" s="0" t="s">
        <v>1105</v>
      </c>
    </row>
    <row r="673" customFormat="false" ht="12.75" hidden="false" customHeight="false" outlineLevel="0" collapsed="false">
      <c r="A673" s="0" t="s">
        <v>1327</v>
      </c>
      <c r="B673" s="0" t="s">
        <v>1328</v>
      </c>
      <c r="C673" s="0" t="s">
        <v>1105</v>
      </c>
    </row>
    <row r="674" customFormat="false" ht="12.75" hidden="false" customHeight="false" outlineLevel="0" collapsed="false">
      <c r="A674" s="0" t="s">
        <v>1329</v>
      </c>
      <c r="B674" s="0" t="s">
        <v>1330</v>
      </c>
      <c r="C674" s="0" t="s">
        <v>1105</v>
      </c>
    </row>
    <row r="675" customFormat="false" ht="12.75" hidden="false" customHeight="false" outlineLevel="0" collapsed="false">
      <c r="A675" s="0" t="s">
        <v>1331</v>
      </c>
      <c r="B675" s="0" t="s">
        <v>1332</v>
      </c>
      <c r="C675" s="0" t="s">
        <v>1105</v>
      </c>
    </row>
    <row r="676" customFormat="false" ht="12.75" hidden="false" customHeight="false" outlineLevel="0" collapsed="false">
      <c r="A676" s="0" t="s">
        <v>1333</v>
      </c>
      <c r="B676" s="0" t="s">
        <v>1334</v>
      </c>
      <c r="C676" s="0" t="s">
        <v>1105</v>
      </c>
    </row>
    <row r="677" customFormat="false" ht="12.75" hidden="false" customHeight="false" outlineLevel="0" collapsed="false">
      <c r="A677" s="0" t="s">
        <v>1335</v>
      </c>
      <c r="B677" s="0" t="s">
        <v>1336</v>
      </c>
      <c r="C677" s="0" t="s">
        <v>1105</v>
      </c>
    </row>
    <row r="678" customFormat="false" ht="12.75" hidden="false" customHeight="false" outlineLevel="0" collapsed="false">
      <c r="A678" s="0" t="s">
        <v>1337</v>
      </c>
      <c r="B678" s="0" t="s">
        <v>1338</v>
      </c>
      <c r="C678" s="0" t="s">
        <v>1105</v>
      </c>
    </row>
    <row r="679" customFormat="false" ht="12.75" hidden="false" customHeight="false" outlineLevel="0" collapsed="false">
      <c r="A679" s="0" t="s">
        <v>1339</v>
      </c>
      <c r="B679" s="0" t="s">
        <v>1340</v>
      </c>
      <c r="C679" s="0" t="s">
        <v>1105</v>
      </c>
    </row>
    <row r="680" customFormat="false" ht="12.75" hidden="false" customHeight="false" outlineLevel="0" collapsed="false">
      <c r="A680" s="0" t="s">
        <v>1341</v>
      </c>
      <c r="B680" s="0" t="s">
        <v>1342</v>
      </c>
      <c r="C680" s="0" t="s">
        <v>1105</v>
      </c>
    </row>
    <row r="681" customFormat="false" ht="12.75" hidden="false" customHeight="false" outlineLevel="0" collapsed="false">
      <c r="A681" s="0" t="s">
        <v>1343</v>
      </c>
      <c r="B681" s="0" t="s">
        <v>1344</v>
      </c>
      <c r="C681" s="0" t="s">
        <v>1105</v>
      </c>
    </row>
    <row r="682" customFormat="false" ht="12.75" hidden="false" customHeight="false" outlineLevel="0" collapsed="false">
      <c r="A682" s="0" t="s">
        <v>1345</v>
      </c>
      <c r="B682" s="0" t="s">
        <v>1346</v>
      </c>
      <c r="C682" s="0" t="s">
        <v>1105</v>
      </c>
    </row>
    <row r="683" customFormat="false" ht="12.75" hidden="false" customHeight="false" outlineLevel="0" collapsed="false">
      <c r="A683" s="0" t="s">
        <v>1347</v>
      </c>
      <c r="B683" s="0" t="s">
        <v>1348</v>
      </c>
      <c r="C683" s="0" t="s">
        <v>1105</v>
      </c>
    </row>
    <row r="684" customFormat="false" ht="12.75" hidden="false" customHeight="false" outlineLevel="0" collapsed="false">
      <c r="A684" s="0" t="s">
        <v>1349</v>
      </c>
      <c r="B684" s="0" t="s">
        <v>1350</v>
      </c>
      <c r="C684" s="0" t="s">
        <v>1105</v>
      </c>
    </row>
    <row r="685" customFormat="false" ht="12.75" hidden="false" customHeight="false" outlineLevel="0" collapsed="false">
      <c r="A685" s="0" t="s">
        <v>1351</v>
      </c>
      <c r="B685" s="0" t="s">
        <v>1352</v>
      </c>
      <c r="C685" s="0" t="s">
        <v>1105</v>
      </c>
    </row>
    <row r="686" customFormat="false" ht="12.75" hidden="false" customHeight="false" outlineLevel="0" collapsed="false">
      <c r="A686" s="0" t="s">
        <v>1353</v>
      </c>
      <c r="B686" s="0" t="s">
        <v>1354</v>
      </c>
      <c r="C686" s="0" t="s">
        <v>1105</v>
      </c>
    </row>
    <row r="687" customFormat="false" ht="12.75" hidden="false" customHeight="false" outlineLevel="0" collapsed="false">
      <c r="A687" s="0" t="s">
        <v>1355</v>
      </c>
      <c r="B687" s="0" t="s">
        <v>1356</v>
      </c>
      <c r="C687" s="0" t="s">
        <v>1105</v>
      </c>
    </row>
    <row r="688" customFormat="false" ht="12.75" hidden="false" customHeight="false" outlineLevel="0" collapsed="false">
      <c r="A688" s="0" t="s">
        <v>1357</v>
      </c>
      <c r="B688" s="0" t="s">
        <v>1358</v>
      </c>
      <c r="C688" s="0" t="s">
        <v>1105</v>
      </c>
    </row>
    <row r="689" customFormat="false" ht="12.75" hidden="false" customHeight="false" outlineLevel="0" collapsed="false">
      <c r="A689" s="0" t="s">
        <v>1359</v>
      </c>
      <c r="B689" s="0" t="s">
        <v>1360</v>
      </c>
      <c r="C689" s="0" t="s">
        <v>1105</v>
      </c>
    </row>
    <row r="690" customFormat="false" ht="12.75" hidden="false" customHeight="false" outlineLevel="0" collapsed="false">
      <c r="A690" s="0" t="s">
        <v>1361</v>
      </c>
      <c r="B690" s="0" t="s">
        <v>1362</v>
      </c>
      <c r="C690" s="0" t="s">
        <v>1105</v>
      </c>
    </row>
    <row r="691" customFormat="false" ht="12.75" hidden="false" customHeight="false" outlineLevel="0" collapsed="false">
      <c r="A691" s="0" t="s">
        <v>1363</v>
      </c>
      <c r="B691" s="0" t="s">
        <v>1364</v>
      </c>
      <c r="C691" s="0" t="s">
        <v>1105</v>
      </c>
    </row>
    <row r="692" customFormat="false" ht="12.75" hidden="false" customHeight="false" outlineLevel="0" collapsed="false">
      <c r="A692" s="0" t="s">
        <v>1365</v>
      </c>
      <c r="B692" s="0" t="s">
        <v>1366</v>
      </c>
      <c r="C692" s="0" t="s">
        <v>1105</v>
      </c>
    </row>
    <row r="693" customFormat="false" ht="12.75" hidden="false" customHeight="false" outlineLevel="0" collapsed="false">
      <c r="A693" s="0" t="s">
        <v>1367</v>
      </c>
      <c r="B693" s="0" t="s">
        <v>1368</v>
      </c>
      <c r="C693" s="0" t="s">
        <v>1105</v>
      </c>
    </row>
    <row r="694" customFormat="false" ht="12.75" hidden="false" customHeight="false" outlineLevel="0" collapsed="false">
      <c r="A694" s="0" t="s">
        <v>1369</v>
      </c>
      <c r="B694" s="0" t="s">
        <v>1370</v>
      </c>
      <c r="C694" s="0" t="s">
        <v>1105</v>
      </c>
    </row>
    <row r="695" customFormat="false" ht="12.75" hidden="false" customHeight="false" outlineLevel="0" collapsed="false">
      <c r="A695" s="0" t="s">
        <v>1371</v>
      </c>
      <c r="B695" s="0" t="s">
        <v>1372</v>
      </c>
      <c r="C695" s="0" t="s">
        <v>1105</v>
      </c>
    </row>
    <row r="696" customFormat="false" ht="12.75" hidden="false" customHeight="false" outlineLevel="0" collapsed="false">
      <c r="A696" s="0" t="s">
        <v>1373</v>
      </c>
      <c r="B696" s="0" t="s">
        <v>1374</v>
      </c>
      <c r="C696" s="0" t="s">
        <v>1105</v>
      </c>
    </row>
    <row r="697" customFormat="false" ht="12.75" hidden="false" customHeight="false" outlineLevel="0" collapsed="false">
      <c r="A697" s="0" t="s">
        <v>1375</v>
      </c>
      <c r="B697" s="0" t="s">
        <v>1376</v>
      </c>
      <c r="C697" s="0" t="s">
        <v>1105</v>
      </c>
    </row>
    <row r="698" customFormat="false" ht="12.75" hidden="false" customHeight="false" outlineLevel="0" collapsed="false">
      <c r="A698" s="0" t="s">
        <v>1377</v>
      </c>
      <c r="B698" s="0" t="s">
        <v>1378</v>
      </c>
      <c r="C698" s="0" t="s">
        <v>1105</v>
      </c>
    </row>
    <row r="699" customFormat="false" ht="12.75" hidden="false" customHeight="false" outlineLevel="0" collapsed="false">
      <c r="A699" s="0" t="s">
        <v>1379</v>
      </c>
      <c r="B699" s="0" t="s">
        <v>1380</v>
      </c>
      <c r="C699" s="0" t="s">
        <v>1105</v>
      </c>
    </row>
    <row r="700" customFormat="false" ht="12.75" hidden="false" customHeight="false" outlineLevel="0" collapsed="false">
      <c r="A700" s="0" t="s">
        <v>1381</v>
      </c>
      <c r="B700" s="0" t="s">
        <v>1382</v>
      </c>
      <c r="C700" s="0" t="s">
        <v>1105</v>
      </c>
    </row>
    <row r="701" customFormat="false" ht="12.75" hidden="false" customHeight="false" outlineLevel="0" collapsed="false">
      <c r="A701" s="0" t="s">
        <v>1383</v>
      </c>
      <c r="B701" s="0" t="s">
        <v>1384</v>
      </c>
      <c r="C701" s="0" t="s">
        <v>1105</v>
      </c>
    </row>
    <row r="702" customFormat="false" ht="12.75" hidden="false" customHeight="false" outlineLevel="0" collapsed="false">
      <c r="A702" s="0" t="s">
        <v>1385</v>
      </c>
      <c r="B702" s="0" t="s">
        <v>1386</v>
      </c>
      <c r="C702" s="0" t="s">
        <v>1105</v>
      </c>
    </row>
    <row r="703" customFormat="false" ht="12.75" hidden="false" customHeight="false" outlineLevel="0" collapsed="false">
      <c r="A703" s="0" t="s">
        <v>1387</v>
      </c>
      <c r="B703" s="0" t="s">
        <v>1388</v>
      </c>
      <c r="C703" s="0" t="s">
        <v>1105</v>
      </c>
    </row>
    <row r="704" customFormat="false" ht="12.75" hidden="false" customHeight="false" outlineLevel="0" collapsed="false">
      <c r="A704" s="0" t="s">
        <v>1389</v>
      </c>
      <c r="B704" s="0" t="s">
        <v>1390</v>
      </c>
      <c r="C704" s="0" t="s">
        <v>1105</v>
      </c>
    </row>
    <row r="705" customFormat="false" ht="12.75" hidden="false" customHeight="false" outlineLevel="0" collapsed="false">
      <c r="A705" s="0" t="s">
        <v>1391</v>
      </c>
      <c r="B705" s="0" t="s">
        <v>1392</v>
      </c>
      <c r="C705" s="0" t="s">
        <v>1105</v>
      </c>
    </row>
    <row r="706" customFormat="false" ht="12.75" hidden="false" customHeight="false" outlineLevel="0" collapsed="false">
      <c r="A706" s="0" t="s">
        <v>1393</v>
      </c>
      <c r="B706" s="0" t="s">
        <v>1394</v>
      </c>
      <c r="C706" s="0" t="s">
        <v>1105</v>
      </c>
    </row>
    <row r="707" customFormat="false" ht="12.75" hidden="false" customHeight="false" outlineLevel="0" collapsed="false">
      <c r="A707" s="0" t="s">
        <v>1395</v>
      </c>
      <c r="B707" s="0" t="s">
        <v>1396</v>
      </c>
      <c r="C707" s="0" t="s">
        <v>1105</v>
      </c>
    </row>
    <row r="708" customFormat="false" ht="12.75" hidden="false" customHeight="false" outlineLevel="0" collapsed="false">
      <c r="A708" s="0" t="s">
        <v>1397</v>
      </c>
      <c r="B708" s="0" t="s">
        <v>1398</v>
      </c>
      <c r="C708" s="0" t="s">
        <v>1105</v>
      </c>
    </row>
    <row r="709" customFormat="false" ht="12.75" hidden="false" customHeight="false" outlineLevel="0" collapsed="false">
      <c r="A709" s="0" t="s">
        <v>1399</v>
      </c>
      <c r="B709" s="0" t="s">
        <v>1400</v>
      </c>
      <c r="C709" s="0" t="s">
        <v>1105</v>
      </c>
    </row>
    <row r="710" customFormat="false" ht="12.75" hidden="false" customHeight="false" outlineLevel="0" collapsed="false">
      <c r="A710" s="0" t="s">
        <v>1401</v>
      </c>
      <c r="B710" s="0" t="s">
        <v>1402</v>
      </c>
      <c r="C710" s="0" t="s">
        <v>1105</v>
      </c>
    </row>
    <row r="711" customFormat="false" ht="12.75" hidden="false" customHeight="false" outlineLevel="0" collapsed="false">
      <c r="A711" s="0" t="s">
        <v>1403</v>
      </c>
      <c r="B711" s="0" t="s">
        <v>1404</v>
      </c>
      <c r="C711" s="0" t="s">
        <v>1105</v>
      </c>
    </row>
    <row r="712" customFormat="false" ht="12.75" hidden="false" customHeight="false" outlineLevel="0" collapsed="false">
      <c r="A712" s="0" t="s">
        <v>1405</v>
      </c>
      <c r="B712" s="0" t="s">
        <v>1406</v>
      </c>
      <c r="C712" s="0" t="s">
        <v>1105</v>
      </c>
    </row>
    <row r="713" customFormat="false" ht="12.75" hidden="false" customHeight="false" outlineLevel="0" collapsed="false">
      <c r="A713" s="0" t="s">
        <v>1407</v>
      </c>
      <c r="B713" s="0" t="s">
        <v>1408</v>
      </c>
      <c r="C713" s="0" t="s">
        <v>1105</v>
      </c>
    </row>
    <row r="714" customFormat="false" ht="12.75" hidden="false" customHeight="false" outlineLevel="0" collapsed="false">
      <c r="A714" s="0" t="s">
        <v>1409</v>
      </c>
      <c r="B714" s="0" t="s">
        <v>1410</v>
      </c>
      <c r="C714" s="0" t="s">
        <v>1105</v>
      </c>
    </row>
    <row r="715" customFormat="false" ht="12.75" hidden="false" customHeight="false" outlineLevel="0" collapsed="false">
      <c r="A715" s="0" t="s">
        <v>1411</v>
      </c>
      <c r="B715" s="0" t="s">
        <v>1412</v>
      </c>
      <c r="C715" s="0" t="s">
        <v>1105</v>
      </c>
    </row>
    <row r="716" customFormat="false" ht="12.75" hidden="false" customHeight="false" outlineLevel="0" collapsed="false">
      <c r="A716" s="0" t="s">
        <v>1413</v>
      </c>
      <c r="B716" s="0" t="s">
        <v>1414</v>
      </c>
      <c r="C716" s="0" t="s">
        <v>1105</v>
      </c>
    </row>
    <row r="717" customFormat="false" ht="12.75" hidden="false" customHeight="false" outlineLevel="0" collapsed="false">
      <c r="A717" s="0" t="s">
        <v>1415</v>
      </c>
      <c r="B717" s="0" t="s">
        <v>1416</v>
      </c>
      <c r="C717" s="0" t="s">
        <v>1105</v>
      </c>
    </row>
    <row r="718" customFormat="false" ht="12.75" hidden="false" customHeight="false" outlineLevel="0" collapsed="false">
      <c r="A718" s="0" t="s">
        <v>1417</v>
      </c>
      <c r="B718" s="0" t="s">
        <v>1418</v>
      </c>
      <c r="C718" s="0" t="s">
        <v>1105</v>
      </c>
    </row>
    <row r="719" customFormat="false" ht="12.75" hidden="false" customHeight="false" outlineLevel="0" collapsed="false">
      <c r="A719" s="0" t="s">
        <v>1419</v>
      </c>
      <c r="B719" s="0" t="s">
        <v>1420</v>
      </c>
      <c r="C719" s="0" t="s">
        <v>1105</v>
      </c>
    </row>
    <row r="720" customFormat="false" ht="12.75" hidden="false" customHeight="false" outlineLevel="0" collapsed="false">
      <c r="A720" s="0" t="s">
        <v>1421</v>
      </c>
      <c r="B720" s="0" t="s">
        <v>1422</v>
      </c>
      <c r="C720" s="0" t="s">
        <v>1105</v>
      </c>
    </row>
    <row r="721" customFormat="false" ht="12.75" hidden="false" customHeight="false" outlineLevel="0" collapsed="false">
      <c r="A721" s="0" t="s">
        <v>1423</v>
      </c>
      <c r="B721" s="0" t="s">
        <v>1424</v>
      </c>
      <c r="C721" s="0" t="s">
        <v>1105</v>
      </c>
    </row>
    <row r="722" customFormat="false" ht="12.75" hidden="false" customHeight="false" outlineLevel="0" collapsed="false">
      <c r="A722" s="0" t="s">
        <v>1425</v>
      </c>
      <c r="B722" s="0" t="s">
        <v>1426</v>
      </c>
      <c r="C722" s="0" t="s">
        <v>1105</v>
      </c>
    </row>
    <row r="723" customFormat="false" ht="12.75" hidden="false" customHeight="false" outlineLevel="0" collapsed="false">
      <c r="A723" s="0" t="s">
        <v>1427</v>
      </c>
      <c r="B723" s="0" t="s">
        <v>1428</v>
      </c>
      <c r="C723" s="0" t="s">
        <v>1105</v>
      </c>
    </row>
    <row r="724" customFormat="false" ht="12.75" hidden="false" customHeight="false" outlineLevel="0" collapsed="false">
      <c r="A724" s="0" t="s">
        <v>1429</v>
      </c>
      <c r="B724" s="0" t="s">
        <v>1430</v>
      </c>
      <c r="C724" s="0" t="s">
        <v>1105</v>
      </c>
    </row>
    <row r="725" customFormat="false" ht="12.75" hidden="false" customHeight="false" outlineLevel="0" collapsed="false">
      <c r="A725" s="0" t="s">
        <v>1431</v>
      </c>
      <c r="B725" s="0" t="s">
        <v>1432</v>
      </c>
      <c r="C725" s="0" t="s">
        <v>1105</v>
      </c>
    </row>
    <row r="726" customFormat="false" ht="12.75" hidden="false" customHeight="false" outlineLevel="0" collapsed="false">
      <c r="A726" s="0" t="s">
        <v>1433</v>
      </c>
      <c r="B726" s="0" t="s">
        <v>1434</v>
      </c>
      <c r="C726" s="0" t="s">
        <v>1105</v>
      </c>
    </row>
    <row r="727" customFormat="false" ht="12.75" hidden="false" customHeight="false" outlineLevel="0" collapsed="false">
      <c r="A727" s="0" t="s">
        <v>1435</v>
      </c>
      <c r="B727" s="0" t="s">
        <v>1436</v>
      </c>
      <c r="C727" s="0" t="s">
        <v>1105</v>
      </c>
    </row>
    <row r="728" customFormat="false" ht="12.75" hidden="false" customHeight="false" outlineLevel="0" collapsed="false">
      <c r="A728" s="0" t="s">
        <v>1437</v>
      </c>
      <c r="B728" s="0" t="s">
        <v>1438</v>
      </c>
      <c r="C728" s="0" t="s">
        <v>1105</v>
      </c>
    </row>
    <row r="729" customFormat="false" ht="12.75" hidden="false" customHeight="false" outlineLevel="0" collapsed="false">
      <c r="A729" s="0" t="s">
        <v>1439</v>
      </c>
      <c r="B729" s="0" t="s">
        <v>1440</v>
      </c>
      <c r="C729" s="0" t="s">
        <v>1105</v>
      </c>
    </row>
    <row r="730" customFormat="false" ht="12.75" hidden="false" customHeight="false" outlineLevel="0" collapsed="false">
      <c r="A730" s="0" t="s">
        <v>1441</v>
      </c>
      <c r="B730" s="0" t="s">
        <v>1442</v>
      </c>
      <c r="C730" s="0" t="s">
        <v>1105</v>
      </c>
    </row>
    <row r="731" customFormat="false" ht="12.75" hidden="false" customHeight="false" outlineLevel="0" collapsed="false">
      <c r="A731" s="0" t="s">
        <v>1443</v>
      </c>
      <c r="B731" s="0" t="s">
        <v>1444</v>
      </c>
      <c r="C731" s="0" t="s">
        <v>1105</v>
      </c>
    </row>
    <row r="732" customFormat="false" ht="12.75" hidden="false" customHeight="false" outlineLevel="0" collapsed="false">
      <c r="A732" s="0" t="s">
        <v>1445</v>
      </c>
      <c r="B732" s="0" t="s">
        <v>1446</v>
      </c>
      <c r="C732" s="0" t="s">
        <v>1105</v>
      </c>
    </row>
    <row r="733" customFormat="false" ht="12.75" hidden="false" customHeight="false" outlineLevel="0" collapsed="false">
      <c r="A733" s="0" t="s">
        <v>1447</v>
      </c>
      <c r="B733" s="0" t="s">
        <v>1448</v>
      </c>
      <c r="C733" s="0" t="s">
        <v>1105</v>
      </c>
    </row>
    <row r="734" customFormat="false" ht="12.75" hidden="false" customHeight="false" outlineLevel="0" collapsed="false">
      <c r="A734" s="0" t="s">
        <v>1449</v>
      </c>
      <c r="B734" s="0" t="s">
        <v>1450</v>
      </c>
      <c r="C734" s="0" t="s">
        <v>1105</v>
      </c>
    </row>
    <row r="735" customFormat="false" ht="12.75" hidden="false" customHeight="false" outlineLevel="0" collapsed="false">
      <c r="A735" s="0" t="s">
        <v>1451</v>
      </c>
      <c r="B735" s="0" t="s">
        <v>1452</v>
      </c>
      <c r="C735" s="0" t="s">
        <v>1105</v>
      </c>
    </row>
    <row r="736" customFormat="false" ht="12.75" hidden="false" customHeight="false" outlineLevel="0" collapsed="false">
      <c r="A736" s="0" t="s">
        <v>1453</v>
      </c>
      <c r="B736" s="0" t="s">
        <v>1454</v>
      </c>
      <c r="C736" s="0" t="s">
        <v>1105</v>
      </c>
    </row>
    <row r="737" customFormat="false" ht="12.75" hidden="false" customHeight="false" outlineLevel="0" collapsed="false">
      <c r="A737" s="0" t="s">
        <v>1455</v>
      </c>
      <c r="B737" s="0" t="s">
        <v>1456</v>
      </c>
      <c r="C737" s="0" t="s">
        <v>1105</v>
      </c>
    </row>
    <row r="738" customFormat="false" ht="12.75" hidden="false" customHeight="false" outlineLevel="0" collapsed="false">
      <c r="A738" s="0" t="s">
        <v>1457</v>
      </c>
      <c r="B738" s="0" t="s">
        <v>1444</v>
      </c>
      <c r="C738" s="0" t="s">
        <v>1105</v>
      </c>
    </row>
    <row r="739" customFormat="false" ht="12.75" hidden="false" customHeight="false" outlineLevel="0" collapsed="false">
      <c r="A739" s="0" t="s">
        <v>1458</v>
      </c>
      <c r="B739" s="0" t="s">
        <v>1459</v>
      </c>
      <c r="C739" s="0" t="s">
        <v>1105</v>
      </c>
    </row>
    <row r="740" customFormat="false" ht="12.75" hidden="false" customHeight="false" outlineLevel="0" collapsed="false">
      <c r="A740" s="0" t="s">
        <v>1460</v>
      </c>
      <c r="B740" s="0" t="s">
        <v>1461</v>
      </c>
      <c r="C740" s="0" t="s">
        <v>1105</v>
      </c>
    </row>
    <row r="741" customFormat="false" ht="12.75" hidden="false" customHeight="false" outlineLevel="0" collapsed="false">
      <c r="A741" s="0" t="s">
        <v>1462</v>
      </c>
      <c r="B741" s="0" t="s">
        <v>1463</v>
      </c>
      <c r="C741" s="0" t="s">
        <v>1105</v>
      </c>
    </row>
    <row r="742" customFormat="false" ht="12.75" hidden="false" customHeight="false" outlineLevel="0" collapsed="false">
      <c r="A742" s="0" t="s">
        <v>1464</v>
      </c>
      <c r="B742" s="0" t="s">
        <v>1465</v>
      </c>
      <c r="C742" s="0" t="s">
        <v>1105</v>
      </c>
    </row>
    <row r="743" customFormat="false" ht="12.75" hidden="false" customHeight="false" outlineLevel="0" collapsed="false">
      <c r="A743" s="0" t="s">
        <v>1466</v>
      </c>
      <c r="B743" s="0" t="s">
        <v>1467</v>
      </c>
      <c r="C743" s="0" t="s">
        <v>1105</v>
      </c>
    </row>
    <row r="744" customFormat="false" ht="12.75" hidden="false" customHeight="false" outlineLevel="0" collapsed="false">
      <c r="A744" s="0" t="s">
        <v>1468</v>
      </c>
      <c r="B744" s="0" t="s">
        <v>1469</v>
      </c>
      <c r="C744" s="0" t="s">
        <v>1105</v>
      </c>
    </row>
    <row r="745" customFormat="false" ht="12.75" hidden="false" customHeight="false" outlineLevel="0" collapsed="false">
      <c r="A745" s="0" t="s">
        <v>1470</v>
      </c>
      <c r="B745" s="0" t="s">
        <v>1471</v>
      </c>
      <c r="C745" s="0" t="s">
        <v>1105</v>
      </c>
    </row>
    <row r="746" customFormat="false" ht="12.75" hidden="false" customHeight="false" outlineLevel="0" collapsed="false">
      <c r="A746" s="0" t="s">
        <v>1472</v>
      </c>
      <c r="B746" s="0" t="s">
        <v>1473</v>
      </c>
      <c r="C746" s="0" t="s">
        <v>1105</v>
      </c>
    </row>
    <row r="747" customFormat="false" ht="12.75" hidden="false" customHeight="false" outlineLevel="0" collapsed="false">
      <c r="A747" s="0" t="s">
        <v>1474</v>
      </c>
      <c r="B747" s="0" t="s">
        <v>1475</v>
      </c>
      <c r="C747" s="0" t="s">
        <v>1105</v>
      </c>
    </row>
    <row r="748" customFormat="false" ht="12.75" hidden="false" customHeight="false" outlineLevel="0" collapsed="false">
      <c r="A748" s="0" t="s">
        <v>1476</v>
      </c>
      <c r="B748" s="0" t="s">
        <v>1477</v>
      </c>
      <c r="C748" s="0" t="s">
        <v>1105</v>
      </c>
    </row>
    <row r="749" customFormat="false" ht="12.75" hidden="false" customHeight="false" outlineLevel="0" collapsed="false">
      <c r="A749" s="0" t="s">
        <v>1478</v>
      </c>
      <c r="B749" s="0" t="s">
        <v>1479</v>
      </c>
      <c r="C749" s="0" t="s">
        <v>1105</v>
      </c>
    </row>
    <row r="750" customFormat="false" ht="12.75" hidden="false" customHeight="false" outlineLevel="0" collapsed="false">
      <c r="A750" s="0" t="s">
        <v>1480</v>
      </c>
      <c r="B750" s="0" t="s">
        <v>1481</v>
      </c>
      <c r="C750" s="0" t="s">
        <v>1105</v>
      </c>
    </row>
    <row r="751" customFormat="false" ht="12.75" hidden="false" customHeight="false" outlineLevel="0" collapsed="false">
      <c r="A751" s="0" t="s">
        <v>1482</v>
      </c>
      <c r="B751" s="0" t="s">
        <v>1483</v>
      </c>
      <c r="C751" s="0" t="s">
        <v>1105</v>
      </c>
    </row>
    <row r="752" customFormat="false" ht="12.75" hidden="false" customHeight="false" outlineLevel="0" collapsed="false">
      <c r="A752" s="0" t="s">
        <v>1484</v>
      </c>
      <c r="B752" s="0" t="s">
        <v>1485</v>
      </c>
      <c r="C752" s="0" t="s">
        <v>1105</v>
      </c>
    </row>
    <row r="753" customFormat="false" ht="12.75" hidden="false" customHeight="false" outlineLevel="0" collapsed="false">
      <c r="A753" s="0" t="s">
        <v>1486</v>
      </c>
      <c r="B753" s="0" t="s">
        <v>1487</v>
      </c>
      <c r="C753" s="0" t="s">
        <v>1105</v>
      </c>
    </row>
    <row r="754" customFormat="false" ht="12.75" hidden="false" customHeight="false" outlineLevel="0" collapsed="false">
      <c r="A754" s="0" t="s">
        <v>1488</v>
      </c>
      <c r="B754" s="0" t="s">
        <v>1489</v>
      </c>
      <c r="C754" s="0" t="s">
        <v>1105</v>
      </c>
    </row>
    <row r="755" customFormat="false" ht="12.75" hidden="false" customHeight="false" outlineLevel="0" collapsed="false">
      <c r="A755" s="0" t="s">
        <v>1490</v>
      </c>
      <c r="B755" s="0" t="s">
        <v>1491</v>
      </c>
      <c r="C755" s="0" t="s">
        <v>1105</v>
      </c>
    </row>
    <row r="756" customFormat="false" ht="12.75" hidden="false" customHeight="false" outlineLevel="0" collapsed="false">
      <c r="A756" s="0" t="s">
        <v>1492</v>
      </c>
      <c r="B756" s="0" t="s">
        <v>1493</v>
      </c>
      <c r="C756" s="0" t="s">
        <v>1105</v>
      </c>
    </row>
    <row r="757" customFormat="false" ht="12.75" hidden="false" customHeight="false" outlineLevel="0" collapsed="false">
      <c r="A757" s="0" t="s">
        <v>1494</v>
      </c>
      <c r="B757" s="0" t="s">
        <v>1495</v>
      </c>
      <c r="C757" s="0" t="s">
        <v>1105</v>
      </c>
    </row>
    <row r="758" customFormat="false" ht="12.75" hidden="false" customHeight="false" outlineLevel="0" collapsed="false">
      <c r="A758" s="0" t="s">
        <v>1496</v>
      </c>
      <c r="B758" s="0" t="s">
        <v>1497</v>
      </c>
      <c r="C758" s="0" t="s">
        <v>1105</v>
      </c>
    </row>
    <row r="759" customFormat="false" ht="12.75" hidden="false" customHeight="false" outlineLevel="0" collapsed="false">
      <c r="A759" s="0" t="s">
        <v>1498</v>
      </c>
      <c r="B759" s="0" t="s">
        <v>1499</v>
      </c>
      <c r="C759" s="0" t="s">
        <v>1105</v>
      </c>
    </row>
    <row r="760" customFormat="false" ht="12.75" hidden="false" customHeight="false" outlineLevel="0" collapsed="false">
      <c r="A760" s="0" t="s">
        <v>1500</v>
      </c>
      <c r="B760" s="0" t="s">
        <v>1501</v>
      </c>
      <c r="C760" s="0" t="s">
        <v>1105</v>
      </c>
    </row>
    <row r="761" customFormat="false" ht="12.75" hidden="false" customHeight="false" outlineLevel="0" collapsed="false">
      <c r="A761" s="0" t="s">
        <v>1502</v>
      </c>
      <c r="B761" s="0" t="s">
        <v>1503</v>
      </c>
      <c r="C761" s="0" t="s">
        <v>1105</v>
      </c>
    </row>
    <row r="762" customFormat="false" ht="12.75" hidden="false" customHeight="false" outlineLevel="0" collapsed="false">
      <c r="A762" s="0" t="s">
        <v>1504</v>
      </c>
      <c r="B762" s="0" t="s">
        <v>1505</v>
      </c>
      <c r="C762" s="0" t="s">
        <v>1105</v>
      </c>
    </row>
    <row r="763" customFormat="false" ht="12.75" hidden="false" customHeight="false" outlineLevel="0" collapsed="false">
      <c r="A763" s="0" t="s">
        <v>1506</v>
      </c>
      <c r="B763" s="0" t="s">
        <v>1507</v>
      </c>
      <c r="C763" s="0" t="s">
        <v>1105</v>
      </c>
    </row>
    <row r="764" customFormat="false" ht="12.75" hidden="false" customHeight="false" outlineLevel="0" collapsed="false">
      <c r="A764" s="0" t="s">
        <v>1508</v>
      </c>
      <c r="B764" s="0" t="s">
        <v>1509</v>
      </c>
      <c r="C764" s="0" t="s">
        <v>1105</v>
      </c>
    </row>
    <row r="765" customFormat="false" ht="12.75" hidden="false" customHeight="false" outlineLevel="0" collapsed="false">
      <c r="A765" s="0" t="s">
        <v>1510</v>
      </c>
      <c r="B765" s="0" t="s">
        <v>1511</v>
      </c>
      <c r="C765" s="0" t="s">
        <v>1105</v>
      </c>
    </row>
    <row r="766" customFormat="false" ht="12.75" hidden="false" customHeight="false" outlineLevel="0" collapsed="false">
      <c r="A766" s="0" t="s">
        <v>1512</v>
      </c>
      <c r="B766" s="0" t="s">
        <v>1513</v>
      </c>
      <c r="C766" s="0" t="s">
        <v>1105</v>
      </c>
    </row>
    <row r="767" customFormat="false" ht="12.75" hidden="false" customHeight="false" outlineLevel="0" collapsed="false">
      <c r="A767" s="0" t="s">
        <v>1514</v>
      </c>
      <c r="B767" s="0" t="s">
        <v>1515</v>
      </c>
      <c r="C767" s="0" t="s">
        <v>1105</v>
      </c>
    </row>
    <row r="768" customFormat="false" ht="12.75" hidden="false" customHeight="false" outlineLevel="0" collapsed="false">
      <c r="A768" s="0" t="s">
        <v>1516</v>
      </c>
      <c r="B768" s="0" t="s">
        <v>1517</v>
      </c>
      <c r="C768" s="0" t="s">
        <v>1105</v>
      </c>
    </row>
    <row r="769" customFormat="false" ht="12.75" hidden="false" customHeight="false" outlineLevel="0" collapsed="false">
      <c r="A769" s="0" t="s">
        <v>1518</v>
      </c>
      <c r="B769" s="0" t="s">
        <v>1519</v>
      </c>
      <c r="C769" s="0" t="s">
        <v>1105</v>
      </c>
    </row>
    <row r="770" customFormat="false" ht="12.75" hidden="false" customHeight="false" outlineLevel="0" collapsed="false">
      <c r="A770" s="0" t="s">
        <v>1520</v>
      </c>
      <c r="B770" s="0" t="s">
        <v>1521</v>
      </c>
      <c r="C770" s="0" t="s">
        <v>1105</v>
      </c>
    </row>
    <row r="771" customFormat="false" ht="12.75" hidden="false" customHeight="false" outlineLevel="0" collapsed="false">
      <c r="A771" s="0" t="s">
        <v>1522</v>
      </c>
      <c r="B771" s="0" t="s">
        <v>1523</v>
      </c>
      <c r="C771" s="0" t="s">
        <v>1105</v>
      </c>
    </row>
    <row r="772" customFormat="false" ht="12.75" hidden="false" customHeight="false" outlineLevel="0" collapsed="false">
      <c r="A772" s="0" t="s">
        <v>1524</v>
      </c>
      <c r="B772" s="0" t="s">
        <v>1525</v>
      </c>
      <c r="C772" s="0" t="s">
        <v>1105</v>
      </c>
    </row>
    <row r="773" customFormat="false" ht="12.75" hidden="false" customHeight="false" outlineLevel="0" collapsed="false">
      <c r="A773" s="0" t="s">
        <v>1526</v>
      </c>
      <c r="B773" s="0" t="s">
        <v>1527</v>
      </c>
      <c r="C773" s="0" t="s">
        <v>1105</v>
      </c>
    </row>
    <row r="774" customFormat="false" ht="12.75" hidden="false" customHeight="false" outlineLevel="0" collapsed="false">
      <c r="A774" s="0" t="s">
        <v>1528</v>
      </c>
      <c r="B774" s="0" t="s">
        <v>1529</v>
      </c>
      <c r="C774" s="0" t="s">
        <v>1105</v>
      </c>
    </row>
    <row r="775" customFormat="false" ht="12.75" hidden="false" customHeight="false" outlineLevel="0" collapsed="false">
      <c r="A775" s="0" t="s">
        <v>1530</v>
      </c>
      <c r="B775" s="0" t="s">
        <v>1531</v>
      </c>
      <c r="C775" s="0" t="s">
        <v>1105</v>
      </c>
    </row>
    <row r="776" customFormat="false" ht="12.75" hidden="false" customHeight="false" outlineLevel="0" collapsed="false">
      <c r="A776" s="0" t="s">
        <v>1532</v>
      </c>
      <c r="B776" s="0" t="s">
        <v>1533</v>
      </c>
      <c r="C776" s="0" t="s">
        <v>1105</v>
      </c>
    </row>
    <row r="777" customFormat="false" ht="12.75" hidden="false" customHeight="false" outlineLevel="0" collapsed="false">
      <c r="A777" s="0" t="s">
        <v>1534</v>
      </c>
      <c r="B777" s="0" t="s">
        <v>1535</v>
      </c>
      <c r="C777" s="0" t="s">
        <v>1105</v>
      </c>
    </row>
    <row r="778" customFormat="false" ht="12.75" hidden="false" customHeight="false" outlineLevel="0" collapsed="false">
      <c r="A778" s="0" t="s">
        <v>1536</v>
      </c>
      <c r="B778" s="0" t="s">
        <v>1537</v>
      </c>
      <c r="C778" s="0" t="s">
        <v>1105</v>
      </c>
    </row>
    <row r="779" customFormat="false" ht="12.75" hidden="false" customHeight="false" outlineLevel="0" collapsed="false">
      <c r="A779" s="0" t="s">
        <v>1538</v>
      </c>
      <c r="B779" s="0" t="s">
        <v>1539</v>
      </c>
      <c r="C779" s="0" t="s">
        <v>1105</v>
      </c>
    </row>
    <row r="780" customFormat="false" ht="12.75" hidden="false" customHeight="false" outlineLevel="0" collapsed="false">
      <c r="A780" s="0" t="s">
        <v>1540</v>
      </c>
      <c r="B780" s="0" t="s">
        <v>1541</v>
      </c>
      <c r="C780" s="0" t="s">
        <v>1105</v>
      </c>
    </row>
    <row r="781" customFormat="false" ht="12.75" hidden="false" customHeight="false" outlineLevel="0" collapsed="false">
      <c r="A781" s="0" t="s">
        <v>1542</v>
      </c>
      <c r="B781" s="0" t="s">
        <v>1543</v>
      </c>
      <c r="C781" s="0" t="s">
        <v>1105</v>
      </c>
    </row>
    <row r="782" customFormat="false" ht="12.75" hidden="false" customHeight="false" outlineLevel="0" collapsed="false">
      <c r="A782" s="0" t="s">
        <v>1544</v>
      </c>
      <c r="B782" s="0" t="s">
        <v>1545</v>
      </c>
      <c r="C782" s="0" t="s">
        <v>1105</v>
      </c>
    </row>
    <row r="783" customFormat="false" ht="12.75" hidden="false" customHeight="false" outlineLevel="0" collapsed="false">
      <c r="A783" s="0" t="s">
        <v>1546</v>
      </c>
      <c r="B783" s="0" t="s">
        <v>1547</v>
      </c>
      <c r="C783" s="0" t="s">
        <v>1105</v>
      </c>
    </row>
    <row r="784" customFormat="false" ht="12.75" hidden="false" customHeight="false" outlineLevel="0" collapsed="false">
      <c r="A784" s="0" t="s">
        <v>1548</v>
      </c>
      <c r="B784" s="0" t="s">
        <v>1549</v>
      </c>
      <c r="C784" s="0" t="s">
        <v>1105</v>
      </c>
    </row>
    <row r="785" customFormat="false" ht="12.75" hidden="false" customHeight="false" outlineLevel="0" collapsed="false">
      <c r="A785" s="0" t="s">
        <v>1550</v>
      </c>
      <c r="B785" s="0" t="s">
        <v>1551</v>
      </c>
      <c r="C785" s="0" t="s">
        <v>1105</v>
      </c>
    </row>
    <row r="786" customFormat="false" ht="12.75" hidden="false" customHeight="false" outlineLevel="0" collapsed="false">
      <c r="A786" s="0" t="s">
        <v>1552</v>
      </c>
      <c r="B786" s="0" t="s">
        <v>1553</v>
      </c>
      <c r="C786" s="0" t="s">
        <v>1105</v>
      </c>
    </row>
    <row r="787" customFormat="false" ht="12.75" hidden="false" customHeight="false" outlineLevel="0" collapsed="false">
      <c r="A787" s="0" t="s">
        <v>1554</v>
      </c>
      <c r="B787" s="0" t="s">
        <v>1555</v>
      </c>
      <c r="C787" s="0" t="s">
        <v>1105</v>
      </c>
    </row>
    <row r="788" customFormat="false" ht="12.75" hidden="false" customHeight="false" outlineLevel="0" collapsed="false">
      <c r="A788" s="0" t="s">
        <v>1556</v>
      </c>
      <c r="B788" s="0" t="s">
        <v>1557</v>
      </c>
      <c r="C788" s="0" t="s">
        <v>1105</v>
      </c>
    </row>
    <row r="789" customFormat="false" ht="12.75" hidden="false" customHeight="false" outlineLevel="0" collapsed="false">
      <c r="A789" s="0" t="s">
        <v>1558</v>
      </c>
      <c r="B789" s="0" t="s">
        <v>1559</v>
      </c>
      <c r="C789" s="0" t="s">
        <v>1105</v>
      </c>
    </row>
    <row r="790" customFormat="false" ht="12.75" hidden="false" customHeight="false" outlineLevel="0" collapsed="false">
      <c r="A790" s="0" t="s">
        <v>1560</v>
      </c>
      <c r="B790" s="0" t="s">
        <v>1561</v>
      </c>
      <c r="C790" s="0" t="s">
        <v>1105</v>
      </c>
    </row>
    <row r="791" customFormat="false" ht="12.75" hidden="false" customHeight="false" outlineLevel="0" collapsed="false">
      <c r="A791" s="0" t="s">
        <v>1562</v>
      </c>
      <c r="B791" s="0" t="s">
        <v>1563</v>
      </c>
      <c r="C791" s="0" t="s">
        <v>1105</v>
      </c>
    </row>
    <row r="792" customFormat="false" ht="12.75" hidden="false" customHeight="false" outlineLevel="0" collapsed="false">
      <c r="A792" s="0" t="s">
        <v>1564</v>
      </c>
      <c r="B792" s="0" t="s">
        <v>1565</v>
      </c>
      <c r="C792" s="0" t="s">
        <v>1105</v>
      </c>
    </row>
    <row r="793" customFormat="false" ht="12.75" hidden="false" customHeight="false" outlineLevel="0" collapsed="false">
      <c r="A793" s="0" t="s">
        <v>1566</v>
      </c>
      <c r="B793" s="0" t="s">
        <v>1567</v>
      </c>
      <c r="C793" s="0" t="s">
        <v>1105</v>
      </c>
    </row>
    <row r="794" customFormat="false" ht="12.75" hidden="false" customHeight="false" outlineLevel="0" collapsed="false">
      <c r="A794" s="0" t="s">
        <v>1568</v>
      </c>
      <c r="B794" s="0" t="s">
        <v>1569</v>
      </c>
      <c r="C794" s="0" t="s">
        <v>1105</v>
      </c>
    </row>
    <row r="795" customFormat="false" ht="12.75" hidden="false" customHeight="false" outlineLevel="0" collapsed="false">
      <c r="A795" s="0" t="s">
        <v>1570</v>
      </c>
      <c r="B795" s="0" t="s">
        <v>1571</v>
      </c>
      <c r="C795" s="0" t="s">
        <v>1105</v>
      </c>
    </row>
    <row r="796" customFormat="false" ht="12.75" hidden="false" customHeight="false" outlineLevel="0" collapsed="false">
      <c r="A796" s="0" t="s">
        <v>1572</v>
      </c>
      <c r="B796" s="0" t="s">
        <v>1573</v>
      </c>
      <c r="C796" s="0" t="s">
        <v>1105</v>
      </c>
    </row>
    <row r="797" customFormat="false" ht="12.75" hidden="false" customHeight="false" outlineLevel="0" collapsed="false">
      <c r="A797" s="0" t="s">
        <v>1574</v>
      </c>
      <c r="B797" s="0" t="s">
        <v>1575</v>
      </c>
      <c r="C797" s="0" t="s">
        <v>1105</v>
      </c>
    </row>
    <row r="798" customFormat="false" ht="12.75" hidden="false" customHeight="false" outlineLevel="0" collapsed="false">
      <c r="A798" s="0" t="s">
        <v>1576</v>
      </c>
      <c r="B798" s="0" t="s">
        <v>1577</v>
      </c>
      <c r="C798" s="0" t="s">
        <v>1105</v>
      </c>
    </row>
    <row r="799" customFormat="false" ht="12.75" hidden="false" customHeight="false" outlineLevel="0" collapsed="false">
      <c r="A799" s="0" t="s">
        <v>1578</v>
      </c>
      <c r="B799" s="0" t="s">
        <v>1579</v>
      </c>
      <c r="C799" s="0" t="s">
        <v>1105</v>
      </c>
    </row>
    <row r="800" customFormat="false" ht="12.75" hidden="false" customHeight="false" outlineLevel="0" collapsed="false">
      <c r="A800" s="0" t="s">
        <v>1580</v>
      </c>
      <c r="B800" s="0" t="s">
        <v>1581</v>
      </c>
      <c r="C800" s="0" t="s">
        <v>1105</v>
      </c>
    </row>
    <row r="801" customFormat="false" ht="12.75" hidden="false" customHeight="false" outlineLevel="0" collapsed="false">
      <c r="A801" s="0" t="s">
        <v>1582</v>
      </c>
      <c r="B801" s="0" t="s">
        <v>1583</v>
      </c>
      <c r="C801" s="0" t="s">
        <v>1105</v>
      </c>
    </row>
    <row r="802" customFormat="false" ht="12.75" hidden="false" customHeight="false" outlineLevel="0" collapsed="false">
      <c r="A802" s="0" t="s">
        <v>1584</v>
      </c>
      <c r="B802" s="0" t="s">
        <v>1585</v>
      </c>
      <c r="C802" s="0" t="s">
        <v>1105</v>
      </c>
    </row>
    <row r="803" customFormat="false" ht="12.75" hidden="false" customHeight="false" outlineLevel="0" collapsed="false">
      <c r="A803" s="0" t="s">
        <v>1586</v>
      </c>
      <c r="B803" s="0" t="s">
        <v>1587</v>
      </c>
      <c r="C803" s="0" t="s">
        <v>1105</v>
      </c>
    </row>
    <row r="804" customFormat="false" ht="12.75" hidden="false" customHeight="false" outlineLevel="0" collapsed="false">
      <c r="A804" s="0" t="s">
        <v>1588</v>
      </c>
      <c r="B804" s="0" t="s">
        <v>1589</v>
      </c>
      <c r="C804" s="0" t="s">
        <v>1105</v>
      </c>
    </row>
    <row r="805" customFormat="false" ht="12.75" hidden="false" customHeight="false" outlineLevel="0" collapsed="false">
      <c r="A805" s="0" t="s">
        <v>1590</v>
      </c>
      <c r="B805" s="0" t="s">
        <v>1591</v>
      </c>
      <c r="C805" s="0" t="s">
        <v>1105</v>
      </c>
    </row>
    <row r="806" customFormat="false" ht="12.75" hidden="false" customHeight="false" outlineLevel="0" collapsed="false">
      <c r="A806" s="0" t="s">
        <v>1592</v>
      </c>
      <c r="B806" s="0" t="s">
        <v>1593</v>
      </c>
      <c r="C806" s="0" t="s">
        <v>1105</v>
      </c>
    </row>
    <row r="807" customFormat="false" ht="12.75" hidden="false" customHeight="false" outlineLevel="0" collapsed="false">
      <c r="A807" s="0" t="s">
        <v>1594</v>
      </c>
      <c r="B807" s="0" t="s">
        <v>1595</v>
      </c>
      <c r="C807" s="0" t="s">
        <v>1105</v>
      </c>
    </row>
    <row r="808" customFormat="false" ht="12.75" hidden="false" customHeight="false" outlineLevel="0" collapsed="false">
      <c r="A808" s="0" t="s">
        <v>1596</v>
      </c>
      <c r="B808" s="0" t="s">
        <v>1597</v>
      </c>
      <c r="C808" s="0" t="s">
        <v>1105</v>
      </c>
    </row>
    <row r="809" customFormat="false" ht="12.75" hidden="false" customHeight="false" outlineLevel="0" collapsed="false">
      <c r="A809" s="0" t="s">
        <v>1598</v>
      </c>
      <c r="B809" s="0" t="s">
        <v>1599</v>
      </c>
      <c r="C809" s="0" t="s">
        <v>1105</v>
      </c>
    </row>
    <row r="810" customFormat="false" ht="12.75" hidden="false" customHeight="false" outlineLevel="0" collapsed="false">
      <c r="A810" s="0" t="s">
        <v>1600</v>
      </c>
      <c r="B810" s="0" t="s">
        <v>1601</v>
      </c>
      <c r="C810" s="0" t="s">
        <v>1105</v>
      </c>
    </row>
    <row r="811" customFormat="false" ht="12.75" hidden="false" customHeight="false" outlineLevel="0" collapsed="false">
      <c r="A811" s="0" t="s">
        <v>1602</v>
      </c>
      <c r="B811" s="0" t="s">
        <v>1603</v>
      </c>
      <c r="C811" s="0" t="s">
        <v>1105</v>
      </c>
    </row>
    <row r="812" customFormat="false" ht="12.75" hidden="false" customHeight="false" outlineLevel="0" collapsed="false">
      <c r="A812" s="0" t="s">
        <v>1604</v>
      </c>
      <c r="B812" s="0" t="s">
        <v>1605</v>
      </c>
      <c r="C812" s="0" t="s">
        <v>1105</v>
      </c>
    </row>
    <row r="813" customFormat="false" ht="12.75" hidden="false" customHeight="false" outlineLevel="0" collapsed="false">
      <c r="A813" s="0" t="s">
        <v>1606</v>
      </c>
      <c r="B813" s="0" t="s">
        <v>1607</v>
      </c>
      <c r="C813" s="0" t="s">
        <v>1105</v>
      </c>
    </row>
    <row r="814" customFormat="false" ht="12.75" hidden="false" customHeight="false" outlineLevel="0" collapsed="false">
      <c r="A814" s="0" t="s">
        <v>1608</v>
      </c>
      <c r="B814" s="0" t="s">
        <v>1609</v>
      </c>
      <c r="C814" s="0" t="s">
        <v>1105</v>
      </c>
    </row>
    <row r="815" customFormat="false" ht="12.75" hidden="false" customHeight="false" outlineLevel="0" collapsed="false">
      <c r="A815" s="0" t="s">
        <v>1610</v>
      </c>
      <c r="B815" s="0" t="s">
        <v>1611</v>
      </c>
      <c r="C815" s="0" t="s">
        <v>1105</v>
      </c>
    </row>
    <row r="816" customFormat="false" ht="12.75" hidden="false" customHeight="false" outlineLevel="0" collapsed="false">
      <c r="A816" s="0" t="s">
        <v>1612</v>
      </c>
      <c r="B816" s="0" t="s">
        <v>1613</v>
      </c>
      <c r="C816" s="0" t="s">
        <v>1105</v>
      </c>
    </row>
    <row r="817" customFormat="false" ht="12.75" hidden="false" customHeight="false" outlineLevel="0" collapsed="false">
      <c r="A817" s="0" t="s">
        <v>1614</v>
      </c>
      <c r="B817" s="0" t="s">
        <v>1615</v>
      </c>
      <c r="C817" s="0" t="s">
        <v>1105</v>
      </c>
    </row>
    <row r="818" customFormat="false" ht="12.75" hidden="false" customHeight="false" outlineLevel="0" collapsed="false">
      <c r="A818" s="0" t="s">
        <v>1616</v>
      </c>
      <c r="B818" s="0" t="s">
        <v>1617</v>
      </c>
      <c r="C818" s="0" t="s">
        <v>1105</v>
      </c>
    </row>
    <row r="819" customFormat="false" ht="12.75" hidden="false" customHeight="false" outlineLevel="0" collapsed="false">
      <c r="A819" s="0" t="s">
        <v>1618</v>
      </c>
      <c r="B819" s="0" t="s">
        <v>1619</v>
      </c>
      <c r="C819" s="0" t="s">
        <v>1105</v>
      </c>
    </row>
    <row r="820" customFormat="false" ht="12.75" hidden="false" customHeight="false" outlineLevel="0" collapsed="false">
      <c r="A820" s="0" t="s">
        <v>1620</v>
      </c>
      <c r="B820" s="0" t="s">
        <v>1621</v>
      </c>
      <c r="C820" s="0" t="s">
        <v>1105</v>
      </c>
    </row>
    <row r="821" customFormat="false" ht="12.75" hidden="false" customHeight="false" outlineLevel="0" collapsed="false">
      <c r="A821" s="0" t="s">
        <v>1622</v>
      </c>
      <c r="B821" s="0" t="s">
        <v>1623</v>
      </c>
      <c r="C821" s="0" t="s">
        <v>1105</v>
      </c>
    </row>
    <row r="822" customFormat="false" ht="12.75" hidden="false" customHeight="false" outlineLevel="0" collapsed="false">
      <c r="A822" s="0" t="s">
        <v>1624</v>
      </c>
      <c r="B822" s="0" t="s">
        <v>1625</v>
      </c>
      <c r="C822" s="0" t="s">
        <v>1105</v>
      </c>
    </row>
    <row r="823" customFormat="false" ht="12.75" hidden="false" customHeight="false" outlineLevel="0" collapsed="false">
      <c r="A823" s="0" t="s">
        <v>1626</v>
      </c>
      <c r="B823" s="0" t="s">
        <v>1627</v>
      </c>
      <c r="C823" s="0" t="s">
        <v>1105</v>
      </c>
    </row>
    <row r="824" customFormat="false" ht="12.75" hidden="false" customHeight="false" outlineLevel="0" collapsed="false">
      <c r="A824" s="0" t="s">
        <v>1628</v>
      </c>
      <c r="B824" s="0" t="s">
        <v>1629</v>
      </c>
      <c r="C824" s="0" t="s">
        <v>1105</v>
      </c>
    </row>
    <row r="825" customFormat="false" ht="12.75" hidden="false" customHeight="false" outlineLevel="0" collapsed="false">
      <c r="A825" s="0" t="s">
        <v>1630</v>
      </c>
      <c r="B825" s="0" t="s">
        <v>1631</v>
      </c>
      <c r="C825" s="0" t="s">
        <v>1105</v>
      </c>
    </row>
    <row r="826" customFormat="false" ht="12.75" hidden="false" customHeight="false" outlineLevel="0" collapsed="false">
      <c r="A826" s="0" t="s">
        <v>1632</v>
      </c>
      <c r="B826" s="0" t="s">
        <v>1633</v>
      </c>
      <c r="C826" s="0" t="s">
        <v>1105</v>
      </c>
    </row>
    <row r="827" customFormat="false" ht="12.75" hidden="false" customHeight="false" outlineLevel="0" collapsed="false">
      <c r="A827" s="0" t="s">
        <v>1634</v>
      </c>
      <c r="B827" s="0" t="s">
        <v>1635</v>
      </c>
      <c r="C827" s="0" t="s">
        <v>1105</v>
      </c>
    </row>
    <row r="828" customFormat="false" ht="12.75" hidden="false" customHeight="false" outlineLevel="0" collapsed="false">
      <c r="A828" s="0" t="s">
        <v>1636</v>
      </c>
      <c r="B828" s="0" t="s">
        <v>1637</v>
      </c>
      <c r="C828" s="0" t="s">
        <v>1105</v>
      </c>
    </row>
    <row r="829" customFormat="false" ht="12.75" hidden="false" customHeight="false" outlineLevel="0" collapsed="false">
      <c r="A829" s="0" t="s">
        <v>1638</v>
      </c>
      <c r="B829" s="0" t="s">
        <v>1639</v>
      </c>
      <c r="C829" s="0" t="s">
        <v>1105</v>
      </c>
    </row>
    <row r="830" customFormat="false" ht="12.75" hidden="false" customHeight="false" outlineLevel="0" collapsed="false">
      <c r="A830" s="0" t="s">
        <v>1640</v>
      </c>
      <c r="B830" s="0" t="s">
        <v>1641</v>
      </c>
      <c r="C830" s="0" t="s">
        <v>1105</v>
      </c>
    </row>
    <row r="831" customFormat="false" ht="12.75" hidden="false" customHeight="false" outlineLevel="0" collapsed="false">
      <c r="A831" s="0" t="s">
        <v>1642</v>
      </c>
      <c r="B831" s="0" t="s">
        <v>1643</v>
      </c>
      <c r="C831" s="0" t="s">
        <v>1105</v>
      </c>
    </row>
    <row r="832" customFormat="false" ht="12.75" hidden="false" customHeight="false" outlineLevel="0" collapsed="false">
      <c r="A832" s="0" t="s">
        <v>1644</v>
      </c>
      <c r="B832" s="0" t="s">
        <v>1645</v>
      </c>
      <c r="C832" s="0" t="s">
        <v>1105</v>
      </c>
    </row>
    <row r="833" customFormat="false" ht="12.75" hidden="false" customHeight="false" outlineLevel="0" collapsed="false">
      <c r="A833" s="0" t="s">
        <v>1646</v>
      </c>
      <c r="B833" s="0" t="s">
        <v>1647</v>
      </c>
      <c r="C833" s="0" t="s">
        <v>1105</v>
      </c>
    </row>
    <row r="834" customFormat="false" ht="12.75" hidden="false" customHeight="false" outlineLevel="0" collapsed="false">
      <c r="A834" s="0" t="s">
        <v>1648</v>
      </c>
      <c r="B834" s="0" t="s">
        <v>1649</v>
      </c>
      <c r="C834" s="0" t="s">
        <v>1105</v>
      </c>
    </row>
    <row r="835" customFormat="false" ht="12.75" hidden="false" customHeight="false" outlineLevel="0" collapsed="false">
      <c r="A835" s="0" t="s">
        <v>1650</v>
      </c>
      <c r="B835" s="0" t="s">
        <v>1651</v>
      </c>
      <c r="C835" s="0" t="s">
        <v>1105</v>
      </c>
    </row>
    <row r="836" customFormat="false" ht="12.75" hidden="false" customHeight="false" outlineLevel="0" collapsed="false">
      <c r="A836" s="0" t="s">
        <v>1652</v>
      </c>
      <c r="B836" s="0" t="s">
        <v>1653</v>
      </c>
      <c r="C836" s="0" t="s">
        <v>1105</v>
      </c>
    </row>
    <row r="837" customFormat="false" ht="12.75" hidden="false" customHeight="false" outlineLevel="0" collapsed="false">
      <c r="A837" s="0" t="s">
        <v>1654</v>
      </c>
      <c r="B837" s="0" t="s">
        <v>1655</v>
      </c>
      <c r="C837" s="0" t="s">
        <v>1105</v>
      </c>
    </row>
    <row r="838" customFormat="false" ht="12.75" hidden="false" customHeight="false" outlineLevel="0" collapsed="false">
      <c r="A838" s="0" t="s">
        <v>1656</v>
      </c>
      <c r="B838" s="0" t="s">
        <v>1657</v>
      </c>
      <c r="C838" s="0" t="s">
        <v>1105</v>
      </c>
    </row>
    <row r="839" customFormat="false" ht="12.75" hidden="false" customHeight="false" outlineLevel="0" collapsed="false">
      <c r="A839" s="0" t="s">
        <v>1658</v>
      </c>
      <c r="B839" s="0" t="s">
        <v>1659</v>
      </c>
      <c r="C839" s="0" t="s">
        <v>1105</v>
      </c>
    </row>
    <row r="840" customFormat="false" ht="12.75" hidden="false" customHeight="false" outlineLevel="0" collapsed="false">
      <c r="A840" s="0" t="s">
        <v>1660</v>
      </c>
      <c r="B840" s="0" t="s">
        <v>1661</v>
      </c>
      <c r="C840" s="0" t="s">
        <v>1105</v>
      </c>
    </row>
    <row r="841" customFormat="false" ht="12.75" hidden="false" customHeight="false" outlineLevel="0" collapsed="false">
      <c r="A841" s="0" t="s">
        <v>1662</v>
      </c>
      <c r="B841" s="0" t="s">
        <v>1663</v>
      </c>
      <c r="C841" s="0" t="s">
        <v>1105</v>
      </c>
    </row>
    <row r="842" customFormat="false" ht="12.75" hidden="false" customHeight="false" outlineLevel="0" collapsed="false">
      <c r="A842" s="0" t="s">
        <v>1664</v>
      </c>
      <c r="B842" s="0" t="s">
        <v>1665</v>
      </c>
      <c r="C842" s="0" t="s">
        <v>1105</v>
      </c>
    </row>
    <row r="843" customFormat="false" ht="12.75" hidden="false" customHeight="false" outlineLevel="0" collapsed="false">
      <c r="A843" s="0" t="s">
        <v>1666</v>
      </c>
      <c r="B843" s="0" t="s">
        <v>1667</v>
      </c>
      <c r="C843" s="0" t="s">
        <v>1105</v>
      </c>
    </row>
    <row r="844" customFormat="false" ht="12.75" hidden="false" customHeight="false" outlineLevel="0" collapsed="false">
      <c r="A844" s="0" t="s">
        <v>1668</v>
      </c>
      <c r="B844" s="0" t="s">
        <v>1669</v>
      </c>
      <c r="C844" s="0" t="s">
        <v>1105</v>
      </c>
    </row>
    <row r="845" customFormat="false" ht="12.75" hidden="false" customHeight="false" outlineLevel="0" collapsed="false">
      <c r="A845" s="0" t="s">
        <v>1670</v>
      </c>
      <c r="B845" s="0" t="s">
        <v>1671</v>
      </c>
      <c r="C845" s="0" t="s">
        <v>1105</v>
      </c>
    </row>
    <row r="846" customFormat="false" ht="12.75" hidden="false" customHeight="false" outlineLevel="0" collapsed="false">
      <c r="A846" s="0" t="s">
        <v>1672</v>
      </c>
      <c r="B846" s="0" t="s">
        <v>1673</v>
      </c>
      <c r="C846" s="0" t="s">
        <v>1105</v>
      </c>
    </row>
    <row r="847" customFormat="false" ht="12.75" hidden="false" customHeight="false" outlineLevel="0" collapsed="false">
      <c r="A847" s="0" t="s">
        <v>1674</v>
      </c>
      <c r="B847" s="0" t="s">
        <v>1675</v>
      </c>
      <c r="C847" s="0" t="s">
        <v>1105</v>
      </c>
    </row>
    <row r="848" customFormat="false" ht="12.75" hidden="false" customHeight="false" outlineLevel="0" collapsed="false">
      <c r="A848" s="0" t="s">
        <v>1676</v>
      </c>
      <c r="B848" s="0" t="s">
        <v>1677</v>
      </c>
      <c r="C848" s="0" t="s">
        <v>1105</v>
      </c>
    </row>
    <row r="849" customFormat="false" ht="12.75" hidden="false" customHeight="false" outlineLevel="0" collapsed="false">
      <c r="A849" s="0" t="s">
        <v>1678</v>
      </c>
      <c r="B849" s="0" t="s">
        <v>1679</v>
      </c>
      <c r="C849" s="0" t="s">
        <v>1105</v>
      </c>
    </row>
    <row r="850" customFormat="false" ht="12.75" hidden="false" customHeight="false" outlineLevel="0" collapsed="false">
      <c r="A850" s="0" t="s">
        <v>1680</v>
      </c>
      <c r="B850" s="0" t="s">
        <v>1681</v>
      </c>
      <c r="C850" s="0" t="s">
        <v>1105</v>
      </c>
    </row>
    <row r="851" customFormat="false" ht="12.75" hidden="false" customHeight="false" outlineLevel="0" collapsed="false">
      <c r="A851" s="0" t="s">
        <v>1682</v>
      </c>
      <c r="B851" s="0" t="s">
        <v>1683</v>
      </c>
      <c r="C851" s="0" t="s">
        <v>1105</v>
      </c>
    </row>
    <row r="852" customFormat="false" ht="12.75" hidden="false" customHeight="false" outlineLevel="0" collapsed="false">
      <c r="A852" s="0" t="s">
        <v>1684</v>
      </c>
      <c r="B852" s="0" t="s">
        <v>1685</v>
      </c>
      <c r="C852" s="0" t="s">
        <v>1105</v>
      </c>
    </row>
    <row r="853" customFormat="false" ht="12.75" hidden="false" customHeight="false" outlineLevel="0" collapsed="false">
      <c r="A853" s="0" t="s">
        <v>1686</v>
      </c>
      <c r="B853" s="0" t="s">
        <v>1687</v>
      </c>
      <c r="C853" s="0" t="s">
        <v>1105</v>
      </c>
    </row>
    <row r="854" customFormat="false" ht="12.75" hidden="false" customHeight="false" outlineLevel="0" collapsed="false">
      <c r="A854" s="0" t="s">
        <v>1688</v>
      </c>
      <c r="B854" s="0" t="s">
        <v>1689</v>
      </c>
      <c r="C854" s="0" t="s">
        <v>1105</v>
      </c>
    </row>
    <row r="855" customFormat="false" ht="12.75" hidden="false" customHeight="false" outlineLevel="0" collapsed="false">
      <c r="A855" s="0" t="s">
        <v>1690</v>
      </c>
      <c r="B855" s="0" t="s">
        <v>1691</v>
      </c>
      <c r="C855" s="0" t="s">
        <v>1105</v>
      </c>
    </row>
    <row r="856" customFormat="false" ht="12.75" hidden="false" customHeight="false" outlineLevel="0" collapsed="false">
      <c r="A856" s="0" t="s">
        <v>1692</v>
      </c>
      <c r="B856" s="0" t="s">
        <v>1693</v>
      </c>
      <c r="C856" s="0" t="s">
        <v>1105</v>
      </c>
    </row>
    <row r="857" customFormat="false" ht="12.75" hidden="false" customHeight="false" outlineLevel="0" collapsed="false">
      <c r="A857" s="0" t="s">
        <v>1694</v>
      </c>
      <c r="B857" s="0" t="s">
        <v>1695</v>
      </c>
      <c r="C857" s="0" t="s">
        <v>1105</v>
      </c>
    </row>
    <row r="858" customFormat="false" ht="12.75" hidden="false" customHeight="false" outlineLevel="0" collapsed="false">
      <c r="A858" s="0" t="s">
        <v>1696</v>
      </c>
      <c r="B858" s="0" t="s">
        <v>1681</v>
      </c>
      <c r="C858" s="0" t="s">
        <v>1105</v>
      </c>
    </row>
    <row r="859" customFormat="false" ht="12.75" hidden="false" customHeight="false" outlineLevel="0" collapsed="false">
      <c r="A859" s="0" t="s">
        <v>1697</v>
      </c>
      <c r="B859" s="0" t="s">
        <v>1698</v>
      </c>
      <c r="C859" s="0" t="s">
        <v>1105</v>
      </c>
    </row>
    <row r="860" customFormat="false" ht="12.75" hidden="false" customHeight="false" outlineLevel="0" collapsed="false">
      <c r="A860" s="0" t="s">
        <v>1699</v>
      </c>
      <c r="B860" s="0" t="s">
        <v>1700</v>
      </c>
      <c r="C860" s="0" t="s">
        <v>1105</v>
      </c>
    </row>
    <row r="861" customFormat="false" ht="12.75" hidden="false" customHeight="false" outlineLevel="0" collapsed="false">
      <c r="A861" s="0" t="s">
        <v>1701</v>
      </c>
      <c r="B861" s="0" t="s">
        <v>1702</v>
      </c>
      <c r="C861" s="0" t="s">
        <v>1105</v>
      </c>
    </row>
    <row r="862" customFormat="false" ht="12.75" hidden="false" customHeight="false" outlineLevel="0" collapsed="false">
      <c r="A862" s="0" t="s">
        <v>1703</v>
      </c>
      <c r="B862" s="0" t="s">
        <v>1704</v>
      </c>
      <c r="C862" s="0" t="s">
        <v>1105</v>
      </c>
    </row>
    <row r="863" customFormat="false" ht="12.75" hidden="false" customHeight="false" outlineLevel="0" collapsed="false">
      <c r="A863" s="0" t="s">
        <v>1705</v>
      </c>
      <c r="B863" s="0" t="s">
        <v>1706</v>
      </c>
      <c r="C863" s="0" t="s">
        <v>1105</v>
      </c>
    </row>
    <row r="864" customFormat="false" ht="12.75" hidden="false" customHeight="false" outlineLevel="0" collapsed="false">
      <c r="A864" s="0" t="s">
        <v>1707</v>
      </c>
      <c r="B864" s="0" t="s">
        <v>1708</v>
      </c>
      <c r="C864" s="0" t="s">
        <v>1105</v>
      </c>
    </row>
    <row r="865" customFormat="false" ht="12.75" hidden="false" customHeight="false" outlineLevel="0" collapsed="false">
      <c r="A865" s="0" t="s">
        <v>1709</v>
      </c>
      <c r="B865" s="0" t="s">
        <v>1629</v>
      </c>
      <c r="C865" s="0" t="s">
        <v>1105</v>
      </c>
    </row>
    <row r="866" customFormat="false" ht="12.75" hidden="false" customHeight="false" outlineLevel="0" collapsed="false">
      <c r="A866" s="0" t="s">
        <v>1710</v>
      </c>
      <c r="B866" s="0" t="s">
        <v>1711</v>
      </c>
      <c r="C866" s="0" t="s">
        <v>1105</v>
      </c>
    </row>
    <row r="867" customFormat="false" ht="12.75" hidden="false" customHeight="false" outlineLevel="0" collapsed="false">
      <c r="A867" s="0" t="s">
        <v>1712</v>
      </c>
      <c r="B867" s="0" t="s">
        <v>1695</v>
      </c>
      <c r="C867" s="0" t="s">
        <v>1105</v>
      </c>
    </row>
    <row r="868" customFormat="false" ht="12.75" hidden="false" customHeight="false" outlineLevel="0" collapsed="false">
      <c r="A868" s="0" t="s">
        <v>1713</v>
      </c>
      <c r="B868" s="0" t="s">
        <v>1714</v>
      </c>
      <c r="C868" s="0" t="s">
        <v>1105</v>
      </c>
    </row>
    <row r="869" customFormat="false" ht="12.75" hidden="false" customHeight="false" outlineLevel="0" collapsed="false">
      <c r="A869" s="0" t="s">
        <v>1715</v>
      </c>
      <c r="B869" s="0" t="s">
        <v>1716</v>
      </c>
      <c r="C869" s="0" t="s">
        <v>1105</v>
      </c>
    </row>
    <row r="870" customFormat="false" ht="12.75" hidden="false" customHeight="false" outlineLevel="0" collapsed="false">
      <c r="A870" s="0" t="s">
        <v>1717</v>
      </c>
      <c r="B870" s="0" t="s">
        <v>1718</v>
      </c>
      <c r="C870" s="0" t="s">
        <v>1105</v>
      </c>
    </row>
    <row r="871" customFormat="false" ht="12.75" hidden="false" customHeight="false" outlineLevel="0" collapsed="false">
      <c r="A871" s="0" t="s">
        <v>1719</v>
      </c>
      <c r="B871" s="0" t="s">
        <v>1720</v>
      </c>
      <c r="C871" s="0" t="s">
        <v>1105</v>
      </c>
    </row>
    <row r="872" customFormat="false" ht="12.75" hidden="false" customHeight="false" outlineLevel="0" collapsed="false">
      <c r="A872" s="0" t="s">
        <v>1721</v>
      </c>
      <c r="B872" s="0" t="s">
        <v>1722</v>
      </c>
      <c r="C872" s="0" t="s">
        <v>1105</v>
      </c>
    </row>
    <row r="873" customFormat="false" ht="12.75" hidden="false" customHeight="false" outlineLevel="0" collapsed="false">
      <c r="A873" s="0" t="s">
        <v>1723</v>
      </c>
      <c r="B873" s="0" t="s">
        <v>1724</v>
      </c>
      <c r="C873" s="0" t="s">
        <v>1105</v>
      </c>
    </row>
    <row r="874" customFormat="false" ht="12.75" hidden="false" customHeight="false" outlineLevel="0" collapsed="false">
      <c r="A874" s="0" t="s">
        <v>1725</v>
      </c>
      <c r="B874" s="0" t="s">
        <v>1726</v>
      </c>
      <c r="C874" s="0" t="s">
        <v>1105</v>
      </c>
    </row>
    <row r="875" customFormat="false" ht="12.75" hidden="false" customHeight="false" outlineLevel="0" collapsed="false">
      <c r="A875" s="0" t="s">
        <v>1727</v>
      </c>
      <c r="B875" s="0" t="s">
        <v>1728</v>
      </c>
      <c r="C875" s="0" t="s">
        <v>1105</v>
      </c>
    </row>
    <row r="876" customFormat="false" ht="12.75" hidden="false" customHeight="false" outlineLevel="0" collapsed="false">
      <c r="A876" s="0" t="s">
        <v>1729</v>
      </c>
      <c r="B876" s="0" t="s">
        <v>1730</v>
      </c>
      <c r="C876" s="0" t="s">
        <v>1105</v>
      </c>
    </row>
    <row r="877" customFormat="false" ht="12.75" hidden="false" customHeight="false" outlineLevel="0" collapsed="false">
      <c r="A877" s="0" t="s">
        <v>1731</v>
      </c>
      <c r="B877" s="0" t="s">
        <v>1732</v>
      </c>
      <c r="C877" s="0" t="s">
        <v>1105</v>
      </c>
    </row>
    <row r="878" customFormat="false" ht="12.75" hidden="false" customHeight="false" outlineLevel="0" collapsed="false">
      <c r="A878" s="0" t="s">
        <v>1733</v>
      </c>
      <c r="B878" s="0" t="s">
        <v>1734</v>
      </c>
      <c r="C878" s="0" t="s">
        <v>1105</v>
      </c>
    </row>
    <row r="879" customFormat="false" ht="12.75" hidden="false" customHeight="false" outlineLevel="0" collapsed="false">
      <c r="A879" s="0" t="s">
        <v>1735</v>
      </c>
      <c r="B879" s="0" t="s">
        <v>1736</v>
      </c>
      <c r="C879" s="0" t="s">
        <v>1105</v>
      </c>
    </row>
    <row r="880" customFormat="false" ht="12.75" hidden="false" customHeight="false" outlineLevel="0" collapsed="false">
      <c r="A880" s="0" t="s">
        <v>1737</v>
      </c>
      <c r="B880" s="0" t="s">
        <v>1738</v>
      </c>
      <c r="C880" s="0" t="s">
        <v>1105</v>
      </c>
    </row>
    <row r="881" customFormat="false" ht="12.75" hidden="false" customHeight="false" outlineLevel="0" collapsed="false">
      <c r="A881" s="0" t="s">
        <v>1739</v>
      </c>
      <c r="B881" s="0" t="s">
        <v>1740</v>
      </c>
      <c r="C881" s="0" t="s">
        <v>1105</v>
      </c>
    </row>
    <row r="882" customFormat="false" ht="12.75" hidden="false" customHeight="false" outlineLevel="0" collapsed="false">
      <c r="A882" s="0" t="s">
        <v>1741</v>
      </c>
      <c r="B882" s="0" t="s">
        <v>1742</v>
      </c>
      <c r="C882" s="0" t="s">
        <v>1105</v>
      </c>
    </row>
    <row r="883" customFormat="false" ht="12.75" hidden="false" customHeight="false" outlineLevel="0" collapsed="false">
      <c r="A883" s="0" t="s">
        <v>1743</v>
      </c>
      <c r="B883" s="0" t="s">
        <v>1744</v>
      </c>
      <c r="C883" s="0" t="s">
        <v>1105</v>
      </c>
    </row>
    <row r="884" customFormat="false" ht="12.75" hidden="false" customHeight="false" outlineLevel="0" collapsed="false">
      <c r="A884" s="0" t="s">
        <v>1745</v>
      </c>
      <c r="B884" s="0" t="s">
        <v>1746</v>
      </c>
      <c r="C884" s="0" t="s">
        <v>1105</v>
      </c>
    </row>
    <row r="885" customFormat="false" ht="12.75" hidden="false" customHeight="false" outlineLevel="0" collapsed="false">
      <c r="A885" s="0" t="s">
        <v>1747</v>
      </c>
      <c r="B885" s="0" t="s">
        <v>1748</v>
      </c>
      <c r="C885" s="0" t="s">
        <v>1105</v>
      </c>
    </row>
    <row r="886" customFormat="false" ht="12.75" hidden="false" customHeight="false" outlineLevel="0" collapsed="false">
      <c r="A886" s="0" t="s">
        <v>1749</v>
      </c>
      <c r="B886" s="0" t="s">
        <v>1750</v>
      </c>
      <c r="C886" s="0" t="s">
        <v>1105</v>
      </c>
    </row>
    <row r="887" customFormat="false" ht="12.75" hidden="false" customHeight="false" outlineLevel="0" collapsed="false">
      <c r="A887" s="0" t="s">
        <v>1751</v>
      </c>
      <c r="B887" s="0" t="s">
        <v>1752</v>
      </c>
      <c r="C887" s="0" t="s">
        <v>1105</v>
      </c>
    </row>
    <row r="888" customFormat="false" ht="12.75" hidden="false" customHeight="false" outlineLevel="0" collapsed="false">
      <c r="A888" s="0" t="s">
        <v>1753</v>
      </c>
      <c r="B888" s="0" t="s">
        <v>1754</v>
      </c>
      <c r="C888" s="0" t="s">
        <v>1105</v>
      </c>
    </row>
    <row r="889" customFormat="false" ht="12.75" hidden="false" customHeight="false" outlineLevel="0" collapsed="false">
      <c r="A889" s="0" t="s">
        <v>1755</v>
      </c>
      <c r="B889" s="0" t="s">
        <v>1756</v>
      </c>
      <c r="C889" s="0" t="s">
        <v>1105</v>
      </c>
    </row>
    <row r="890" customFormat="false" ht="12.75" hidden="false" customHeight="false" outlineLevel="0" collapsed="false">
      <c r="A890" s="0" t="s">
        <v>1757</v>
      </c>
      <c r="B890" s="0" t="s">
        <v>1758</v>
      </c>
      <c r="C890" s="0" t="s">
        <v>1105</v>
      </c>
    </row>
    <row r="891" customFormat="false" ht="12.75" hidden="false" customHeight="false" outlineLevel="0" collapsed="false">
      <c r="A891" s="0" t="s">
        <v>1759</v>
      </c>
      <c r="B891" s="0" t="s">
        <v>1760</v>
      </c>
      <c r="C891" s="0" t="s">
        <v>1105</v>
      </c>
    </row>
    <row r="892" customFormat="false" ht="12.75" hidden="false" customHeight="false" outlineLevel="0" collapsed="false">
      <c r="A892" s="0" t="s">
        <v>1761</v>
      </c>
      <c r="B892" s="0" t="s">
        <v>1762</v>
      </c>
      <c r="C892" s="0" t="s">
        <v>1105</v>
      </c>
    </row>
    <row r="893" customFormat="false" ht="12.75" hidden="false" customHeight="false" outlineLevel="0" collapsed="false">
      <c r="A893" s="0" t="s">
        <v>1763</v>
      </c>
      <c r="B893" s="0" t="s">
        <v>1764</v>
      </c>
      <c r="C893" s="0" t="s">
        <v>1105</v>
      </c>
    </row>
    <row r="894" customFormat="false" ht="12.75" hidden="false" customHeight="false" outlineLevel="0" collapsed="false">
      <c r="A894" s="0" t="s">
        <v>1765</v>
      </c>
      <c r="B894" s="0" t="s">
        <v>1766</v>
      </c>
      <c r="C894" s="0" t="s">
        <v>1105</v>
      </c>
    </row>
    <row r="895" customFormat="false" ht="12.75" hidden="false" customHeight="false" outlineLevel="0" collapsed="false">
      <c r="A895" s="0" t="s">
        <v>1767</v>
      </c>
      <c r="B895" s="0" t="s">
        <v>1768</v>
      </c>
      <c r="C895" s="0" t="s">
        <v>1105</v>
      </c>
    </row>
    <row r="896" customFormat="false" ht="12.75" hidden="false" customHeight="false" outlineLevel="0" collapsed="false">
      <c r="A896" s="0" t="s">
        <v>1769</v>
      </c>
      <c r="B896" s="0" t="s">
        <v>1770</v>
      </c>
      <c r="C896" s="0" t="s">
        <v>1105</v>
      </c>
    </row>
    <row r="897" customFormat="false" ht="12.75" hidden="false" customHeight="false" outlineLevel="0" collapsed="false">
      <c r="A897" s="0" t="s">
        <v>1771</v>
      </c>
      <c r="B897" s="0" t="s">
        <v>1772</v>
      </c>
      <c r="C897" s="0" t="s">
        <v>1105</v>
      </c>
    </row>
    <row r="898" customFormat="false" ht="12.75" hidden="false" customHeight="false" outlineLevel="0" collapsed="false">
      <c r="A898" s="0" t="s">
        <v>1773</v>
      </c>
      <c r="B898" s="0" t="s">
        <v>1774</v>
      </c>
      <c r="C898" s="0" t="s">
        <v>1105</v>
      </c>
    </row>
    <row r="899" customFormat="false" ht="12.75" hidden="false" customHeight="false" outlineLevel="0" collapsed="false">
      <c r="A899" s="0" t="s">
        <v>1775</v>
      </c>
      <c r="B899" s="0" t="s">
        <v>1776</v>
      </c>
      <c r="C899" s="0" t="s">
        <v>1105</v>
      </c>
    </row>
    <row r="900" customFormat="false" ht="12.75" hidden="false" customHeight="false" outlineLevel="0" collapsed="false">
      <c r="A900" s="0" t="s">
        <v>1777</v>
      </c>
      <c r="B900" s="0" t="s">
        <v>1778</v>
      </c>
      <c r="C900" s="0" t="s">
        <v>1105</v>
      </c>
    </row>
    <row r="901" customFormat="false" ht="12.75" hidden="false" customHeight="false" outlineLevel="0" collapsed="false">
      <c r="A901" s="0" t="s">
        <v>1779</v>
      </c>
      <c r="B901" s="0" t="s">
        <v>1780</v>
      </c>
      <c r="C901" s="0" t="s">
        <v>1105</v>
      </c>
    </row>
    <row r="902" customFormat="false" ht="12.75" hidden="false" customHeight="false" outlineLevel="0" collapsed="false">
      <c r="A902" s="0" t="s">
        <v>1781</v>
      </c>
      <c r="B902" s="0" t="s">
        <v>1782</v>
      </c>
      <c r="C902" s="0" t="s">
        <v>1105</v>
      </c>
    </row>
    <row r="903" customFormat="false" ht="12.75" hidden="false" customHeight="false" outlineLevel="0" collapsed="false">
      <c r="A903" s="0" t="s">
        <v>1783</v>
      </c>
      <c r="B903" s="0" t="s">
        <v>1784</v>
      </c>
      <c r="C903" s="0" t="s">
        <v>1105</v>
      </c>
    </row>
    <row r="904" customFormat="false" ht="12.75" hidden="false" customHeight="false" outlineLevel="0" collapsed="false">
      <c r="A904" s="0" t="s">
        <v>1785</v>
      </c>
      <c r="B904" s="0" t="s">
        <v>1786</v>
      </c>
      <c r="C904" s="0" t="s">
        <v>1105</v>
      </c>
    </row>
    <row r="905" customFormat="false" ht="12.75" hidden="false" customHeight="false" outlineLevel="0" collapsed="false">
      <c r="A905" s="0" t="s">
        <v>1787</v>
      </c>
      <c r="B905" s="0" t="s">
        <v>1788</v>
      </c>
      <c r="C905" s="0" t="s">
        <v>1105</v>
      </c>
    </row>
    <row r="906" customFormat="false" ht="12.75" hidden="false" customHeight="false" outlineLevel="0" collapsed="false">
      <c r="A906" s="0" t="s">
        <v>1789</v>
      </c>
      <c r="B906" s="0" t="s">
        <v>1790</v>
      </c>
      <c r="C906" s="0" t="s">
        <v>1105</v>
      </c>
    </row>
    <row r="907" customFormat="false" ht="12.75" hidden="false" customHeight="false" outlineLevel="0" collapsed="false">
      <c r="A907" s="0" t="s">
        <v>1791</v>
      </c>
      <c r="B907" s="0" t="s">
        <v>1792</v>
      </c>
      <c r="C907" s="0" t="s">
        <v>1105</v>
      </c>
    </row>
    <row r="908" customFormat="false" ht="12.75" hidden="false" customHeight="false" outlineLevel="0" collapsed="false">
      <c r="A908" s="0" t="s">
        <v>1793</v>
      </c>
      <c r="B908" s="0" t="s">
        <v>1794</v>
      </c>
      <c r="C908" s="0" t="s">
        <v>1105</v>
      </c>
    </row>
    <row r="909" customFormat="false" ht="12.75" hidden="false" customHeight="false" outlineLevel="0" collapsed="false">
      <c r="A909" s="0" t="s">
        <v>1795</v>
      </c>
      <c r="B909" s="0" t="s">
        <v>1796</v>
      </c>
      <c r="C909" s="0" t="s">
        <v>1105</v>
      </c>
    </row>
    <row r="910" customFormat="false" ht="12.75" hidden="false" customHeight="false" outlineLevel="0" collapsed="false">
      <c r="A910" s="0" t="s">
        <v>1797</v>
      </c>
      <c r="B910" s="0" t="s">
        <v>1798</v>
      </c>
      <c r="C910" s="0" t="s">
        <v>1105</v>
      </c>
    </row>
    <row r="911" customFormat="false" ht="12.75" hidden="false" customHeight="false" outlineLevel="0" collapsed="false">
      <c r="A911" s="0" t="s">
        <v>1799</v>
      </c>
      <c r="B911" s="0" t="s">
        <v>1800</v>
      </c>
      <c r="C911" s="0" t="s">
        <v>1105</v>
      </c>
    </row>
    <row r="912" customFormat="false" ht="12.75" hidden="false" customHeight="false" outlineLevel="0" collapsed="false">
      <c r="A912" s="0" t="s">
        <v>1801</v>
      </c>
      <c r="B912" s="0" t="s">
        <v>1802</v>
      </c>
      <c r="C912" s="0" t="s">
        <v>1105</v>
      </c>
    </row>
    <row r="913" customFormat="false" ht="12.75" hidden="false" customHeight="false" outlineLevel="0" collapsed="false">
      <c r="A913" s="0" t="s">
        <v>1803</v>
      </c>
      <c r="B913" s="0" t="s">
        <v>1804</v>
      </c>
      <c r="C913" s="0" t="s">
        <v>1105</v>
      </c>
    </row>
    <row r="914" customFormat="false" ht="12.75" hidden="false" customHeight="false" outlineLevel="0" collapsed="false">
      <c r="A914" s="0" t="s">
        <v>1805</v>
      </c>
      <c r="B914" s="0" t="s">
        <v>1806</v>
      </c>
      <c r="C914" s="0" t="s">
        <v>1105</v>
      </c>
    </row>
    <row r="915" customFormat="false" ht="12.75" hidden="false" customHeight="false" outlineLevel="0" collapsed="false">
      <c r="A915" s="0" t="s">
        <v>1807</v>
      </c>
      <c r="B915" s="0" t="s">
        <v>1808</v>
      </c>
      <c r="C915" s="0" t="s">
        <v>1105</v>
      </c>
    </row>
    <row r="916" customFormat="false" ht="12.75" hidden="false" customHeight="false" outlineLevel="0" collapsed="false">
      <c r="A916" s="0" t="s">
        <v>1809</v>
      </c>
      <c r="B916" s="0" t="s">
        <v>1810</v>
      </c>
      <c r="C916" s="0" t="s">
        <v>1105</v>
      </c>
    </row>
    <row r="917" customFormat="false" ht="12.75" hidden="false" customHeight="false" outlineLevel="0" collapsed="false">
      <c r="A917" s="0" t="s">
        <v>1811</v>
      </c>
      <c r="B917" s="0" t="s">
        <v>1812</v>
      </c>
      <c r="C917" s="0" t="s">
        <v>1105</v>
      </c>
    </row>
    <row r="918" customFormat="false" ht="12.75" hidden="false" customHeight="false" outlineLevel="0" collapsed="false">
      <c r="A918" s="0" t="s">
        <v>1813</v>
      </c>
      <c r="B918" s="0" t="s">
        <v>1814</v>
      </c>
      <c r="C918" s="0" t="s">
        <v>1105</v>
      </c>
    </row>
    <row r="919" customFormat="false" ht="12.75" hidden="false" customHeight="false" outlineLevel="0" collapsed="false">
      <c r="A919" s="0" t="s">
        <v>1815</v>
      </c>
      <c r="B919" s="0" t="s">
        <v>1816</v>
      </c>
      <c r="C919" s="0" t="s">
        <v>1105</v>
      </c>
    </row>
    <row r="920" customFormat="false" ht="12.75" hidden="false" customHeight="false" outlineLevel="0" collapsed="false">
      <c r="A920" s="0" t="s">
        <v>1817</v>
      </c>
      <c r="B920" s="0" t="s">
        <v>1818</v>
      </c>
      <c r="C920" s="0" t="s">
        <v>1105</v>
      </c>
    </row>
    <row r="921" customFormat="false" ht="12.75" hidden="false" customHeight="false" outlineLevel="0" collapsed="false">
      <c r="A921" s="0" t="s">
        <v>1819</v>
      </c>
      <c r="B921" s="0" t="s">
        <v>1820</v>
      </c>
      <c r="C921" s="0" t="s">
        <v>1105</v>
      </c>
    </row>
    <row r="922" customFormat="false" ht="12.75" hidden="false" customHeight="false" outlineLevel="0" collapsed="false">
      <c r="A922" s="0" t="s">
        <v>1821</v>
      </c>
      <c r="B922" s="0" t="s">
        <v>1822</v>
      </c>
      <c r="C922" s="0" t="s">
        <v>1105</v>
      </c>
    </row>
    <row r="923" customFormat="false" ht="12.75" hidden="false" customHeight="false" outlineLevel="0" collapsed="false">
      <c r="A923" s="0" t="s">
        <v>1823</v>
      </c>
      <c r="B923" s="0" t="s">
        <v>1824</v>
      </c>
      <c r="C923" s="0" t="s">
        <v>1105</v>
      </c>
    </row>
    <row r="924" customFormat="false" ht="12.75" hidden="false" customHeight="false" outlineLevel="0" collapsed="false">
      <c r="A924" s="0" t="s">
        <v>1825</v>
      </c>
      <c r="B924" s="0" t="s">
        <v>1826</v>
      </c>
      <c r="C924" s="0" t="s">
        <v>1105</v>
      </c>
    </row>
    <row r="925" customFormat="false" ht="12.75" hidden="false" customHeight="false" outlineLevel="0" collapsed="false">
      <c r="A925" s="0" t="s">
        <v>1827</v>
      </c>
      <c r="B925" s="0" t="s">
        <v>1828</v>
      </c>
      <c r="C925" s="0" t="s">
        <v>1105</v>
      </c>
    </row>
    <row r="926" customFormat="false" ht="12.75" hidden="false" customHeight="false" outlineLevel="0" collapsed="false">
      <c r="A926" s="0" t="s">
        <v>1829</v>
      </c>
      <c r="B926" s="0" t="s">
        <v>1830</v>
      </c>
      <c r="C926" s="0" t="s">
        <v>1105</v>
      </c>
    </row>
    <row r="927" customFormat="false" ht="12.75" hidden="false" customHeight="false" outlineLevel="0" collapsed="false">
      <c r="A927" s="0" t="s">
        <v>1831</v>
      </c>
      <c r="B927" s="0" t="s">
        <v>1832</v>
      </c>
      <c r="C927" s="0" t="s">
        <v>1105</v>
      </c>
    </row>
    <row r="928" customFormat="false" ht="12.75" hidden="false" customHeight="false" outlineLevel="0" collapsed="false">
      <c r="A928" s="0" t="s">
        <v>1833</v>
      </c>
      <c r="B928" s="0" t="s">
        <v>1834</v>
      </c>
      <c r="C928" s="0" t="s">
        <v>1105</v>
      </c>
    </row>
    <row r="929" customFormat="false" ht="12.75" hidden="false" customHeight="false" outlineLevel="0" collapsed="false">
      <c r="A929" s="0" t="s">
        <v>1835</v>
      </c>
      <c r="B929" s="0" t="s">
        <v>1836</v>
      </c>
      <c r="C929" s="0" t="s">
        <v>1105</v>
      </c>
    </row>
    <row r="930" customFormat="false" ht="12.75" hidden="false" customHeight="false" outlineLevel="0" collapsed="false">
      <c r="A930" s="0" t="s">
        <v>1837</v>
      </c>
      <c r="B930" s="0" t="s">
        <v>1838</v>
      </c>
      <c r="C930" s="0" t="s">
        <v>1105</v>
      </c>
    </row>
    <row r="931" customFormat="false" ht="12.75" hidden="false" customHeight="false" outlineLevel="0" collapsed="false">
      <c r="A931" s="0" t="s">
        <v>1839</v>
      </c>
      <c r="B931" s="0" t="s">
        <v>1840</v>
      </c>
      <c r="C931" s="0" t="s">
        <v>1105</v>
      </c>
    </row>
    <row r="932" customFormat="false" ht="12.75" hidden="false" customHeight="false" outlineLevel="0" collapsed="false">
      <c r="A932" s="0" t="s">
        <v>1841</v>
      </c>
      <c r="B932" s="0" t="s">
        <v>1842</v>
      </c>
      <c r="C932" s="0" t="s">
        <v>1105</v>
      </c>
    </row>
    <row r="933" customFormat="false" ht="12.75" hidden="false" customHeight="false" outlineLevel="0" collapsed="false">
      <c r="A933" s="0" t="s">
        <v>1843</v>
      </c>
      <c r="B933" s="0" t="s">
        <v>1844</v>
      </c>
      <c r="C933" s="0" t="s">
        <v>1105</v>
      </c>
    </row>
    <row r="934" customFormat="false" ht="12.75" hidden="false" customHeight="false" outlineLevel="0" collapsed="false">
      <c r="A934" s="0" t="s">
        <v>1845</v>
      </c>
      <c r="B934" s="0" t="s">
        <v>1846</v>
      </c>
      <c r="C934" s="0" t="s">
        <v>1105</v>
      </c>
    </row>
    <row r="935" customFormat="false" ht="12.75" hidden="false" customHeight="false" outlineLevel="0" collapsed="false">
      <c r="A935" s="0" t="s">
        <v>1847</v>
      </c>
      <c r="B935" s="0" t="s">
        <v>1848</v>
      </c>
      <c r="C935" s="0" t="s">
        <v>1105</v>
      </c>
    </row>
    <row r="936" customFormat="false" ht="12.75" hidden="false" customHeight="false" outlineLevel="0" collapsed="false">
      <c r="A936" s="0" t="s">
        <v>1849</v>
      </c>
      <c r="B936" s="0" t="s">
        <v>1850</v>
      </c>
      <c r="C936" s="0" t="s">
        <v>1105</v>
      </c>
    </row>
    <row r="937" customFormat="false" ht="12.75" hidden="false" customHeight="false" outlineLevel="0" collapsed="false">
      <c r="A937" s="0" t="s">
        <v>1851</v>
      </c>
      <c r="B937" s="0" t="s">
        <v>1852</v>
      </c>
      <c r="C937" s="0" t="s">
        <v>1105</v>
      </c>
    </row>
    <row r="938" customFormat="false" ht="12.75" hidden="false" customHeight="false" outlineLevel="0" collapsed="false">
      <c r="A938" s="0" t="s">
        <v>1853</v>
      </c>
      <c r="B938" s="0" t="s">
        <v>1854</v>
      </c>
      <c r="C938" s="0" t="s">
        <v>1105</v>
      </c>
    </row>
    <row r="939" customFormat="false" ht="12.75" hidden="false" customHeight="false" outlineLevel="0" collapsed="false">
      <c r="A939" s="0" t="s">
        <v>1855</v>
      </c>
      <c r="B939" s="0" t="s">
        <v>1856</v>
      </c>
      <c r="C939" s="0" t="s">
        <v>1105</v>
      </c>
    </row>
    <row r="940" customFormat="false" ht="12.75" hidden="false" customHeight="false" outlineLevel="0" collapsed="false">
      <c r="A940" s="0" t="s">
        <v>1857</v>
      </c>
      <c r="B940" s="0" t="s">
        <v>1858</v>
      </c>
      <c r="C940" s="0" t="s">
        <v>1105</v>
      </c>
    </row>
    <row r="941" customFormat="false" ht="12.75" hidden="false" customHeight="false" outlineLevel="0" collapsed="false">
      <c r="A941" s="0" t="s">
        <v>1859</v>
      </c>
      <c r="B941" s="0" t="s">
        <v>1860</v>
      </c>
      <c r="C941" s="0" t="s">
        <v>1105</v>
      </c>
    </row>
    <row r="942" customFormat="false" ht="12.75" hidden="false" customHeight="false" outlineLevel="0" collapsed="false">
      <c r="A942" s="0" t="s">
        <v>1861</v>
      </c>
      <c r="B942" s="0" t="s">
        <v>1862</v>
      </c>
      <c r="C942" s="0" t="s">
        <v>1105</v>
      </c>
    </row>
    <row r="943" customFormat="false" ht="12.75" hidden="false" customHeight="false" outlineLevel="0" collapsed="false">
      <c r="A943" s="0" t="s">
        <v>1863</v>
      </c>
      <c r="B943" s="0" t="s">
        <v>1864</v>
      </c>
      <c r="C943" s="0" t="s">
        <v>1105</v>
      </c>
    </row>
    <row r="944" customFormat="false" ht="12.75" hidden="false" customHeight="false" outlineLevel="0" collapsed="false">
      <c r="A944" s="0" t="s">
        <v>1865</v>
      </c>
      <c r="B944" s="0" t="s">
        <v>1866</v>
      </c>
      <c r="C944" s="0" t="s">
        <v>1105</v>
      </c>
    </row>
    <row r="945" customFormat="false" ht="12.75" hidden="false" customHeight="false" outlineLevel="0" collapsed="false">
      <c r="A945" s="0" t="s">
        <v>1867</v>
      </c>
      <c r="B945" s="0" t="s">
        <v>1868</v>
      </c>
      <c r="C945" s="0" t="s">
        <v>1105</v>
      </c>
    </row>
    <row r="946" customFormat="false" ht="12.75" hidden="false" customHeight="false" outlineLevel="0" collapsed="false">
      <c r="A946" s="0" t="s">
        <v>1869</v>
      </c>
      <c r="B946" s="0" t="s">
        <v>1870</v>
      </c>
      <c r="C946" s="0" t="s">
        <v>1105</v>
      </c>
    </row>
    <row r="947" customFormat="false" ht="12.75" hidden="false" customHeight="false" outlineLevel="0" collapsed="false">
      <c r="A947" s="0" t="s">
        <v>1871</v>
      </c>
      <c r="B947" s="0" t="s">
        <v>1872</v>
      </c>
      <c r="C947" s="0" t="s">
        <v>1105</v>
      </c>
    </row>
    <row r="948" customFormat="false" ht="12.75" hidden="false" customHeight="false" outlineLevel="0" collapsed="false">
      <c r="A948" s="0" t="s">
        <v>1873</v>
      </c>
      <c r="B948" s="0" t="s">
        <v>1874</v>
      </c>
      <c r="C948" s="0" t="s">
        <v>1105</v>
      </c>
    </row>
    <row r="949" customFormat="false" ht="12.75" hidden="false" customHeight="false" outlineLevel="0" collapsed="false">
      <c r="A949" s="0" t="s">
        <v>1875</v>
      </c>
      <c r="B949" s="0" t="s">
        <v>1876</v>
      </c>
      <c r="C949" s="0" t="s">
        <v>1105</v>
      </c>
    </row>
    <row r="950" customFormat="false" ht="12.75" hidden="false" customHeight="false" outlineLevel="0" collapsed="false">
      <c r="A950" s="0" t="s">
        <v>1877</v>
      </c>
      <c r="B950" s="0" t="s">
        <v>1878</v>
      </c>
      <c r="C950" s="0" t="s">
        <v>1105</v>
      </c>
    </row>
    <row r="951" customFormat="false" ht="12.75" hidden="false" customHeight="false" outlineLevel="0" collapsed="false">
      <c r="A951" s="0" t="s">
        <v>1879</v>
      </c>
      <c r="B951" s="0" t="s">
        <v>1880</v>
      </c>
      <c r="C951" s="0" t="s">
        <v>1105</v>
      </c>
    </row>
    <row r="952" customFormat="false" ht="12.75" hidden="false" customHeight="false" outlineLevel="0" collapsed="false">
      <c r="A952" s="0" t="s">
        <v>1881</v>
      </c>
      <c r="B952" s="0" t="s">
        <v>1882</v>
      </c>
      <c r="C952" s="0" t="s">
        <v>1105</v>
      </c>
    </row>
    <row r="953" customFormat="false" ht="12.75" hidden="false" customHeight="false" outlineLevel="0" collapsed="false">
      <c r="A953" s="0" t="s">
        <v>1883</v>
      </c>
      <c r="B953" s="0" t="s">
        <v>1884</v>
      </c>
      <c r="C953" s="0" t="s">
        <v>1105</v>
      </c>
    </row>
    <row r="954" customFormat="false" ht="12.75" hidden="false" customHeight="false" outlineLevel="0" collapsed="false">
      <c r="A954" s="0" t="s">
        <v>1885</v>
      </c>
      <c r="B954" s="0" t="s">
        <v>1886</v>
      </c>
      <c r="C954" s="0" t="s">
        <v>1105</v>
      </c>
    </row>
    <row r="955" customFormat="false" ht="12.75" hidden="false" customHeight="false" outlineLevel="0" collapsed="false">
      <c r="A955" s="0" t="s">
        <v>1887</v>
      </c>
      <c r="B955" s="0" t="s">
        <v>1888</v>
      </c>
      <c r="C955" s="0" t="s">
        <v>1105</v>
      </c>
    </row>
    <row r="956" customFormat="false" ht="12.75" hidden="false" customHeight="false" outlineLevel="0" collapsed="false">
      <c r="A956" s="0" t="s">
        <v>1889</v>
      </c>
      <c r="B956" s="0" t="s">
        <v>1890</v>
      </c>
      <c r="C956" s="0" t="s">
        <v>1105</v>
      </c>
    </row>
    <row r="957" customFormat="false" ht="12.75" hidden="false" customHeight="false" outlineLevel="0" collapsed="false">
      <c r="A957" s="0" t="s">
        <v>1891</v>
      </c>
      <c r="B957" s="0" t="s">
        <v>1892</v>
      </c>
      <c r="C957" s="0" t="s">
        <v>1105</v>
      </c>
    </row>
    <row r="958" customFormat="false" ht="12.75" hidden="false" customHeight="false" outlineLevel="0" collapsed="false">
      <c r="A958" s="0" t="s">
        <v>1893</v>
      </c>
      <c r="B958" s="0" t="s">
        <v>1894</v>
      </c>
      <c r="C958" s="0" t="s">
        <v>1105</v>
      </c>
    </row>
    <row r="959" customFormat="false" ht="12.75" hidden="false" customHeight="false" outlineLevel="0" collapsed="false">
      <c r="A959" s="0" t="s">
        <v>1895</v>
      </c>
      <c r="B959" s="0" t="s">
        <v>1896</v>
      </c>
      <c r="C959" s="0" t="s">
        <v>1105</v>
      </c>
    </row>
    <row r="960" customFormat="false" ht="12.75" hidden="false" customHeight="false" outlineLevel="0" collapsed="false">
      <c r="A960" s="0" t="s">
        <v>1897</v>
      </c>
      <c r="B960" s="0" t="s">
        <v>1898</v>
      </c>
      <c r="C960" s="0" t="s">
        <v>1105</v>
      </c>
    </row>
    <row r="961" customFormat="false" ht="12.75" hidden="false" customHeight="false" outlineLevel="0" collapsed="false">
      <c r="A961" s="0" t="s">
        <v>1899</v>
      </c>
      <c r="B961" s="0" t="s">
        <v>1900</v>
      </c>
      <c r="C961" s="0" t="s">
        <v>1105</v>
      </c>
    </row>
    <row r="962" customFormat="false" ht="12.75" hidden="false" customHeight="false" outlineLevel="0" collapsed="false">
      <c r="A962" s="0" t="s">
        <v>1901</v>
      </c>
      <c r="B962" s="0" t="s">
        <v>1902</v>
      </c>
      <c r="C962" s="0" t="s">
        <v>1105</v>
      </c>
    </row>
    <row r="963" customFormat="false" ht="12.75" hidden="false" customHeight="false" outlineLevel="0" collapsed="false">
      <c r="A963" s="0" t="s">
        <v>1903</v>
      </c>
      <c r="B963" s="0" t="s">
        <v>1904</v>
      </c>
      <c r="C963" s="0" t="s">
        <v>1105</v>
      </c>
    </row>
    <row r="964" customFormat="false" ht="12.75" hidden="false" customHeight="false" outlineLevel="0" collapsed="false">
      <c r="A964" s="0" t="s">
        <v>1905</v>
      </c>
      <c r="B964" s="0" t="s">
        <v>1906</v>
      </c>
      <c r="C964" s="0" t="s">
        <v>1105</v>
      </c>
    </row>
    <row r="965" customFormat="false" ht="12.75" hidden="false" customHeight="false" outlineLevel="0" collapsed="false">
      <c r="A965" s="0" t="s">
        <v>1907</v>
      </c>
      <c r="B965" s="0" t="s">
        <v>1908</v>
      </c>
      <c r="C965" s="0" t="s">
        <v>1105</v>
      </c>
    </row>
    <row r="966" customFormat="false" ht="12.75" hidden="false" customHeight="false" outlineLevel="0" collapsed="false">
      <c r="A966" s="0" t="s">
        <v>1909</v>
      </c>
      <c r="B966" s="0" t="s">
        <v>1613</v>
      </c>
      <c r="C966" s="0" t="s">
        <v>1105</v>
      </c>
    </row>
    <row r="967" customFormat="false" ht="12.75" hidden="false" customHeight="false" outlineLevel="0" collapsed="false">
      <c r="A967" s="0" t="s">
        <v>1910</v>
      </c>
      <c r="B967" s="0" t="s">
        <v>1911</v>
      </c>
      <c r="C967" s="0" t="s">
        <v>1105</v>
      </c>
    </row>
    <row r="968" customFormat="false" ht="12.75" hidden="false" customHeight="false" outlineLevel="0" collapsed="false">
      <c r="A968" s="0" t="s">
        <v>1912</v>
      </c>
      <c r="B968" s="0" t="s">
        <v>1913</v>
      </c>
      <c r="C968" s="0" t="s">
        <v>1105</v>
      </c>
    </row>
    <row r="969" customFormat="false" ht="12.75" hidden="false" customHeight="false" outlineLevel="0" collapsed="false">
      <c r="A969" s="0" t="s">
        <v>1914</v>
      </c>
      <c r="B969" s="0" t="s">
        <v>1915</v>
      </c>
      <c r="C969" s="0" t="s">
        <v>1105</v>
      </c>
    </row>
    <row r="970" customFormat="false" ht="12.75" hidden="false" customHeight="false" outlineLevel="0" collapsed="false">
      <c r="A970" s="0" t="s">
        <v>1916</v>
      </c>
      <c r="B970" s="0" t="s">
        <v>1917</v>
      </c>
      <c r="C970" s="0" t="s">
        <v>1105</v>
      </c>
    </row>
    <row r="971" customFormat="false" ht="12.75" hidden="false" customHeight="false" outlineLevel="0" collapsed="false">
      <c r="A971" s="0" t="s">
        <v>1918</v>
      </c>
      <c r="B971" s="0" t="s">
        <v>1919</v>
      </c>
      <c r="C971" s="0" t="s">
        <v>1105</v>
      </c>
    </row>
    <row r="972" customFormat="false" ht="12.75" hidden="false" customHeight="false" outlineLevel="0" collapsed="false">
      <c r="A972" s="0" t="s">
        <v>1920</v>
      </c>
      <c r="B972" s="0" t="s">
        <v>1921</v>
      </c>
      <c r="C972" s="0" t="s">
        <v>1105</v>
      </c>
    </row>
    <row r="973" customFormat="false" ht="12.75" hidden="false" customHeight="false" outlineLevel="0" collapsed="false">
      <c r="A973" s="0" t="s">
        <v>1922</v>
      </c>
      <c r="B973" s="0" t="s">
        <v>1923</v>
      </c>
      <c r="C973" s="0" t="s">
        <v>1105</v>
      </c>
    </row>
    <row r="974" customFormat="false" ht="12.75" hidden="false" customHeight="false" outlineLevel="0" collapsed="false">
      <c r="A974" s="0" t="s">
        <v>1924</v>
      </c>
      <c r="B974" s="0" t="s">
        <v>1925</v>
      </c>
      <c r="C974" s="0" t="s">
        <v>1105</v>
      </c>
    </row>
    <row r="975" customFormat="false" ht="12.75" hidden="false" customHeight="false" outlineLevel="0" collapsed="false">
      <c r="A975" s="0" t="s">
        <v>1926</v>
      </c>
      <c r="B975" s="0" t="s">
        <v>1927</v>
      </c>
      <c r="C975" s="0" t="s">
        <v>1105</v>
      </c>
    </row>
    <row r="976" customFormat="false" ht="12.75" hidden="false" customHeight="false" outlineLevel="0" collapsed="false">
      <c r="A976" s="0" t="s">
        <v>1928</v>
      </c>
      <c r="B976" s="0" t="s">
        <v>1929</v>
      </c>
      <c r="C976" s="0" t="s">
        <v>1105</v>
      </c>
    </row>
    <row r="977" customFormat="false" ht="12.75" hidden="false" customHeight="false" outlineLevel="0" collapsed="false">
      <c r="A977" s="0" t="s">
        <v>1930</v>
      </c>
      <c r="B977" s="0" t="s">
        <v>1931</v>
      </c>
      <c r="C977" s="0" t="s">
        <v>1105</v>
      </c>
    </row>
    <row r="978" customFormat="false" ht="12.75" hidden="false" customHeight="false" outlineLevel="0" collapsed="false">
      <c r="A978" s="0" t="s">
        <v>1932</v>
      </c>
      <c r="B978" s="0" t="s">
        <v>1933</v>
      </c>
      <c r="C978" s="0" t="s">
        <v>1105</v>
      </c>
    </row>
    <row r="979" customFormat="false" ht="12.75" hidden="false" customHeight="false" outlineLevel="0" collapsed="false">
      <c r="A979" s="0" t="s">
        <v>1934</v>
      </c>
      <c r="B979" s="0" t="s">
        <v>1935</v>
      </c>
      <c r="C979" s="0" t="s">
        <v>1105</v>
      </c>
    </row>
    <row r="980" customFormat="false" ht="12.75" hidden="false" customHeight="false" outlineLevel="0" collapsed="false">
      <c r="A980" s="0" t="s">
        <v>1936</v>
      </c>
      <c r="B980" s="0" t="s">
        <v>1937</v>
      </c>
      <c r="C980" s="0" t="s">
        <v>1105</v>
      </c>
    </row>
    <row r="981" customFormat="false" ht="12.75" hidden="false" customHeight="false" outlineLevel="0" collapsed="false">
      <c r="A981" s="0" t="s">
        <v>1938</v>
      </c>
      <c r="B981" s="0" t="s">
        <v>1939</v>
      </c>
      <c r="C981" s="0" t="s">
        <v>1105</v>
      </c>
    </row>
    <row r="982" customFormat="false" ht="12.75" hidden="false" customHeight="false" outlineLevel="0" collapsed="false">
      <c r="A982" s="0" t="s">
        <v>1940</v>
      </c>
      <c r="B982" s="0" t="s">
        <v>1941</v>
      </c>
      <c r="C982" s="0" t="s">
        <v>1105</v>
      </c>
    </row>
    <row r="983" customFormat="false" ht="12.75" hidden="false" customHeight="false" outlineLevel="0" collapsed="false">
      <c r="A983" s="0" t="s">
        <v>1942</v>
      </c>
      <c r="B983" s="0" t="s">
        <v>1943</v>
      </c>
      <c r="C983" s="0" t="s">
        <v>1105</v>
      </c>
    </row>
    <row r="984" customFormat="false" ht="12.75" hidden="false" customHeight="false" outlineLevel="0" collapsed="false">
      <c r="A984" s="0" t="s">
        <v>1944</v>
      </c>
      <c r="B984" s="0" t="s">
        <v>1945</v>
      </c>
      <c r="C984" s="0" t="s">
        <v>1105</v>
      </c>
    </row>
    <row r="985" customFormat="false" ht="12.75" hidden="false" customHeight="false" outlineLevel="0" collapsed="false">
      <c r="A985" s="0" t="s">
        <v>1946</v>
      </c>
      <c r="B985" s="0" t="s">
        <v>1947</v>
      </c>
      <c r="C985" s="0" t="s">
        <v>1105</v>
      </c>
    </row>
    <row r="986" customFormat="false" ht="12.75" hidden="false" customHeight="false" outlineLevel="0" collapsed="false">
      <c r="A986" s="0" t="s">
        <v>1948</v>
      </c>
      <c r="B986" s="0" t="s">
        <v>1949</v>
      </c>
      <c r="C986" s="0" t="s">
        <v>1105</v>
      </c>
    </row>
    <row r="987" customFormat="false" ht="12.75" hidden="false" customHeight="false" outlineLevel="0" collapsed="false">
      <c r="A987" s="0" t="s">
        <v>1950</v>
      </c>
      <c r="B987" s="0" t="s">
        <v>1951</v>
      </c>
      <c r="C987" s="0" t="s">
        <v>1105</v>
      </c>
    </row>
    <row r="988" customFormat="false" ht="12.75" hidden="false" customHeight="false" outlineLevel="0" collapsed="false">
      <c r="A988" s="0" t="s">
        <v>1952</v>
      </c>
      <c r="B988" s="0" t="s">
        <v>1953</v>
      </c>
      <c r="C988" s="0" t="s">
        <v>1105</v>
      </c>
    </row>
    <row r="989" customFormat="false" ht="12.75" hidden="false" customHeight="false" outlineLevel="0" collapsed="false">
      <c r="A989" s="0" t="s">
        <v>1954</v>
      </c>
      <c r="B989" s="0" t="s">
        <v>1955</v>
      </c>
      <c r="C989" s="0" t="s">
        <v>1105</v>
      </c>
    </row>
    <row r="990" customFormat="false" ht="12.75" hidden="false" customHeight="false" outlineLevel="0" collapsed="false">
      <c r="A990" s="0" t="s">
        <v>1956</v>
      </c>
      <c r="B990" s="0" t="s">
        <v>1957</v>
      </c>
      <c r="C990" s="0" t="s">
        <v>1105</v>
      </c>
    </row>
    <row r="991" customFormat="false" ht="12.75" hidden="false" customHeight="false" outlineLevel="0" collapsed="false">
      <c r="A991" s="0" t="s">
        <v>1958</v>
      </c>
      <c r="B991" s="0" t="s">
        <v>1959</v>
      </c>
      <c r="C991" s="0" t="s">
        <v>1105</v>
      </c>
    </row>
    <row r="992" customFormat="false" ht="12.75" hidden="false" customHeight="false" outlineLevel="0" collapsed="false">
      <c r="A992" s="0" t="s">
        <v>1960</v>
      </c>
      <c r="B992" s="0" t="s">
        <v>1961</v>
      </c>
      <c r="C992" s="0" t="s">
        <v>1105</v>
      </c>
    </row>
    <row r="993" customFormat="false" ht="12.75" hidden="false" customHeight="false" outlineLevel="0" collapsed="false">
      <c r="A993" s="0" t="s">
        <v>1962</v>
      </c>
      <c r="B993" s="0" t="s">
        <v>1963</v>
      </c>
      <c r="C993" s="0" t="s">
        <v>1105</v>
      </c>
    </row>
    <row r="994" customFormat="false" ht="12.75" hidden="false" customHeight="false" outlineLevel="0" collapsed="false">
      <c r="A994" s="0" t="s">
        <v>1964</v>
      </c>
      <c r="B994" s="0" t="s">
        <v>1965</v>
      </c>
      <c r="C994" s="0" t="s">
        <v>1105</v>
      </c>
    </row>
    <row r="995" customFormat="false" ht="12.75" hidden="false" customHeight="false" outlineLevel="0" collapsed="false">
      <c r="A995" s="0" t="s">
        <v>1966</v>
      </c>
      <c r="B995" s="0" t="s">
        <v>1967</v>
      </c>
      <c r="C995" s="0" t="s">
        <v>1105</v>
      </c>
    </row>
    <row r="996" customFormat="false" ht="12.75" hidden="false" customHeight="false" outlineLevel="0" collapsed="false">
      <c r="A996" s="0" t="s">
        <v>1968</v>
      </c>
      <c r="B996" s="0" t="s">
        <v>1969</v>
      </c>
      <c r="C996" s="0" t="s">
        <v>1105</v>
      </c>
    </row>
    <row r="997" customFormat="false" ht="12.75" hidden="false" customHeight="false" outlineLevel="0" collapsed="false">
      <c r="A997" s="0" t="s">
        <v>1970</v>
      </c>
      <c r="B997" s="0" t="s">
        <v>1971</v>
      </c>
      <c r="C997" s="0" t="s">
        <v>1105</v>
      </c>
    </row>
    <row r="998" customFormat="false" ht="12.75" hidden="false" customHeight="false" outlineLevel="0" collapsed="false">
      <c r="A998" s="0" t="s">
        <v>1972</v>
      </c>
      <c r="B998" s="0" t="s">
        <v>1973</v>
      </c>
      <c r="C998" s="0" t="s">
        <v>1105</v>
      </c>
    </row>
    <row r="999" customFormat="false" ht="12.75" hidden="false" customHeight="false" outlineLevel="0" collapsed="false">
      <c r="A999" s="0" t="s">
        <v>1974</v>
      </c>
      <c r="B999" s="0" t="s">
        <v>1975</v>
      </c>
      <c r="C999" s="0" t="s">
        <v>1105</v>
      </c>
    </row>
    <row r="1000" customFormat="false" ht="12.75" hidden="false" customHeight="false" outlineLevel="0" collapsed="false">
      <c r="A1000" s="0" t="s">
        <v>1976</v>
      </c>
      <c r="B1000" s="0" t="s">
        <v>1977</v>
      </c>
      <c r="C1000" s="0" t="s">
        <v>1978</v>
      </c>
    </row>
    <row r="1001" customFormat="false" ht="12.75" hidden="false" customHeight="false" outlineLevel="0" collapsed="false">
      <c r="A1001" s="0" t="s">
        <v>1979</v>
      </c>
      <c r="B1001" s="0" t="s">
        <v>1980</v>
      </c>
      <c r="C1001" s="0" t="s">
        <v>1978</v>
      </c>
    </row>
    <row r="1002" customFormat="false" ht="12.75" hidden="false" customHeight="false" outlineLevel="0" collapsed="false">
      <c r="A1002" s="0" t="s">
        <v>1981</v>
      </c>
      <c r="B1002" s="0" t="s">
        <v>1982</v>
      </c>
      <c r="C1002" s="0" t="s">
        <v>1978</v>
      </c>
    </row>
    <row r="1003" customFormat="false" ht="12.75" hidden="false" customHeight="false" outlineLevel="0" collapsed="false">
      <c r="A1003" s="0" t="s">
        <v>1983</v>
      </c>
      <c r="B1003" s="0" t="s">
        <v>1984</v>
      </c>
      <c r="C1003" s="0" t="s">
        <v>1985</v>
      </c>
    </row>
    <row r="1004" customFormat="false" ht="12.75" hidden="false" customHeight="false" outlineLevel="0" collapsed="false">
      <c r="A1004" s="0" t="s">
        <v>1986</v>
      </c>
      <c r="B1004" s="0" t="s">
        <v>1987</v>
      </c>
      <c r="C1004" s="0" t="s">
        <v>1985</v>
      </c>
    </row>
    <row r="1005" customFormat="false" ht="12.75" hidden="false" customHeight="false" outlineLevel="0" collapsed="false">
      <c r="A1005" s="0" t="s">
        <v>1988</v>
      </c>
      <c r="B1005" s="0" t="s">
        <v>1989</v>
      </c>
      <c r="C1005" s="0" t="s">
        <v>1985</v>
      </c>
    </row>
    <row r="1006" customFormat="false" ht="12.75" hidden="false" customHeight="false" outlineLevel="0" collapsed="false">
      <c r="A1006" s="0" t="s">
        <v>1990</v>
      </c>
      <c r="B1006" s="0" t="s">
        <v>1991</v>
      </c>
      <c r="C1006" s="0" t="s">
        <v>1985</v>
      </c>
    </row>
    <row r="1007" customFormat="false" ht="12.75" hidden="false" customHeight="false" outlineLevel="0" collapsed="false">
      <c r="A1007" s="0" t="s">
        <v>1992</v>
      </c>
      <c r="B1007" s="0" t="s">
        <v>1993</v>
      </c>
      <c r="C1007" s="0" t="s">
        <v>1985</v>
      </c>
    </row>
    <row r="1008" customFormat="false" ht="12.75" hidden="false" customHeight="false" outlineLevel="0" collapsed="false">
      <c r="A1008" s="0" t="s">
        <v>1994</v>
      </c>
      <c r="B1008" s="0" t="s">
        <v>1995</v>
      </c>
      <c r="C1008" s="0" t="s">
        <v>1985</v>
      </c>
    </row>
    <row r="1009" customFormat="false" ht="12.75" hidden="false" customHeight="false" outlineLevel="0" collapsed="false">
      <c r="A1009" s="0" t="s">
        <v>1996</v>
      </c>
      <c r="B1009" s="0" t="s">
        <v>1997</v>
      </c>
      <c r="C1009" s="0" t="s">
        <v>1985</v>
      </c>
    </row>
    <row r="1010" customFormat="false" ht="12.75" hidden="false" customHeight="false" outlineLevel="0" collapsed="false">
      <c r="A1010" s="0" t="s">
        <v>1998</v>
      </c>
      <c r="B1010" s="0" t="s">
        <v>1999</v>
      </c>
      <c r="C1010" s="0" t="s">
        <v>1985</v>
      </c>
    </row>
    <row r="1011" customFormat="false" ht="12.75" hidden="false" customHeight="false" outlineLevel="0" collapsed="false">
      <c r="A1011" s="0" t="s">
        <v>2000</v>
      </c>
      <c r="B1011" s="0" t="s">
        <v>2001</v>
      </c>
      <c r="C1011" s="0" t="s">
        <v>2002</v>
      </c>
    </row>
    <row r="1012" customFormat="false" ht="12.75" hidden="false" customHeight="false" outlineLevel="0" collapsed="false">
      <c r="A1012" s="0" t="s">
        <v>2003</v>
      </c>
      <c r="B1012" s="0" t="s">
        <v>2004</v>
      </c>
      <c r="C1012" s="0" t="s">
        <v>2002</v>
      </c>
    </row>
    <row r="1013" customFormat="false" ht="12.75" hidden="false" customHeight="false" outlineLevel="0" collapsed="false">
      <c r="A1013" s="0" t="s">
        <v>2005</v>
      </c>
      <c r="B1013" s="0" t="s">
        <v>2006</v>
      </c>
      <c r="C1013" s="0" t="s">
        <v>2002</v>
      </c>
    </row>
    <row r="1014" customFormat="false" ht="12.75" hidden="false" customHeight="false" outlineLevel="0" collapsed="false">
      <c r="A1014" s="0" t="s">
        <v>2007</v>
      </c>
      <c r="B1014" s="0" t="s">
        <v>2008</v>
      </c>
      <c r="C1014" s="0" t="s">
        <v>2002</v>
      </c>
    </row>
    <row r="1015" customFormat="false" ht="12.75" hidden="false" customHeight="false" outlineLevel="0" collapsed="false">
      <c r="A1015" s="0" t="s">
        <v>2009</v>
      </c>
      <c r="B1015" s="0" t="s">
        <v>2010</v>
      </c>
      <c r="C1015" s="0" t="s">
        <v>2002</v>
      </c>
    </row>
    <row r="1016" customFormat="false" ht="12.75" hidden="false" customHeight="false" outlineLevel="0" collapsed="false">
      <c r="A1016" s="0" t="s">
        <v>2011</v>
      </c>
      <c r="B1016" s="0" t="s">
        <v>2012</v>
      </c>
      <c r="C1016" s="0" t="s">
        <v>2002</v>
      </c>
    </row>
    <row r="1017" customFormat="false" ht="12.75" hidden="false" customHeight="false" outlineLevel="0" collapsed="false">
      <c r="A1017" s="0" t="s">
        <v>2013</v>
      </c>
      <c r="B1017" s="0" t="s">
        <v>2014</v>
      </c>
      <c r="C1017" s="0" t="s">
        <v>2002</v>
      </c>
    </row>
    <row r="1018" customFormat="false" ht="12.75" hidden="false" customHeight="false" outlineLevel="0" collapsed="false">
      <c r="A1018" s="0" t="s">
        <v>2015</v>
      </c>
      <c r="B1018" s="0" t="s">
        <v>2016</v>
      </c>
      <c r="C1018" s="0" t="s">
        <v>2017</v>
      </c>
    </row>
    <row r="1019" customFormat="false" ht="12.75" hidden="false" customHeight="false" outlineLevel="0" collapsed="false">
      <c r="A1019" s="0" t="s">
        <v>2018</v>
      </c>
      <c r="B1019" s="0" t="s">
        <v>2019</v>
      </c>
      <c r="C1019" s="0" t="s">
        <v>2017</v>
      </c>
    </row>
    <row r="1020" customFormat="false" ht="12.75" hidden="false" customHeight="false" outlineLevel="0" collapsed="false">
      <c r="A1020" s="0" t="s">
        <v>2020</v>
      </c>
      <c r="B1020" s="0" t="s">
        <v>2021</v>
      </c>
      <c r="C1020" s="0" t="s">
        <v>2017</v>
      </c>
    </row>
    <row r="1021" customFormat="false" ht="12.75" hidden="false" customHeight="false" outlineLevel="0" collapsed="false">
      <c r="A1021" s="0" t="s">
        <v>2022</v>
      </c>
      <c r="B1021" s="0" t="s">
        <v>2023</v>
      </c>
      <c r="C1021" s="0" t="s">
        <v>2017</v>
      </c>
    </row>
    <row r="1022" customFormat="false" ht="12.75" hidden="false" customHeight="false" outlineLevel="0" collapsed="false">
      <c r="A1022" s="0" t="s">
        <v>2024</v>
      </c>
      <c r="B1022" s="0" t="s">
        <v>2025</v>
      </c>
      <c r="C1022" s="0" t="s">
        <v>2026</v>
      </c>
    </row>
    <row r="1023" customFormat="false" ht="12.75" hidden="false" customHeight="false" outlineLevel="0" collapsed="false">
      <c r="A1023" s="0" t="s">
        <v>2027</v>
      </c>
      <c r="B1023" s="0" t="s">
        <v>2028</v>
      </c>
      <c r="C1023" s="0" t="s">
        <v>2026</v>
      </c>
    </row>
    <row r="1024" customFormat="false" ht="12.75" hidden="false" customHeight="false" outlineLevel="0" collapsed="false">
      <c r="A1024" s="0" t="s">
        <v>2029</v>
      </c>
      <c r="B1024" s="0" t="s">
        <v>2030</v>
      </c>
      <c r="C1024" s="0" t="s">
        <v>2026</v>
      </c>
    </row>
    <row r="1025" customFormat="false" ht="12.75" hidden="false" customHeight="false" outlineLevel="0" collapsed="false">
      <c r="A1025" s="0" t="s">
        <v>2031</v>
      </c>
      <c r="B1025" s="0" t="s">
        <v>2032</v>
      </c>
      <c r="C1025" s="0" t="s">
        <v>2026</v>
      </c>
    </row>
    <row r="1026" customFormat="false" ht="12.75" hidden="false" customHeight="false" outlineLevel="0" collapsed="false">
      <c r="A1026" s="0" t="s">
        <v>2033</v>
      </c>
      <c r="B1026" s="0" t="s">
        <v>2034</v>
      </c>
      <c r="C1026" s="0" t="s">
        <v>2026</v>
      </c>
    </row>
    <row r="1027" customFormat="false" ht="12.75" hidden="false" customHeight="false" outlineLevel="0" collapsed="false">
      <c r="A1027" s="0" t="s">
        <v>2035</v>
      </c>
      <c r="B1027" s="0" t="s">
        <v>2036</v>
      </c>
      <c r="C1027" s="0" t="s">
        <v>2026</v>
      </c>
    </row>
    <row r="1028" customFormat="false" ht="12.75" hidden="false" customHeight="false" outlineLevel="0" collapsed="false">
      <c r="A1028" s="0" t="s">
        <v>2037</v>
      </c>
      <c r="B1028" s="0" t="s">
        <v>2038</v>
      </c>
      <c r="C1028" s="0" t="s">
        <v>2026</v>
      </c>
    </row>
    <row r="1029" customFormat="false" ht="12.75" hidden="false" customHeight="false" outlineLevel="0" collapsed="false">
      <c r="A1029" s="0" t="s">
        <v>2039</v>
      </c>
      <c r="B1029" s="0" t="s">
        <v>2040</v>
      </c>
      <c r="C1029" s="0" t="s">
        <v>2026</v>
      </c>
    </row>
    <row r="1030" customFormat="false" ht="12.75" hidden="false" customHeight="false" outlineLevel="0" collapsed="false">
      <c r="A1030" s="0" t="s">
        <v>2041</v>
      </c>
      <c r="B1030" s="0" t="s">
        <v>2042</v>
      </c>
      <c r="C1030" s="0" t="s">
        <v>2026</v>
      </c>
    </row>
    <row r="1031" customFormat="false" ht="12.75" hidden="false" customHeight="false" outlineLevel="0" collapsed="false">
      <c r="A1031" s="0" t="s">
        <v>2043</v>
      </c>
      <c r="B1031" s="0" t="s">
        <v>2044</v>
      </c>
      <c r="C1031" s="0" t="s">
        <v>2026</v>
      </c>
    </row>
    <row r="1032" customFormat="false" ht="12.75" hidden="false" customHeight="false" outlineLevel="0" collapsed="false">
      <c r="A1032" s="0" t="s">
        <v>2045</v>
      </c>
      <c r="B1032" s="0" t="s">
        <v>2046</v>
      </c>
      <c r="C1032" s="0" t="s">
        <v>2026</v>
      </c>
    </row>
    <row r="1033" customFormat="false" ht="12.75" hidden="false" customHeight="false" outlineLevel="0" collapsed="false">
      <c r="A1033" s="0" t="s">
        <v>2047</v>
      </c>
      <c r="B1033" s="0" t="s">
        <v>2048</v>
      </c>
      <c r="C1033" s="0" t="s">
        <v>2026</v>
      </c>
    </row>
    <row r="1034" customFormat="false" ht="12.75" hidden="false" customHeight="false" outlineLevel="0" collapsed="false">
      <c r="A1034" s="0" t="s">
        <v>2049</v>
      </c>
      <c r="B1034" s="0" t="s">
        <v>2050</v>
      </c>
      <c r="C1034" s="0" t="s">
        <v>2026</v>
      </c>
    </row>
    <row r="1035" customFormat="false" ht="12.75" hidden="false" customHeight="false" outlineLevel="0" collapsed="false">
      <c r="A1035" s="0" t="s">
        <v>2051</v>
      </c>
      <c r="B1035" s="0" t="s">
        <v>2052</v>
      </c>
      <c r="C1035" s="0" t="s">
        <v>2026</v>
      </c>
    </row>
    <row r="1036" customFormat="false" ht="12.75" hidden="false" customHeight="false" outlineLevel="0" collapsed="false">
      <c r="A1036" s="0" t="s">
        <v>2053</v>
      </c>
      <c r="B1036" s="0" t="s">
        <v>2054</v>
      </c>
      <c r="C1036" s="0" t="s">
        <v>2026</v>
      </c>
    </row>
    <row r="1037" customFormat="false" ht="12.75" hidden="false" customHeight="false" outlineLevel="0" collapsed="false">
      <c r="A1037" s="0" t="s">
        <v>2055</v>
      </c>
      <c r="B1037" s="0" t="s">
        <v>2056</v>
      </c>
      <c r="C1037" s="0" t="s">
        <v>2026</v>
      </c>
    </row>
    <row r="1038" customFormat="false" ht="12.75" hidden="false" customHeight="false" outlineLevel="0" collapsed="false">
      <c r="A1038" s="0" t="s">
        <v>2057</v>
      </c>
      <c r="B1038" s="0" t="s">
        <v>2058</v>
      </c>
      <c r="C1038" s="0" t="s">
        <v>2026</v>
      </c>
    </row>
    <row r="1039" customFormat="false" ht="12.75" hidden="false" customHeight="false" outlineLevel="0" collapsed="false">
      <c r="A1039" s="0" t="s">
        <v>2059</v>
      </c>
      <c r="B1039" s="0" t="s">
        <v>2060</v>
      </c>
      <c r="C1039" s="0" t="s">
        <v>2026</v>
      </c>
    </row>
    <row r="1040" customFormat="false" ht="12.75" hidden="false" customHeight="false" outlineLevel="0" collapsed="false">
      <c r="A1040" s="0" t="s">
        <v>2061</v>
      </c>
      <c r="B1040" s="0" t="s">
        <v>2062</v>
      </c>
      <c r="C1040" s="0" t="s">
        <v>2026</v>
      </c>
    </row>
    <row r="1041" customFormat="false" ht="12.75" hidden="false" customHeight="false" outlineLevel="0" collapsed="false">
      <c r="A1041" s="0" t="s">
        <v>2063</v>
      </c>
      <c r="B1041" s="0" t="s">
        <v>2064</v>
      </c>
      <c r="C1041" s="0" t="s">
        <v>2026</v>
      </c>
    </row>
    <row r="1042" customFormat="false" ht="12.75" hidden="false" customHeight="false" outlineLevel="0" collapsed="false">
      <c r="A1042" s="0" t="s">
        <v>2065</v>
      </c>
      <c r="B1042" s="0" t="s">
        <v>2066</v>
      </c>
      <c r="C1042" s="0" t="s">
        <v>2026</v>
      </c>
    </row>
    <row r="1043" customFormat="false" ht="12.75" hidden="false" customHeight="false" outlineLevel="0" collapsed="false">
      <c r="A1043" s="0" t="s">
        <v>2067</v>
      </c>
      <c r="B1043" s="0" t="s">
        <v>2068</v>
      </c>
      <c r="C1043" s="0" t="s">
        <v>2026</v>
      </c>
    </row>
    <row r="1044" customFormat="false" ht="12.75" hidden="false" customHeight="false" outlineLevel="0" collapsed="false">
      <c r="A1044" s="0" t="s">
        <v>2069</v>
      </c>
      <c r="B1044" s="0" t="s">
        <v>2070</v>
      </c>
      <c r="C1044" s="0" t="s">
        <v>2026</v>
      </c>
    </row>
    <row r="1045" customFormat="false" ht="12.75" hidden="false" customHeight="false" outlineLevel="0" collapsed="false">
      <c r="A1045" s="0" t="s">
        <v>2071</v>
      </c>
      <c r="B1045" s="0" t="s">
        <v>2072</v>
      </c>
      <c r="C1045" s="0" t="s">
        <v>2026</v>
      </c>
    </row>
    <row r="1046" customFormat="false" ht="12.75" hidden="false" customHeight="false" outlineLevel="0" collapsed="false">
      <c r="A1046" s="0" t="s">
        <v>2073</v>
      </c>
      <c r="B1046" s="0" t="s">
        <v>2074</v>
      </c>
      <c r="C1046" s="0" t="s">
        <v>2026</v>
      </c>
    </row>
    <row r="1047" customFormat="false" ht="12.75" hidden="false" customHeight="false" outlineLevel="0" collapsed="false">
      <c r="A1047" s="0" t="s">
        <v>2075</v>
      </c>
      <c r="B1047" s="0" t="s">
        <v>2076</v>
      </c>
      <c r="C1047" s="0" t="s">
        <v>2026</v>
      </c>
    </row>
    <row r="1048" customFormat="false" ht="12.75" hidden="false" customHeight="false" outlineLevel="0" collapsed="false">
      <c r="A1048" s="0" t="s">
        <v>2077</v>
      </c>
      <c r="B1048" s="0" t="s">
        <v>2078</v>
      </c>
      <c r="C1048" s="0" t="s">
        <v>2026</v>
      </c>
    </row>
    <row r="1049" customFormat="false" ht="12.75" hidden="false" customHeight="false" outlineLevel="0" collapsed="false">
      <c r="A1049" s="0" t="s">
        <v>2079</v>
      </c>
      <c r="B1049" s="0" t="s">
        <v>2080</v>
      </c>
      <c r="C1049" s="0" t="s">
        <v>2026</v>
      </c>
    </row>
    <row r="1050" customFormat="false" ht="12.75" hidden="false" customHeight="false" outlineLevel="0" collapsed="false">
      <c r="A1050" s="0" t="s">
        <v>2081</v>
      </c>
      <c r="B1050" s="0" t="s">
        <v>2082</v>
      </c>
      <c r="C1050" s="0" t="s">
        <v>2026</v>
      </c>
    </row>
    <row r="1051" customFormat="false" ht="12.75" hidden="false" customHeight="false" outlineLevel="0" collapsed="false">
      <c r="A1051" s="0" t="s">
        <v>2083</v>
      </c>
      <c r="B1051" s="0" t="s">
        <v>2084</v>
      </c>
      <c r="C1051" s="0" t="s">
        <v>2026</v>
      </c>
    </row>
    <row r="1052" customFormat="false" ht="12.75" hidden="false" customHeight="false" outlineLevel="0" collapsed="false">
      <c r="A1052" s="0" t="s">
        <v>2085</v>
      </c>
      <c r="B1052" s="0" t="s">
        <v>2086</v>
      </c>
      <c r="C1052" s="0" t="s">
        <v>2026</v>
      </c>
    </row>
    <row r="1053" customFormat="false" ht="12.75" hidden="false" customHeight="false" outlineLevel="0" collapsed="false">
      <c r="A1053" s="0" t="s">
        <v>2087</v>
      </c>
      <c r="B1053" s="0" t="s">
        <v>2088</v>
      </c>
      <c r="C1053" s="0" t="s">
        <v>2026</v>
      </c>
    </row>
    <row r="1054" customFormat="false" ht="12.75" hidden="false" customHeight="false" outlineLevel="0" collapsed="false">
      <c r="A1054" s="0" t="s">
        <v>2089</v>
      </c>
      <c r="B1054" s="0" t="s">
        <v>2090</v>
      </c>
      <c r="C1054" s="0" t="s">
        <v>2091</v>
      </c>
    </row>
    <row r="1055" customFormat="false" ht="12.75" hidden="false" customHeight="false" outlineLevel="0" collapsed="false">
      <c r="A1055" s="0" t="s">
        <v>2092</v>
      </c>
      <c r="B1055" s="0" t="s">
        <v>2093</v>
      </c>
      <c r="C1055" s="0" t="s">
        <v>2091</v>
      </c>
    </row>
    <row r="1056" customFormat="false" ht="12.75" hidden="false" customHeight="false" outlineLevel="0" collapsed="false">
      <c r="A1056" s="0" t="s">
        <v>2094</v>
      </c>
      <c r="B1056" s="0" t="s">
        <v>2095</v>
      </c>
      <c r="C1056" s="0" t="s">
        <v>2091</v>
      </c>
    </row>
    <row r="1057" customFormat="false" ht="12.75" hidden="false" customHeight="false" outlineLevel="0" collapsed="false">
      <c r="A1057" s="0" t="s">
        <v>2096</v>
      </c>
      <c r="B1057" s="0" t="s">
        <v>2097</v>
      </c>
      <c r="C1057" s="0" t="s">
        <v>2091</v>
      </c>
    </row>
    <row r="1058" customFormat="false" ht="12.75" hidden="false" customHeight="false" outlineLevel="0" collapsed="false">
      <c r="A1058" s="0" t="s">
        <v>2098</v>
      </c>
      <c r="B1058" s="0" t="s">
        <v>2099</v>
      </c>
      <c r="C1058" s="0" t="s">
        <v>2091</v>
      </c>
    </row>
    <row r="1059" customFormat="false" ht="12.75" hidden="false" customHeight="false" outlineLevel="0" collapsed="false">
      <c r="A1059" s="0" t="s">
        <v>2100</v>
      </c>
      <c r="B1059" s="0" t="s">
        <v>2101</v>
      </c>
      <c r="C1059" s="0" t="s">
        <v>2102</v>
      </c>
    </row>
    <row r="1060" customFormat="false" ht="12.75" hidden="false" customHeight="false" outlineLevel="0" collapsed="false">
      <c r="A1060" s="0" t="s">
        <v>2103</v>
      </c>
      <c r="B1060" s="0" t="s">
        <v>2104</v>
      </c>
      <c r="C1060" s="0" t="s">
        <v>2102</v>
      </c>
    </row>
    <row r="1061" customFormat="false" ht="12.75" hidden="false" customHeight="false" outlineLevel="0" collapsed="false">
      <c r="A1061" s="0" t="s">
        <v>2105</v>
      </c>
      <c r="B1061" s="0" t="s">
        <v>2106</v>
      </c>
      <c r="C1061" s="0" t="s">
        <v>2102</v>
      </c>
    </row>
    <row r="1062" customFormat="false" ht="12.75" hidden="false" customHeight="false" outlineLevel="0" collapsed="false">
      <c r="A1062" s="0" t="s">
        <v>2107</v>
      </c>
      <c r="B1062" s="0" t="s">
        <v>2108</v>
      </c>
      <c r="C1062" s="0" t="s">
        <v>2102</v>
      </c>
    </row>
    <row r="1063" customFormat="false" ht="12.75" hidden="false" customHeight="false" outlineLevel="0" collapsed="false">
      <c r="A1063" s="0" t="s">
        <v>2109</v>
      </c>
      <c r="B1063" s="0" t="s">
        <v>2110</v>
      </c>
      <c r="C1063" s="0" t="s">
        <v>2102</v>
      </c>
    </row>
    <row r="1064" customFormat="false" ht="12.75" hidden="false" customHeight="false" outlineLevel="0" collapsed="false">
      <c r="A1064" s="0" t="s">
        <v>2111</v>
      </c>
      <c r="B1064" s="0" t="s">
        <v>2112</v>
      </c>
      <c r="C1064" s="0" t="s">
        <v>2102</v>
      </c>
    </row>
    <row r="1065" customFormat="false" ht="12.75" hidden="false" customHeight="false" outlineLevel="0" collapsed="false">
      <c r="A1065" s="0" t="s">
        <v>2113</v>
      </c>
      <c r="B1065" s="0" t="s">
        <v>2114</v>
      </c>
      <c r="C1065" s="0" t="s">
        <v>2102</v>
      </c>
    </row>
    <row r="1066" customFormat="false" ht="12.75" hidden="false" customHeight="false" outlineLevel="0" collapsed="false">
      <c r="A1066" s="0" t="s">
        <v>2115</v>
      </c>
      <c r="B1066" s="0" t="s">
        <v>2116</v>
      </c>
      <c r="C1066" s="0" t="s">
        <v>2102</v>
      </c>
    </row>
    <row r="1067" customFormat="false" ht="12.75" hidden="false" customHeight="false" outlineLevel="0" collapsed="false">
      <c r="A1067" s="0" t="s">
        <v>2117</v>
      </c>
      <c r="B1067" s="0" t="s">
        <v>2118</v>
      </c>
      <c r="C1067" s="0" t="s">
        <v>2102</v>
      </c>
    </row>
    <row r="1068" customFormat="false" ht="12.75" hidden="false" customHeight="false" outlineLevel="0" collapsed="false">
      <c r="A1068" s="0" t="s">
        <v>2119</v>
      </c>
      <c r="B1068" s="0" t="s">
        <v>2120</v>
      </c>
      <c r="C1068" s="0" t="s">
        <v>2102</v>
      </c>
    </row>
    <row r="1069" customFormat="false" ht="12.75" hidden="false" customHeight="false" outlineLevel="0" collapsed="false">
      <c r="A1069" s="0" t="s">
        <v>2121</v>
      </c>
      <c r="B1069" s="0" t="s">
        <v>2122</v>
      </c>
      <c r="C1069" s="0" t="s">
        <v>2102</v>
      </c>
    </row>
    <row r="1070" customFormat="false" ht="12.75" hidden="false" customHeight="false" outlineLevel="0" collapsed="false">
      <c r="A1070" s="0" t="s">
        <v>2123</v>
      </c>
      <c r="B1070" s="0" t="s">
        <v>2124</v>
      </c>
      <c r="C1070" s="0" t="s">
        <v>2102</v>
      </c>
    </row>
    <row r="1071" customFormat="false" ht="12.75" hidden="false" customHeight="false" outlineLevel="0" collapsed="false">
      <c r="A1071" s="0" t="s">
        <v>2125</v>
      </c>
      <c r="B1071" s="0" t="s">
        <v>2126</v>
      </c>
      <c r="C1071" s="0" t="s">
        <v>2102</v>
      </c>
    </row>
    <row r="1072" customFormat="false" ht="12.75" hidden="false" customHeight="false" outlineLevel="0" collapsed="false">
      <c r="A1072" s="0" t="s">
        <v>2127</v>
      </c>
      <c r="B1072" s="0" t="s">
        <v>2128</v>
      </c>
      <c r="C1072" s="0" t="s">
        <v>2102</v>
      </c>
    </row>
    <row r="1073" customFormat="false" ht="12.75" hidden="false" customHeight="false" outlineLevel="0" collapsed="false">
      <c r="A1073" s="0" t="s">
        <v>2129</v>
      </c>
      <c r="B1073" s="0" t="s">
        <v>2130</v>
      </c>
      <c r="C1073" s="0" t="s">
        <v>2102</v>
      </c>
    </row>
    <row r="1074" customFormat="false" ht="12.75" hidden="false" customHeight="false" outlineLevel="0" collapsed="false">
      <c r="A1074" s="0" t="s">
        <v>2131</v>
      </c>
      <c r="B1074" s="0" t="s">
        <v>2132</v>
      </c>
      <c r="C1074" s="0" t="s">
        <v>2102</v>
      </c>
    </row>
    <row r="1075" customFormat="false" ht="12.75" hidden="false" customHeight="false" outlineLevel="0" collapsed="false">
      <c r="A1075" s="0" t="s">
        <v>2133</v>
      </c>
      <c r="B1075" s="0" t="s">
        <v>2134</v>
      </c>
      <c r="C1075" s="0" t="s">
        <v>2102</v>
      </c>
    </row>
    <row r="1076" customFormat="false" ht="12.75" hidden="false" customHeight="false" outlineLevel="0" collapsed="false">
      <c r="A1076" s="0" t="s">
        <v>2135</v>
      </c>
      <c r="B1076" s="0" t="s">
        <v>2136</v>
      </c>
      <c r="C1076" s="0" t="s">
        <v>2102</v>
      </c>
    </row>
    <row r="1077" customFormat="false" ht="12.75" hidden="false" customHeight="false" outlineLevel="0" collapsed="false">
      <c r="A1077" s="0" t="s">
        <v>2137</v>
      </c>
      <c r="B1077" s="0" t="s">
        <v>2138</v>
      </c>
      <c r="C1077" s="0" t="s">
        <v>2102</v>
      </c>
    </row>
    <row r="1078" customFormat="false" ht="12.75" hidden="false" customHeight="false" outlineLevel="0" collapsed="false">
      <c r="A1078" s="0" t="s">
        <v>2139</v>
      </c>
      <c r="B1078" s="0" t="s">
        <v>2140</v>
      </c>
      <c r="C1078" s="0" t="s">
        <v>2102</v>
      </c>
    </row>
    <row r="1079" customFormat="false" ht="12.75" hidden="false" customHeight="false" outlineLevel="0" collapsed="false">
      <c r="A1079" s="0" t="s">
        <v>2141</v>
      </c>
      <c r="B1079" s="0" t="s">
        <v>2142</v>
      </c>
      <c r="C1079" s="0" t="s">
        <v>2102</v>
      </c>
    </row>
    <row r="1080" customFormat="false" ht="12.75" hidden="false" customHeight="false" outlineLevel="0" collapsed="false">
      <c r="A1080" s="0" t="s">
        <v>2143</v>
      </c>
      <c r="B1080" s="0" t="s">
        <v>2144</v>
      </c>
      <c r="C1080" s="0" t="s">
        <v>2102</v>
      </c>
    </row>
    <row r="1081" customFormat="false" ht="12.75" hidden="false" customHeight="false" outlineLevel="0" collapsed="false">
      <c r="A1081" s="0" t="s">
        <v>2145</v>
      </c>
      <c r="B1081" s="0" t="s">
        <v>2146</v>
      </c>
      <c r="C1081" s="0" t="s">
        <v>2102</v>
      </c>
    </row>
    <row r="1082" customFormat="false" ht="12.75" hidden="false" customHeight="false" outlineLevel="0" collapsed="false">
      <c r="A1082" s="0" t="s">
        <v>2147</v>
      </c>
      <c r="B1082" s="0" t="s">
        <v>2148</v>
      </c>
      <c r="C1082" s="0" t="s">
        <v>2102</v>
      </c>
    </row>
    <row r="1083" customFormat="false" ht="12.75" hidden="false" customHeight="false" outlineLevel="0" collapsed="false">
      <c r="A1083" s="0" t="s">
        <v>2149</v>
      </c>
      <c r="B1083" s="0" t="s">
        <v>2150</v>
      </c>
      <c r="C1083" s="0" t="s">
        <v>2102</v>
      </c>
    </row>
    <row r="1084" customFormat="false" ht="12.75" hidden="false" customHeight="false" outlineLevel="0" collapsed="false">
      <c r="A1084" s="0" t="s">
        <v>2151</v>
      </c>
      <c r="B1084" s="0" t="s">
        <v>2152</v>
      </c>
      <c r="C1084" s="0" t="s">
        <v>2102</v>
      </c>
    </row>
    <row r="1085" customFormat="false" ht="12.75" hidden="false" customHeight="false" outlineLevel="0" collapsed="false">
      <c r="A1085" s="0" t="s">
        <v>2153</v>
      </c>
      <c r="B1085" s="0" t="s">
        <v>2154</v>
      </c>
      <c r="C1085" s="0" t="s">
        <v>2102</v>
      </c>
    </row>
    <row r="1086" customFormat="false" ht="12.75" hidden="false" customHeight="false" outlineLevel="0" collapsed="false">
      <c r="A1086" s="0" t="s">
        <v>2155</v>
      </c>
      <c r="B1086" s="0" t="s">
        <v>2156</v>
      </c>
      <c r="C1086" s="0" t="s">
        <v>2102</v>
      </c>
    </row>
    <row r="1087" customFormat="false" ht="12.75" hidden="false" customHeight="false" outlineLevel="0" collapsed="false">
      <c r="A1087" s="0" t="s">
        <v>2157</v>
      </c>
      <c r="B1087" s="0" t="s">
        <v>2158</v>
      </c>
      <c r="C1087" s="0" t="s">
        <v>2102</v>
      </c>
    </row>
    <row r="1088" customFormat="false" ht="12.75" hidden="false" customHeight="false" outlineLevel="0" collapsed="false">
      <c r="A1088" s="0" t="s">
        <v>2159</v>
      </c>
      <c r="B1088" s="0" t="s">
        <v>2160</v>
      </c>
      <c r="C1088" s="0" t="s">
        <v>2102</v>
      </c>
    </row>
    <row r="1089" customFormat="false" ht="12.75" hidden="false" customHeight="false" outlineLevel="0" collapsed="false">
      <c r="A1089" s="0" t="s">
        <v>2161</v>
      </c>
      <c r="B1089" s="0" t="s">
        <v>2162</v>
      </c>
      <c r="C1089" s="0" t="s">
        <v>2102</v>
      </c>
    </row>
    <row r="1090" customFormat="false" ht="12.75" hidden="false" customHeight="false" outlineLevel="0" collapsed="false">
      <c r="A1090" s="0" t="s">
        <v>2163</v>
      </c>
      <c r="B1090" s="0" t="s">
        <v>2164</v>
      </c>
      <c r="C1090" s="0" t="s">
        <v>2102</v>
      </c>
    </row>
    <row r="1091" customFormat="false" ht="12.75" hidden="false" customHeight="false" outlineLevel="0" collapsed="false">
      <c r="A1091" s="0" t="s">
        <v>2165</v>
      </c>
      <c r="B1091" s="0" t="s">
        <v>2166</v>
      </c>
      <c r="C1091" s="0" t="s">
        <v>2102</v>
      </c>
    </row>
    <row r="1092" customFormat="false" ht="12.75" hidden="false" customHeight="false" outlineLevel="0" collapsed="false">
      <c r="A1092" s="0" t="s">
        <v>2167</v>
      </c>
      <c r="B1092" s="0" t="s">
        <v>2168</v>
      </c>
      <c r="C1092" s="0" t="s">
        <v>2102</v>
      </c>
    </row>
    <row r="1093" customFormat="false" ht="12.75" hidden="false" customHeight="false" outlineLevel="0" collapsed="false">
      <c r="A1093" s="0" t="s">
        <v>2169</v>
      </c>
      <c r="B1093" s="0" t="s">
        <v>2170</v>
      </c>
      <c r="C1093" s="0" t="s">
        <v>2102</v>
      </c>
    </row>
    <row r="1094" customFormat="false" ht="12.75" hidden="false" customHeight="false" outlineLevel="0" collapsed="false">
      <c r="A1094" s="0" t="s">
        <v>2171</v>
      </c>
      <c r="B1094" s="0" t="s">
        <v>2172</v>
      </c>
      <c r="C1094" s="0" t="s">
        <v>2102</v>
      </c>
    </row>
    <row r="1095" customFormat="false" ht="12.75" hidden="false" customHeight="false" outlineLevel="0" collapsed="false">
      <c r="A1095" s="0" t="s">
        <v>2173</v>
      </c>
      <c r="B1095" s="0" t="s">
        <v>2174</v>
      </c>
      <c r="C1095" s="0" t="s">
        <v>2102</v>
      </c>
    </row>
    <row r="1096" customFormat="false" ht="12.75" hidden="false" customHeight="false" outlineLevel="0" collapsed="false">
      <c r="A1096" s="0" t="s">
        <v>2175</v>
      </c>
      <c r="B1096" s="0" t="s">
        <v>2176</v>
      </c>
      <c r="C1096" s="0" t="s">
        <v>2102</v>
      </c>
    </row>
    <row r="1097" customFormat="false" ht="12.75" hidden="false" customHeight="false" outlineLevel="0" collapsed="false">
      <c r="A1097" s="0" t="s">
        <v>2177</v>
      </c>
      <c r="B1097" s="0" t="s">
        <v>2178</v>
      </c>
      <c r="C1097" s="0" t="s">
        <v>2102</v>
      </c>
    </row>
    <row r="1098" customFormat="false" ht="12.75" hidden="false" customHeight="false" outlineLevel="0" collapsed="false">
      <c r="A1098" s="0" t="s">
        <v>2179</v>
      </c>
      <c r="B1098" s="0" t="s">
        <v>2180</v>
      </c>
      <c r="C1098" s="0" t="s">
        <v>2102</v>
      </c>
    </row>
    <row r="1099" customFormat="false" ht="12.75" hidden="false" customHeight="false" outlineLevel="0" collapsed="false">
      <c r="A1099" s="0" t="s">
        <v>2181</v>
      </c>
      <c r="B1099" s="0" t="s">
        <v>2182</v>
      </c>
      <c r="C1099" s="0" t="s">
        <v>2102</v>
      </c>
    </row>
    <row r="1100" customFormat="false" ht="12.75" hidden="false" customHeight="false" outlineLevel="0" collapsed="false">
      <c r="A1100" s="0" t="s">
        <v>2183</v>
      </c>
      <c r="B1100" s="0" t="s">
        <v>2184</v>
      </c>
      <c r="C1100" s="0" t="s">
        <v>2102</v>
      </c>
    </row>
    <row r="1101" customFormat="false" ht="12.75" hidden="false" customHeight="false" outlineLevel="0" collapsed="false">
      <c r="A1101" s="0" t="s">
        <v>2185</v>
      </c>
      <c r="B1101" s="0" t="s">
        <v>2186</v>
      </c>
      <c r="C1101" s="0" t="s">
        <v>2102</v>
      </c>
    </row>
    <row r="1102" customFormat="false" ht="12.75" hidden="false" customHeight="false" outlineLevel="0" collapsed="false">
      <c r="A1102" s="0" t="s">
        <v>2187</v>
      </c>
      <c r="B1102" s="0" t="s">
        <v>2188</v>
      </c>
      <c r="C1102" s="0" t="s">
        <v>2102</v>
      </c>
    </row>
    <row r="1103" customFormat="false" ht="12.75" hidden="false" customHeight="false" outlineLevel="0" collapsed="false">
      <c r="A1103" s="0" t="s">
        <v>2189</v>
      </c>
      <c r="B1103" s="0" t="s">
        <v>2190</v>
      </c>
      <c r="C1103" s="0" t="s">
        <v>2102</v>
      </c>
    </row>
    <row r="1104" customFormat="false" ht="12.75" hidden="false" customHeight="false" outlineLevel="0" collapsed="false">
      <c r="A1104" s="0" t="s">
        <v>2191</v>
      </c>
      <c r="B1104" s="0" t="s">
        <v>2192</v>
      </c>
      <c r="C1104" s="0" t="s">
        <v>2102</v>
      </c>
    </row>
    <row r="1105" customFormat="false" ht="12.75" hidden="false" customHeight="false" outlineLevel="0" collapsed="false">
      <c r="A1105" s="0" t="s">
        <v>2193</v>
      </c>
      <c r="B1105" s="0" t="s">
        <v>2194</v>
      </c>
      <c r="C1105" s="0" t="s">
        <v>2102</v>
      </c>
    </row>
    <row r="1106" customFormat="false" ht="12.75" hidden="false" customHeight="false" outlineLevel="0" collapsed="false">
      <c r="A1106" s="0" t="s">
        <v>2195</v>
      </c>
      <c r="B1106" s="0" t="s">
        <v>2196</v>
      </c>
      <c r="C1106" s="0" t="s">
        <v>2102</v>
      </c>
    </row>
    <row r="1107" customFormat="false" ht="12.75" hidden="false" customHeight="false" outlineLevel="0" collapsed="false">
      <c r="A1107" s="0" t="s">
        <v>2197</v>
      </c>
      <c r="B1107" s="0" t="s">
        <v>2198</v>
      </c>
      <c r="C1107" s="0" t="s">
        <v>2102</v>
      </c>
    </row>
    <row r="1108" customFormat="false" ht="12.75" hidden="false" customHeight="false" outlineLevel="0" collapsed="false">
      <c r="A1108" s="0" t="s">
        <v>2199</v>
      </c>
      <c r="B1108" s="0" t="s">
        <v>2200</v>
      </c>
      <c r="C1108" s="0" t="s">
        <v>2102</v>
      </c>
    </row>
    <row r="1109" customFormat="false" ht="12.75" hidden="false" customHeight="false" outlineLevel="0" collapsed="false">
      <c r="A1109" s="0" t="s">
        <v>2201</v>
      </c>
      <c r="B1109" s="0" t="s">
        <v>2202</v>
      </c>
      <c r="C1109" s="0" t="s">
        <v>2102</v>
      </c>
    </row>
    <row r="1110" customFormat="false" ht="12.75" hidden="false" customHeight="false" outlineLevel="0" collapsed="false">
      <c r="A1110" s="0" t="s">
        <v>2203</v>
      </c>
      <c r="B1110" s="0" t="s">
        <v>2204</v>
      </c>
      <c r="C1110" s="0" t="s">
        <v>2102</v>
      </c>
    </row>
    <row r="1111" customFormat="false" ht="12.75" hidden="false" customHeight="false" outlineLevel="0" collapsed="false">
      <c r="A1111" s="0" t="s">
        <v>2205</v>
      </c>
      <c r="B1111" s="0" t="s">
        <v>2206</v>
      </c>
      <c r="C1111" s="0" t="s">
        <v>2102</v>
      </c>
    </row>
    <row r="1112" customFormat="false" ht="12.75" hidden="false" customHeight="false" outlineLevel="0" collapsed="false">
      <c r="A1112" s="0" t="s">
        <v>2207</v>
      </c>
      <c r="B1112" s="0" t="s">
        <v>2208</v>
      </c>
      <c r="C1112" s="0" t="s">
        <v>2102</v>
      </c>
    </row>
    <row r="1113" customFormat="false" ht="12.75" hidden="false" customHeight="false" outlineLevel="0" collapsed="false">
      <c r="A1113" s="0" t="s">
        <v>2209</v>
      </c>
      <c r="B1113" s="0" t="s">
        <v>2210</v>
      </c>
      <c r="C1113" s="0" t="s">
        <v>2102</v>
      </c>
    </row>
    <row r="1114" customFormat="false" ht="12.75" hidden="false" customHeight="false" outlineLevel="0" collapsed="false">
      <c r="A1114" s="0" t="s">
        <v>2211</v>
      </c>
      <c r="B1114" s="0" t="s">
        <v>2212</v>
      </c>
      <c r="C1114" s="0" t="s">
        <v>2102</v>
      </c>
    </row>
    <row r="1115" customFormat="false" ht="12.75" hidden="false" customHeight="false" outlineLevel="0" collapsed="false">
      <c r="A1115" s="0" t="s">
        <v>2213</v>
      </c>
      <c r="B1115" s="0" t="s">
        <v>2214</v>
      </c>
      <c r="C1115" s="0" t="s">
        <v>2102</v>
      </c>
    </row>
    <row r="1116" customFormat="false" ht="12.75" hidden="false" customHeight="false" outlineLevel="0" collapsed="false">
      <c r="A1116" s="0" t="s">
        <v>2215</v>
      </c>
      <c r="B1116" s="0" t="s">
        <v>2216</v>
      </c>
      <c r="C1116" s="0" t="s">
        <v>2102</v>
      </c>
    </row>
    <row r="1117" customFormat="false" ht="12.75" hidden="false" customHeight="false" outlineLevel="0" collapsed="false">
      <c r="A1117" s="0" t="s">
        <v>2217</v>
      </c>
      <c r="B1117" s="0" t="s">
        <v>2218</v>
      </c>
      <c r="C1117" s="0" t="s">
        <v>2102</v>
      </c>
    </row>
    <row r="1118" customFormat="false" ht="12.75" hidden="false" customHeight="false" outlineLevel="0" collapsed="false">
      <c r="A1118" s="0" t="s">
        <v>2219</v>
      </c>
      <c r="B1118" s="0" t="s">
        <v>2220</v>
      </c>
      <c r="C1118" s="0" t="s">
        <v>2102</v>
      </c>
    </row>
    <row r="1119" customFormat="false" ht="12.75" hidden="false" customHeight="false" outlineLevel="0" collapsed="false">
      <c r="A1119" s="0" t="s">
        <v>2221</v>
      </c>
      <c r="B1119" s="0" t="s">
        <v>2222</v>
      </c>
      <c r="C1119" s="0" t="s">
        <v>2102</v>
      </c>
    </row>
    <row r="1120" customFormat="false" ht="12.75" hidden="false" customHeight="false" outlineLevel="0" collapsed="false">
      <c r="A1120" s="0" t="s">
        <v>2223</v>
      </c>
      <c r="B1120" s="0" t="s">
        <v>2224</v>
      </c>
      <c r="C1120" s="0" t="s">
        <v>2102</v>
      </c>
    </row>
    <row r="1121" customFormat="false" ht="12.75" hidden="false" customHeight="false" outlineLevel="0" collapsed="false">
      <c r="A1121" s="0" t="s">
        <v>2225</v>
      </c>
      <c r="B1121" s="0" t="s">
        <v>2226</v>
      </c>
      <c r="C1121" s="0" t="s">
        <v>2102</v>
      </c>
    </row>
    <row r="1122" customFormat="false" ht="12.75" hidden="false" customHeight="false" outlineLevel="0" collapsed="false">
      <c r="A1122" s="0" t="s">
        <v>2227</v>
      </c>
      <c r="B1122" s="0" t="s">
        <v>2228</v>
      </c>
      <c r="C1122" s="0" t="s">
        <v>2102</v>
      </c>
    </row>
    <row r="1123" customFormat="false" ht="12.75" hidden="false" customHeight="false" outlineLevel="0" collapsed="false">
      <c r="A1123" s="0" t="s">
        <v>2229</v>
      </c>
      <c r="B1123" s="0" t="s">
        <v>2230</v>
      </c>
      <c r="C1123" s="0" t="s">
        <v>2102</v>
      </c>
    </row>
    <row r="1124" customFormat="false" ht="12.75" hidden="false" customHeight="false" outlineLevel="0" collapsed="false">
      <c r="A1124" s="0" t="s">
        <v>2231</v>
      </c>
      <c r="B1124" s="0" t="s">
        <v>2232</v>
      </c>
      <c r="C1124" s="0" t="s">
        <v>2102</v>
      </c>
    </row>
    <row r="1125" customFormat="false" ht="12.75" hidden="false" customHeight="false" outlineLevel="0" collapsed="false">
      <c r="A1125" s="0" t="s">
        <v>2233</v>
      </c>
      <c r="B1125" s="0" t="s">
        <v>2234</v>
      </c>
      <c r="C1125" s="0" t="s">
        <v>2102</v>
      </c>
    </row>
    <row r="1126" customFormat="false" ht="12.75" hidden="false" customHeight="false" outlineLevel="0" collapsed="false">
      <c r="A1126" s="0" t="s">
        <v>2235</v>
      </c>
      <c r="B1126" s="0" t="s">
        <v>2236</v>
      </c>
      <c r="C1126" s="0" t="s">
        <v>2102</v>
      </c>
    </row>
    <row r="1127" customFormat="false" ht="12.75" hidden="false" customHeight="false" outlineLevel="0" collapsed="false">
      <c r="A1127" s="0" t="s">
        <v>2237</v>
      </c>
      <c r="B1127" s="0" t="s">
        <v>2238</v>
      </c>
      <c r="C1127" s="0" t="s">
        <v>2102</v>
      </c>
    </row>
    <row r="1128" customFormat="false" ht="12.75" hidden="false" customHeight="false" outlineLevel="0" collapsed="false">
      <c r="A1128" s="0" t="s">
        <v>2239</v>
      </c>
      <c r="B1128" s="0" t="s">
        <v>2240</v>
      </c>
      <c r="C1128" s="0" t="s">
        <v>2102</v>
      </c>
    </row>
    <row r="1129" customFormat="false" ht="12.75" hidden="false" customHeight="false" outlineLevel="0" collapsed="false">
      <c r="A1129" s="0" t="s">
        <v>2241</v>
      </c>
      <c r="B1129" s="0" t="s">
        <v>2242</v>
      </c>
      <c r="C1129" s="0" t="s">
        <v>2102</v>
      </c>
    </row>
    <row r="1130" customFormat="false" ht="12.75" hidden="false" customHeight="false" outlineLevel="0" collapsed="false">
      <c r="A1130" s="0" t="s">
        <v>2243</v>
      </c>
      <c r="B1130" s="0" t="s">
        <v>2244</v>
      </c>
      <c r="C1130" s="0" t="s">
        <v>2102</v>
      </c>
    </row>
    <row r="1131" customFormat="false" ht="12.75" hidden="false" customHeight="false" outlineLevel="0" collapsed="false">
      <c r="A1131" s="0" t="s">
        <v>2245</v>
      </c>
      <c r="B1131" s="0" t="s">
        <v>2246</v>
      </c>
      <c r="C1131" s="0" t="s">
        <v>2102</v>
      </c>
    </row>
    <row r="1132" customFormat="false" ht="12.75" hidden="false" customHeight="false" outlineLevel="0" collapsed="false">
      <c r="A1132" s="0" t="s">
        <v>2247</v>
      </c>
      <c r="B1132" s="0" t="s">
        <v>2248</v>
      </c>
      <c r="C1132" s="0" t="s">
        <v>2102</v>
      </c>
    </row>
    <row r="1133" customFormat="false" ht="12.75" hidden="false" customHeight="false" outlineLevel="0" collapsed="false">
      <c r="A1133" s="0" t="s">
        <v>2249</v>
      </c>
      <c r="B1133" s="0" t="s">
        <v>2250</v>
      </c>
      <c r="C1133" s="0" t="s">
        <v>2102</v>
      </c>
    </row>
    <row r="1134" customFormat="false" ht="12.75" hidden="false" customHeight="false" outlineLevel="0" collapsed="false">
      <c r="A1134" s="0" t="s">
        <v>2251</v>
      </c>
      <c r="B1134" s="0" t="s">
        <v>2252</v>
      </c>
      <c r="C1134" s="0" t="s">
        <v>2102</v>
      </c>
    </row>
    <row r="1135" customFormat="false" ht="12.75" hidden="false" customHeight="false" outlineLevel="0" collapsed="false">
      <c r="A1135" s="0" t="s">
        <v>2253</v>
      </c>
      <c r="B1135" s="0" t="s">
        <v>2254</v>
      </c>
      <c r="C1135" s="0" t="s">
        <v>2102</v>
      </c>
    </row>
    <row r="1136" customFormat="false" ht="12.75" hidden="false" customHeight="false" outlineLevel="0" collapsed="false">
      <c r="A1136" s="0" t="s">
        <v>2255</v>
      </c>
      <c r="B1136" s="0" t="s">
        <v>2256</v>
      </c>
      <c r="C1136" s="0" t="s">
        <v>2102</v>
      </c>
    </row>
    <row r="1137" customFormat="false" ht="12.75" hidden="false" customHeight="false" outlineLevel="0" collapsed="false">
      <c r="A1137" s="0" t="s">
        <v>2257</v>
      </c>
      <c r="B1137" s="0" t="s">
        <v>2258</v>
      </c>
      <c r="C1137" s="0" t="s">
        <v>2102</v>
      </c>
    </row>
    <row r="1138" customFormat="false" ht="12.75" hidden="false" customHeight="false" outlineLevel="0" collapsed="false">
      <c r="A1138" s="0" t="s">
        <v>2259</v>
      </c>
      <c r="B1138" s="0" t="s">
        <v>2260</v>
      </c>
      <c r="C1138" s="0" t="s">
        <v>2102</v>
      </c>
    </row>
    <row r="1139" customFormat="false" ht="12.75" hidden="false" customHeight="false" outlineLevel="0" collapsed="false">
      <c r="A1139" s="0" t="s">
        <v>2261</v>
      </c>
      <c r="B1139" s="0" t="s">
        <v>2262</v>
      </c>
      <c r="C1139" s="0" t="s">
        <v>2102</v>
      </c>
    </row>
    <row r="1140" customFormat="false" ht="12.75" hidden="false" customHeight="false" outlineLevel="0" collapsed="false">
      <c r="A1140" s="0" t="s">
        <v>2263</v>
      </c>
      <c r="B1140" s="0" t="s">
        <v>2264</v>
      </c>
      <c r="C1140" s="0" t="s">
        <v>2102</v>
      </c>
    </row>
    <row r="1141" customFormat="false" ht="12.75" hidden="false" customHeight="false" outlineLevel="0" collapsed="false">
      <c r="A1141" s="0" t="s">
        <v>2265</v>
      </c>
      <c r="B1141" s="0" t="s">
        <v>2266</v>
      </c>
      <c r="C1141" s="0" t="s">
        <v>2102</v>
      </c>
    </row>
    <row r="1142" customFormat="false" ht="12.75" hidden="false" customHeight="false" outlineLevel="0" collapsed="false">
      <c r="A1142" s="0" t="s">
        <v>2267</v>
      </c>
      <c r="B1142" s="0" t="s">
        <v>2268</v>
      </c>
      <c r="C1142" s="0" t="s">
        <v>2102</v>
      </c>
    </row>
    <row r="1143" customFormat="false" ht="12.75" hidden="false" customHeight="false" outlineLevel="0" collapsed="false">
      <c r="A1143" s="0" t="s">
        <v>2269</v>
      </c>
      <c r="B1143" s="0" t="s">
        <v>2270</v>
      </c>
      <c r="C1143" s="0" t="s">
        <v>2102</v>
      </c>
    </row>
    <row r="1144" customFormat="false" ht="12.75" hidden="false" customHeight="false" outlineLevel="0" collapsed="false">
      <c r="A1144" s="0" t="s">
        <v>2271</v>
      </c>
      <c r="B1144" s="0" t="s">
        <v>2272</v>
      </c>
      <c r="C1144" s="0" t="s">
        <v>2102</v>
      </c>
    </row>
    <row r="1145" customFormat="false" ht="12.75" hidden="false" customHeight="false" outlineLevel="0" collapsed="false">
      <c r="A1145" s="0" t="s">
        <v>2273</v>
      </c>
      <c r="B1145" s="0" t="s">
        <v>2274</v>
      </c>
      <c r="C1145" s="0" t="s">
        <v>2102</v>
      </c>
    </row>
    <row r="1146" customFormat="false" ht="12.75" hidden="false" customHeight="false" outlineLevel="0" collapsed="false">
      <c r="A1146" s="0" t="s">
        <v>2275</v>
      </c>
      <c r="B1146" s="0" t="s">
        <v>2276</v>
      </c>
      <c r="C1146" s="0" t="s">
        <v>2102</v>
      </c>
    </row>
    <row r="1147" customFormat="false" ht="12.75" hidden="false" customHeight="false" outlineLevel="0" collapsed="false">
      <c r="A1147" s="0" t="s">
        <v>2277</v>
      </c>
      <c r="B1147" s="0" t="s">
        <v>2278</v>
      </c>
      <c r="C1147" s="0" t="s">
        <v>2102</v>
      </c>
    </row>
    <row r="1148" customFormat="false" ht="12.75" hidden="false" customHeight="false" outlineLevel="0" collapsed="false">
      <c r="A1148" s="0" t="s">
        <v>2279</v>
      </c>
      <c r="B1148" s="0" t="s">
        <v>2280</v>
      </c>
      <c r="C1148" s="0" t="s">
        <v>2102</v>
      </c>
    </row>
    <row r="1149" customFormat="false" ht="12.75" hidden="false" customHeight="false" outlineLevel="0" collapsed="false">
      <c r="A1149" s="0" t="s">
        <v>2281</v>
      </c>
      <c r="B1149" s="0" t="s">
        <v>2282</v>
      </c>
      <c r="C1149" s="0" t="s">
        <v>2102</v>
      </c>
    </row>
    <row r="1150" customFormat="false" ht="12.75" hidden="false" customHeight="false" outlineLevel="0" collapsed="false">
      <c r="A1150" s="0" t="s">
        <v>2283</v>
      </c>
      <c r="B1150" s="0" t="s">
        <v>2284</v>
      </c>
      <c r="C1150" s="0" t="s">
        <v>2102</v>
      </c>
    </row>
    <row r="1151" customFormat="false" ht="12.75" hidden="false" customHeight="false" outlineLevel="0" collapsed="false">
      <c r="A1151" s="0" t="s">
        <v>2285</v>
      </c>
      <c r="B1151" s="0" t="s">
        <v>2286</v>
      </c>
      <c r="C1151" s="0" t="s">
        <v>2102</v>
      </c>
    </row>
    <row r="1152" customFormat="false" ht="12.75" hidden="false" customHeight="false" outlineLevel="0" collapsed="false">
      <c r="A1152" s="0" t="s">
        <v>2287</v>
      </c>
      <c r="B1152" s="0" t="s">
        <v>2288</v>
      </c>
      <c r="C1152" s="0" t="s">
        <v>2102</v>
      </c>
    </row>
    <row r="1153" customFormat="false" ht="12.75" hidden="false" customHeight="false" outlineLevel="0" collapsed="false">
      <c r="A1153" s="0" t="s">
        <v>2289</v>
      </c>
      <c r="B1153" s="0" t="s">
        <v>2290</v>
      </c>
      <c r="C1153" s="0" t="s">
        <v>2102</v>
      </c>
    </row>
    <row r="1154" customFormat="false" ht="12.75" hidden="false" customHeight="false" outlineLevel="0" collapsed="false">
      <c r="A1154" s="0" t="s">
        <v>2291</v>
      </c>
      <c r="B1154" s="0" t="s">
        <v>2292</v>
      </c>
      <c r="C1154" s="0" t="s">
        <v>2102</v>
      </c>
    </row>
    <row r="1155" customFormat="false" ht="12.75" hidden="false" customHeight="false" outlineLevel="0" collapsed="false">
      <c r="A1155" s="0" t="s">
        <v>2293</v>
      </c>
      <c r="B1155" s="0" t="s">
        <v>2294</v>
      </c>
      <c r="C1155" s="0" t="s">
        <v>2102</v>
      </c>
    </row>
    <row r="1156" customFormat="false" ht="12.75" hidden="false" customHeight="false" outlineLevel="0" collapsed="false">
      <c r="A1156" s="0" t="s">
        <v>2295</v>
      </c>
      <c r="B1156" s="0" t="s">
        <v>2296</v>
      </c>
      <c r="C1156" s="0" t="s">
        <v>2102</v>
      </c>
    </row>
    <row r="1157" customFormat="false" ht="12.75" hidden="false" customHeight="false" outlineLevel="0" collapsed="false">
      <c r="A1157" s="0" t="s">
        <v>2297</v>
      </c>
      <c r="B1157" s="0" t="s">
        <v>2298</v>
      </c>
      <c r="C1157" s="0" t="s">
        <v>2102</v>
      </c>
    </row>
    <row r="1158" customFormat="false" ht="12.75" hidden="false" customHeight="false" outlineLevel="0" collapsed="false">
      <c r="A1158" s="0" t="s">
        <v>2299</v>
      </c>
      <c r="B1158" s="0" t="s">
        <v>2300</v>
      </c>
      <c r="C1158" s="0" t="s">
        <v>2102</v>
      </c>
    </row>
    <row r="1159" customFormat="false" ht="12.75" hidden="false" customHeight="false" outlineLevel="0" collapsed="false">
      <c r="A1159" s="0" t="s">
        <v>2301</v>
      </c>
      <c r="B1159" s="0" t="s">
        <v>2302</v>
      </c>
      <c r="C1159" s="0" t="s">
        <v>2102</v>
      </c>
    </row>
    <row r="1160" customFormat="false" ht="12.75" hidden="false" customHeight="false" outlineLevel="0" collapsed="false">
      <c r="A1160" s="0" t="s">
        <v>2303</v>
      </c>
      <c r="B1160" s="0" t="s">
        <v>2304</v>
      </c>
      <c r="C1160" s="0" t="s">
        <v>2102</v>
      </c>
    </row>
    <row r="1161" customFormat="false" ht="12.75" hidden="false" customHeight="false" outlineLevel="0" collapsed="false">
      <c r="A1161" s="0" t="s">
        <v>2305</v>
      </c>
      <c r="B1161" s="0" t="s">
        <v>2306</v>
      </c>
      <c r="C1161" s="0" t="s">
        <v>2102</v>
      </c>
    </row>
    <row r="1162" customFormat="false" ht="12.75" hidden="false" customHeight="false" outlineLevel="0" collapsed="false">
      <c r="A1162" s="0" t="s">
        <v>2307</v>
      </c>
      <c r="B1162" s="0" t="s">
        <v>2308</v>
      </c>
      <c r="C1162" s="0" t="s">
        <v>2102</v>
      </c>
    </row>
    <row r="1163" customFormat="false" ht="12.75" hidden="false" customHeight="false" outlineLevel="0" collapsed="false">
      <c r="A1163" s="0" t="s">
        <v>2309</v>
      </c>
      <c r="B1163" s="0" t="s">
        <v>2310</v>
      </c>
      <c r="C1163" s="0" t="s">
        <v>2102</v>
      </c>
    </row>
    <row r="1164" customFormat="false" ht="12.75" hidden="false" customHeight="false" outlineLevel="0" collapsed="false">
      <c r="A1164" s="0" t="s">
        <v>2311</v>
      </c>
      <c r="B1164" s="0" t="s">
        <v>2312</v>
      </c>
      <c r="C1164" s="0" t="s">
        <v>2102</v>
      </c>
    </row>
    <row r="1165" customFormat="false" ht="12.75" hidden="false" customHeight="false" outlineLevel="0" collapsed="false">
      <c r="A1165" s="0" t="s">
        <v>2313</v>
      </c>
      <c r="B1165" s="0" t="s">
        <v>2314</v>
      </c>
      <c r="C1165" s="0" t="s">
        <v>2102</v>
      </c>
    </row>
    <row r="1166" customFormat="false" ht="12.75" hidden="false" customHeight="false" outlineLevel="0" collapsed="false">
      <c r="A1166" s="0" t="s">
        <v>2315</v>
      </c>
      <c r="B1166" s="0" t="s">
        <v>2316</v>
      </c>
      <c r="C1166" s="0" t="s">
        <v>2102</v>
      </c>
    </row>
    <row r="1167" customFormat="false" ht="12.75" hidden="false" customHeight="false" outlineLevel="0" collapsed="false">
      <c r="A1167" s="0" t="s">
        <v>2317</v>
      </c>
      <c r="B1167" s="0" t="s">
        <v>2318</v>
      </c>
      <c r="C1167" s="0" t="s">
        <v>2102</v>
      </c>
    </row>
    <row r="1168" customFormat="false" ht="12.75" hidden="false" customHeight="false" outlineLevel="0" collapsed="false">
      <c r="A1168" s="0" t="s">
        <v>2319</v>
      </c>
      <c r="B1168" s="0" t="s">
        <v>2320</v>
      </c>
      <c r="C1168" s="0" t="s">
        <v>2102</v>
      </c>
    </row>
    <row r="1169" customFormat="false" ht="12.75" hidden="false" customHeight="false" outlineLevel="0" collapsed="false">
      <c r="A1169" s="0" t="s">
        <v>2321</v>
      </c>
      <c r="B1169" s="0" t="s">
        <v>2322</v>
      </c>
      <c r="C1169" s="0" t="s">
        <v>2102</v>
      </c>
    </row>
    <row r="1170" customFormat="false" ht="12.75" hidden="false" customHeight="false" outlineLevel="0" collapsed="false">
      <c r="A1170" s="0" t="s">
        <v>2323</v>
      </c>
      <c r="B1170" s="0" t="s">
        <v>2324</v>
      </c>
      <c r="C1170" s="0" t="s">
        <v>2102</v>
      </c>
    </row>
    <row r="1171" customFormat="false" ht="12.75" hidden="false" customHeight="false" outlineLevel="0" collapsed="false">
      <c r="A1171" s="0" t="s">
        <v>2325</v>
      </c>
      <c r="B1171" s="0" t="s">
        <v>2326</v>
      </c>
      <c r="C1171" s="0" t="s">
        <v>2102</v>
      </c>
    </row>
    <row r="1172" customFormat="false" ht="12.75" hidden="false" customHeight="false" outlineLevel="0" collapsed="false">
      <c r="A1172" s="0" t="s">
        <v>2327</v>
      </c>
      <c r="B1172" s="0" t="s">
        <v>2328</v>
      </c>
      <c r="C1172" s="0" t="s">
        <v>2102</v>
      </c>
    </row>
    <row r="1173" customFormat="false" ht="12.75" hidden="false" customHeight="false" outlineLevel="0" collapsed="false">
      <c r="A1173" s="0" t="s">
        <v>2329</v>
      </c>
      <c r="B1173" s="0" t="s">
        <v>2330</v>
      </c>
      <c r="C1173" s="0" t="s">
        <v>2102</v>
      </c>
    </row>
    <row r="1174" customFormat="false" ht="12.75" hidden="false" customHeight="false" outlineLevel="0" collapsed="false">
      <c r="A1174" s="0" t="s">
        <v>2331</v>
      </c>
      <c r="B1174" s="0" t="s">
        <v>2332</v>
      </c>
      <c r="C1174" s="0" t="s">
        <v>2102</v>
      </c>
    </row>
    <row r="1175" customFormat="false" ht="12.75" hidden="false" customHeight="false" outlineLevel="0" collapsed="false">
      <c r="A1175" s="0" t="s">
        <v>2333</v>
      </c>
      <c r="B1175" s="0" t="s">
        <v>2334</v>
      </c>
      <c r="C1175" s="0" t="s">
        <v>2102</v>
      </c>
    </row>
    <row r="1176" customFormat="false" ht="12.75" hidden="false" customHeight="false" outlineLevel="0" collapsed="false">
      <c r="A1176" s="0" t="s">
        <v>2335</v>
      </c>
      <c r="B1176" s="0" t="s">
        <v>2336</v>
      </c>
      <c r="C1176" s="0" t="s">
        <v>2102</v>
      </c>
    </row>
    <row r="1177" customFormat="false" ht="12.75" hidden="false" customHeight="false" outlineLevel="0" collapsed="false">
      <c r="A1177" s="0" t="s">
        <v>2337</v>
      </c>
      <c r="B1177" s="0" t="s">
        <v>2338</v>
      </c>
      <c r="C1177" s="0" t="s">
        <v>2102</v>
      </c>
    </row>
    <row r="1178" customFormat="false" ht="12.75" hidden="false" customHeight="false" outlineLevel="0" collapsed="false">
      <c r="A1178" s="0" t="s">
        <v>2339</v>
      </c>
      <c r="B1178" s="0" t="s">
        <v>2340</v>
      </c>
      <c r="C1178" s="0" t="s">
        <v>2102</v>
      </c>
    </row>
    <row r="1179" customFormat="false" ht="12.75" hidden="false" customHeight="false" outlineLevel="0" collapsed="false">
      <c r="A1179" s="0" t="s">
        <v>2341</v>
      </c>
      <c r="B1179" s="0" t="s">
        <v>2342</v>
      </c>
      <c r="C1179" s="0" t="s">
        <v>2102</v>
      </c>
    </row>
    <row r="1180" customFormat="false" ht="12.75" hidden="false" customHeight="false" outlineLevel="0" collapsed="false">
      <c r="A1180" s="0" t="s">
        <v>2343</v>
      </c>
      <c r="B1180" s="0" t="s">
        <v>2344</v>
      </c>
      <c r="C1180" s="0" t="s">
        <v>2102</v>
      </c>
    </row>
    <row r="1181" customFormat="false" ht="12.75" hidden="false" customHeight="false" outlineLevel="0" collapsed="false">
      <c r="A1181" s="0" t="s">
        <v>2345</v>
      </c>
      <c r="B1181" s="0" t="s">
        <v>2346</v>
      </c>
      <c r="C1181" s="0" t="s">
        <v>2102</v>
      </c>
    </row>
    <row r="1182" customFormat="false" ht="12.75" hidden="false" customHeight="false" outlineLevel="0" collapsed="false">
      <c r="A1182" s="0" t="s">
        <v>2347</v>
      </c>
      <c r="B1182" s="0" t="s">
        <v>2348</v>
      </c>
      <c r="C1182" s="0" t="s">
        <v>2102</v>
      </c>
    </row>
    <row r="1183" customFormat="false" ht="12.75" hidden="false" customHeight="false" outlineLevel="0" collapsed="false">
      <c r="A1183" s="0" t="s">
        <v>2349</v>
      </c>
      <c r="B1183" s="0" t="s">
        <v>2350</v>
      </c>
      <c r="C1183" s="0" t="s">
        <v>2102</v>
      </c>
    </row>
    <row r="1184" customFormat="false" ht="12.75" hidden="false" customHeight="false" outlineLevel="0" collapsed="false">
      <c r="A1184" s="0" t="s">
        <v>2351</v>
      </c>
      <c r="B1184" s="0" t="s">
        <v>2352</v>
      </c>
      <c r="C1184" s="0" t="s">
        <v>2102</v>
      </c>
    </row>
    <row r="1185" customFormat="false" ht="12.75" hidden="false" customHeight="false" outlineLevel="0" collapsed="false">
      <c r="A1185" s="0" t="s">
        <v>2353</v>
      </c>
      <c r="B1185" s="0" t="s">
        <v>2354</v>
      </c>
      <c r="C1185" s="0" t="s">
        <v>2102</v>
      </c>
    </row>
    <row r="1186" customFormat="false" ht="12.75" hidden="false" customHeight="false" outlineLevel="0" collapsed="false">
      <c r="A1186" s="0" t="s">
        <v>2355</v>
      </c>
      <c r="B1186" s="0" t="s">
        <v>2356</v>
      </c>
      <c r="C1186" s="0" t="s">
        <v>2102</v>
      </c>
    </row>
    <row r="1187" customFormat="false" ht="12.75" hidden="false" customHeight="false" outlineLevel="0" collapsed="false">
      <c r="A1187" s="0" t="s">
        <v>2357</v>
      </c>
      <c r="B1187" s="0" t="s">
        <v>2358</v>
      </c>
      <c r="C1187" s="0" t="s">
        <v>2102</v>
      </c>
    </row>
    <row r="1188" customFormat="false" ht="12.75" hidden="false" customHeight="false" outlineLevel="0" collapsed="false">
      <c r="A1188" s="0" t="s">
        <v>2359</v>
      </c>
      <c r="B1188" s="0" t="s">
        <v>2190</v>
      </c>
      <c r="C1188" s="0" t="s">
        <v>2102</v>
      </c>
    </row>
    <row r="1189" customFormat="false" ht="12.75" hidden="false" customHeight="false" outlineLevel="0" collapsed="false">
      <c r="A1189" s="0" t="s">
        <v>2360</v>
      </c>
      <c r="B1189" s="0" t="s">
        <v>2361</v>
      </c>
      <c r="C1189" s="0" t="s">
        <v>2102</v>
      </c>
    </row>
    <row r="1190" customFormat="false" ht="12.75" hidden="false" customHeight="false" outlineLevel="0" collapsed="false">
      <c r="A1190" s="0" t="s">
        <v>2362</v>
      </c>
      <c r="B1190" s="0" t="s">
        <v>2363</v>
      </c>
      <c r="C1190" s="0" t="s">
        <v>2102</v>
      </c>
    </row>
    <row r="1191" customFormat="false" ht="12.75" hidden="false" customHeight="false" outlineLevel="0" collapsed="false">
      <c r="A1191" s="0" t="s">
        <v>2364</v>
      </c>
      <c r="B1191" s="0" t="s">
        <v>2365</v>
      </c>
      <c r="C1191" s="0" t="s">
        <v>2102</v>
      </c>
    </row>
    <row r="1192" customFormat="false" ht="12.75" hidden="false" customHeight="false" outlineLevel="0" collapsed="false">
      <c r="A1192" s="0" t="s">
        <v>2366</v>
      </c>
      <c r="B1192" s="0" t="s">
        <v>2367</v>
      </c>
      <c r="C1192" s="0" t="s">
        <v>2102</v>
      </c>
    </row>
    <row r="1193" customFormat="false" ht="12.75" hidden="false" customHeight="false" outlineLevel="0" collapsed="false">
      <c r="A1193" s="0" t="s">
        <v>2368</v>
      </c>
      <c r="B1193" s="0" t="s">
        <v>2369</v>
      </c>
      <c r="C1193" s="0" t="s">
        <v>2102</v>
      </c>
    </row>
    <row r="1194" customFormat="false" ht="12.75" hidden="false" customHeight="false" outlineLevel="0" collapsed="false">
      <c r="A1194" s="0" t="s">
        <v>2370</v>
      </c>
      <c r="B1194" s="0" t="s">
        <v>2146</v>
      </c>
      <c r="C1194" s="0" t="s">
        <v>2102</v>
      </c>
    </row>
    <row r="1195" customFormat="false" ht="12.75" hidden="false" customHeight="false" outlineLevel="0" collapsed="false">
      <c r="A1195" s="0" t="s">
        <v>2371</v>
      </c>
      <c r="B1195" s="0" t="s">
        <v>2372</v>
      </c>
      <c r="C1195" s="0" t="s">
        <v>2102</v>
      </c>
    </row>
    <row r="1196" customFormat="false" ht="12.75" hidden="false" customHeight="false" outlineLevel="0" collapsed="false">
      <c r="A1196" s="0" t="s">
        <v>2373</v>
      </c>
      <c r="B1196" s="0" t="s">
        <v>2374</v>
      </c>
      <c r="C1196" s="0" t="s">
        <v>2102</v>
      </c>
    </row>
    <row r="1197" customFormat="false" ht="12.75" hidden="false" customHeight="false" outlineLevel="0" collapsed="false">
      <c r="A1197" s="0" t="s">
        <v>2375</v>
      </c>
      <c r="B1197" s="0" t="s">
        <v>2376</v>
      </c>
      <c r="C1197" s="0" t="s">
        <v>2102</v>
      </c>
    </row>
    <row r="1198" customFormat="false" ht="12.75" hidden="false" customHeight="false" outlineLevel="0" collapsed="false">
      <c r="A1198" s="0" t="s">
        <v>2377</v>
      </c>
      <c r="B1198" s="0" t="s">
        <v>2378</v>
      </c>
      <c r="C1198" s="0" t="s">
        <v>2102</v>
      </c>
    </row>
    <row r="1199" customFormat="false" ht="12.75" hidden="false" customHeight="false" outlineLevel="0" collapsed="false">
      <c r="A1199" s="0" t="s">
        <v>2379</v>
      </c>
      <c r="B1199" s="0" t="s">
        <v>2380</v>
      </c>
      <c r="C1199" s="0" t="s">
        <v>2102</v>
      </c>
    </row>
    <row r="1200" customFormat="false" ht="12.75" hidden="false" customHeight="false" outlineLevel="0" collapsed="false">
      <c r="A1200" s="0" t="s">
        <v>2381</v>
      </c>
      <c r="B1200" s="0" t="s">
        <v>2382</v>
      </c>
      <c r="C1200" s="0" t="s">
        <v>2102</v>
      </c>
    </row>
    <row r="1201" customFormat="false" ht="12.75" hidden="false" customHeight="false" outlineLevel="0" collapsed="false">
      <c r="A1201" s="0" t="s">
        <v>2383</v>
      </c>
      <c r="B1201" s="0" t="s">
        <v>2384</v>
      </c>
      <c r="C1201" s="0" t="s">
        <v>2102</v>
      </c>
    </row>
    <row r="1202" customFormat="false" ht="12.75" hidden="false" customHeight="false" outlineLevel="0" collapsed="false">
      <c r="A1202" s="0" t="s">
        <v>2385</v>
      </c>
      <c r="B1202" s="0" t="s">
        <v>2386</v>
      </c>
      <c r="C1202" s="0" t="s">
        <v>2102</v>
      </c>
    </row>
    <row r="1203" customFormat="false" ht="12.75" hidden="false" customHeight="false" outlineLevel="0" collapsed="false">
      <c r="A1203" s="0" t="s">
        <v>2387</v>
      </c>
      <c r="B1203" s="0" t="s">
        <v>2388</v>
      </c>
      <c r="C1203" s="0" t="s">
        <v>2102</v>
      </c>
    </row>
    <row r="1204" customFormat="false" ht="12.75" hidden="false" customHeight="false" outlineLevel="0" collapsed="false">
      <c r="A1204" s="0" t="s">
        <v>2389</v>
      </c>
      <c r="B1204" s="0" t="s">
        <v>2390</v>
      </c>
      <c r="C1204" s="0" t="s">
        <v>2102</v>
      </c>
    </row>
    <row r="1205" customFormat="false" ht="12.75" hidden="false" customHeight="false" outlineLevel="0" collapsed="false">
      <c r="A1205" s="0" t="s">
        <v>2391</v>
      </c>
      <c r="B1205" s="0" t="s">
        <v>2392</v>
      </c>
      <c r="C1205" s="0" t="s">
        <v>2102</v>
      </c>
    </row>
    <row r="1206" customFormat="false" ht="12.75" hidden="false" customHeight="false" outlineLevel="0" collapsed="false">
      <c r="A1206" s="0" t="s">
        <v>2393</v>
      </c>
      <c r="B1206" s="0" t="s">
        <v>2394</v>
      </c>
      <c r="C1206" s="0" t="s">
        <v>2102</v>
      </c>
    </row>
    <row r="1207" customFormat="false" ht="12.75" hidden="false" customHeight="false" outlineLevel="0" collapsed="false">
      <c r="A1207" s="0" t="s">
        <v>2395</v>
      </c>
      <c r="B1207" s="0" t="s">
        <v>2396</v>
      </c>
      <c r="C1207" s="0" t="s">
        <v>2102</v>
      </c>
    </row>
    <row r="1208" customFormat="false" ht="12.75" hidden="false" customHeight="false" outlineLevel="0" collapsed="false">
      <c r="A1208" s="0" t="s">
        <v>2397</v>
      </c>
      <c r="B1208" s="0" t="s">
        <v>2398</v>
      </c>
      <c r="C1208" s="0" t="s">
        <v>2102</v>
      </c>
    </row>
    <row r="1209" customFormat="false" ht="12.75" hidden="false" customHeight="false" outlineLevel="0" collapsed="false">
      <c r="A1209" s="0" t="s">
        <v>2399</v>
      </c>
      <c r="B1209" s="0" t="s">
        <v>2400</v>
      </c>
      <c r="C1209" s="0" t="s">
        <v>2102</v>
      </c>
    </row>
    <row r="1210" customFormat="false" ht="12.75" hidden="false" customHeight="false" outlineLevel="0" collapsed="false">
      <c r="A1210" s="0" t="s">
        <v>2401</v>
      </c>
      <c r="B1210" s="0" t="s">
        <v>2402</v>
      </c>
      <c r="C1210" s="0" t="s">
        <v>2102</v>
      </c>
    </row>
    <row r="1211" customFormat="false" ht="12.75" hidden="false" customHeight="false" outlineLevel="0" collapsed="false">
      <c r="A1211" s="0" t="s">
        <v>2403</v>
      </c>
      <c r="B1211" s="0" t="s">
        <v>2404</v>
      </c>
      <c r="C1211" s="0" t="s">
        <v>2102</v>
      </c>
    </row>
    <row r="1212" customFormat="false" ht="12.75" hidden="false" customHeight="false" outlineLevel="0" collapsed="false">
      <c r="A1212" s="0" t="s">
        <v>2405</v>
      </c>
      <c r="B1212" s="0" t="s">
        <v>2406</v>
      </c>
      <c r="C1212" s="0" t="s">
        <v>2102</v>
      </c>
    </row>
    <row r="1213" customFormat="false" ht="12.75" hidden="false" customHeight="false" outlineLevel="0" collapsed="false">
      <c r="A1213" s="0" t="s">
        <v>2407</v>
      </c>
      <c r="B1213" s="0" t="s">
        <v>2408</v>
      </c>
      <c r="C1213" s="0" t="s">
        <v>2102</v>
      </c>
    </row>
    <row r="1214" customFormat="false" ht="12.75" hidden="false" customHeight="false" outlineLevel="0" collapsed="false">
      <c r="A1214" s="0" t="s">
        <v>2409</v>
      </c>
      <c r="B1214" s="0" t="s">
        <v>2410</v>
      </c>
      <c r="C1214" s="0" t="s">
        <v>2102</v>
      </c>
    </row>
    <row r="1215" customFormat="false" ht="12.75" hidden="false" customHeight="false" outlineLevel="0" collapsed="false">
      <c r="A1215" s="0" t="s">
        <v>2411</v>
      </c>
      <c r="B1215" s="0" t="s">
        <v>2412</v>
      </c>
      <c r="C1215" s="0" t="s">
        <v>2102</v>
      </c>
    </row>
    <row r="1216" customFormat="false" ht="12.75" hidden="false" customHeight="false" outlineLevel="0" collapsed="false">
      <c r="A1216" s="0" t="s">
        <v>2413</v>
      </c>
      <c r="B1216" s="0" t="s">
        <v>2414</v>
      </c>
      <c r="C1216" s="0" t="s">
        <v>2102</v>
      </c>
    </row>
    <row r="1217" customFormat="false" ht="12.75" hidden="false" customHeight="false" outlineLevel="0" collapsed="false">
      <c r="A1217" s="0" t="s">
        <v>2415</v>
      </c>
      <c r="B1217" s="0" t="s">
        <v>2416</v>
      </c>
      <c r="C1217" s="0" t="s">
        <v>2102</v>
      </c>
    </row>
    <row r="1218" customFormat="false" ht="12.75" hidden="false" customHeight="false" outlineLevel="0" collapsed="false">
      <c r="A1218" s="0" t="s">
        <v>2417</v>
      </c>
      <c r="B1218" s="0" t="s">
        <v>2418</v>
      </c>
      <c r="C1218" s="0" t="s">
        <v>2102</v>
      </c>
    </row>
    <row r="1219" customFormat="false" ht="12.75" hidden="false" customHeight="false" outlineLevel="0" collapsed="false">
      <c r="A1219" s="0" t="s">
        <v>2419</v>
      </c>
      <c r="B1219" s="0" t="s">
        <v>2420</v>
      </c>
      <c r="C1219" s="0" t="s">
        <v>2102</v>
      </c>
    </row>
    <row r="1220" customFormat="false" ht="12.75" hidden="false" customHeight="false" outlineLevel="0" collapsed="false">
      <c r="A1220" s="0" t="s">
        <v>2421</v>
      </c>
      <c r="B1220" s="0" t="s">
        <v>2422</v>
      </c>
      <c r="C1220" s="0" t="s">
        <v>2102</v>
      </c>
    </row>
    <row r="1221" customFormat="false" ht="12.75" hidden="false" customHeight="false" outlineLevel="0" collapsed="false">
      <c r="A1221" s="0" t="s">
        <v>2423</v>
      </c>
      <c r="B1221" s="0" t="s">
        <v>2424</v>
      </c>
      <c r="C1221" s="0" t="s">
        <v>2102</v>
      </c>
    </row>
    <row r="1222" customFormat="false" ht="12.75" hidden="false" customHeight="false" outlineLevel="0" collapsed="false">
      <c r="A1222" s="0" t="s">
        <v>2425</v>
      </c>
      <c r="B1222" s="0" t="s">
        <v>2426</v>
      </c>
      <c r="C1222" s="0" t="s">
        <v>2102</v>
      </c>
    </row>
    <row r="1223" customFormat="false" ht="12.75" hidden="false" customHeight="false" outlineLevel="0" collapsed="false">
      <c r="A1223" s="0" t="s">
        <v>2427</v>
      </c>
      <c r="B1223" s="0" t="s">
        <v>2428</v>
      </c>
      <c r="C1223" s="0" t="s">
        <v>2102</v>
      </c>
    </row>
    <row r="1224" customFormat="false" ht="12.75" hidden="false" customHeight="false" outlineLevel="0" collapsed="false">
      <c r="A1224" s="0" t="s">
        <v>2429</v>
      </c>
      <c r="B1224" s="0" t="s">
        <v>2430</v>
      </c>
      <c r="C1224" s="0" t="s">
        <v>2102</v>
      </c>
    </row>
    <row r="1225" customFormat="false" ht="12.75" hidden="false" customHeight="false" outlineLevel="0" collapsed="false">
      <c r="A1225" s="0" t="s">
        <v>2431</v>
      </c>
      <c r="B1225" s="0" t="s">
        <v>2432</v>
      </c>
      <c r="C1225" s="0" t="s">
        <v>2102</v>
      </c>
    </row>
    <row r="1226" customFormat="false" ht="12.75" hidden="false" customHeight="false" outlineLevel="0" collapsed="false">
      <c r="A1226" s="0" t="s">
        <v>2433</v>
      </c>
      <c r="B1226" s="0" t="s">
        <v>2434</v>
      </c>
      <c r="C1226" s="0" t="s">
        <v>2435</v>
      </c>
    </row>
    <row r="1227" customFormat="false" ht="12.75" hidden="false" customHeight="false" outlineLevel="0" collapsed="false">
      <c r="A1227" s="0" t="s">
        <v>2436</v>
      </c>
      <c r="B1227" s="0" t="s">
        <v>2437</v>
      </c>
      <c r="C1227" s="0" t="s">
        <v>2438</v>
      </c>
    </row>
    <row r="1228" customFormat="false" ht="12.75" hidden="false" customHeight="false" outlineLevel="0" collapsed="false">
      <c r="A1228" s="0" t="s">
        <v>2439</v>
      </c>
      <c r="B1228" s="0" t="s">
        <v>2440</v>
      </c>
      <c r="C1228" s="0" t="s">
        <v>2438</v>
      </c>
    </row>
    <row r="1229" customFormat="false" ht="12.75" hidden="false" customHeight="false" outlineLevel="0" collapsed="false">
      <c r="A1229" s="0" t="s">
        <v>2441</v>
      </c>
      <c r="B1229" s="0" t="s">
        <v>2442</v>
      </c>
      <c r="C1229" s="0" t="s">
        <v>2438</v>
      </c>
    </row>
    <row r="1230" customFormat="false" ht="12.75" hidden="false" customHeight="false" outlineLevel="0" collapsed="false">
      <c r="A1230" s="0" t="s">
        <v>2443</v>
      </c>
      <c r="B1230" s="0" t="s">
        <v>2444</v>
      </c>
      <c r="C1230" s="0" t="s">
        <v>2438</v>
      </c>
    </row>
    <row r="1231" customFormat="false" ht="12.75" hidden="false" customHeight="false" outlineLevel="0" collapsed="false">
      <c r="A1231" s="0" t="s">
        <v>2445</v>
      </c>
      <c r="B1231" s="0" t="s">
        <v>2446</v>
      </c>
      <c r="C1231" s="0" t="s">
        <v>2438</v>
      </c>
    </row>
    <row r="1232" customFormat="false" ht="12.75" hidden="false" customHeight="false" outlineLevel="0" collapsed="false">
      <c r="A1232" s="0" t="s">
        <v>2447</v>
      </c>
      <c r="B1232" s="0" t="s">
        <v>2448</v>
      </c>
      <c r="C1232" s="0" t="s">
        <v>2438</v>
      </c>
    </row>
    <row r="1233" customFormat="false" ht="12.75" hidden="false" customHeight="false" outlineLevel="0" collapsed="false">
      <c r="A1233" s="0" t="s">
        <v>2449</v>
      </c>
      <c r="B1233" s="0" t="s">
        <v>2450</v>
      </c>
      <c r="C1233" s="0" t="s">
        <v>2438</v>
      </c>
    </row>
    <row r="1234" customFormat="false" ht="12.75" hidden="false" customHeight="false" outlineLevel="0" collapsed="false">
      <c r="A1234" s="0" t="s">
        <v>2451</v>
      </c>
      <c r="B1234" s="0" t="s">
        <v>2452</v>
      </c>
      <c r="C1234" s="0" t="s">
        <v>2438</v>
      </c>
    </row>
    <row r="1235" customFormat="false" ht="12.75" hidden="false" customHeight="false" outlineLevel="0" collapsed="false">
      <c r="A1235" s="0" t="s">
        <v>2453</v>
      </c>
      <c r="B1235" s="0" t="s">
        <v>2454</v>
      </c>
      <c r="C1235" s="0" t="s">
        <v>2438</v>
      </c>
    </row>
    <row r="1236" customFormat="false" ht="12.75" hidden="false" customHeight="false" outlineLevel="0" collapsed="false">
      <c r="A1236" s="0" t="s">
        <v>2455</v>
      </c>
      <c r="B1236" s="0" t="s">
        <v>2456</v>
      </c>
      <c r="C1236" s="0" t="s">
        <v>2438</v>
      </c>
    </row>
    <row r="1237" customFormat="false" ht="12.75" hidden="false" customHeight="false" outlineLevel="0" collapsed="false">
      <c r="A1237" s="0" t="s">
        <v>2457</v>
      </c>
      <c r="B1237" s="0" t="s">
        <v>2458</v>
      </c>
      <c r="C1237" s="0" t="s">
        <v>2438</v>
      </c>
    </row>
    <row r="1238" customFormat="false" ht="12.75" hidden="false" customHeight="false" outlineLevel="0" collapsed="false">
      <c r="A1238" s="0" t="s">
        <v>2459</v>
      </c>
      <c r="B1238" s="0" t="s">
        <v>2460</v>
      </c>
      <c r="C1238" s="0" t="s">
        <v>2438</v>
      </c>
    </row>
    <row r="1239" customFormat="false" ht="12.75" hidden="false" customHeight="false" outlineLevel="0" collapsed="false">
      <c r="A1239" s="0" t="s">
        <v>2461</v>
      </c>
      <c r="B1239" s="0" t="s">
        <v>2462</v>
      </c>
      <c r="C1239" s="0" t="s">
        <v>2438</v>
      </c>
    </row>
    <row r="1240" customFormat="false" ht="12.75" hidden="false" customHeight="false" outlineLevel="0" collapsed="false">
      <c r="A1240" s="0" t="s">
        <v>2463</v>
      </c>
      <c r="B1240" s="0" t="s">
        <v>2464</v>
      </c>
      <c r="C1240" s="0" t="s">
        <v>2438</v>
      </c>
    </row>
    <row r="1241" customFormat="false" ht="12.75" hidden="false" customHeight="false" outlineLevel="0" collapsed="false">
      <c r="A1241" s="0" t="s">
        <v>2465</v>
      </c>
      <c r="B1241" s="0" t="s">
        <v>2466</v>
      </c>
      <c r="C1241" s="0" t="s">
        <v>2438</v>
      </c>
    </row>
    <row r="1242" customFormat="false" ht="12.75" hidden="false" customHeight="false" outlineLevel="0" collapsed="false">
      <c r="A1242" s="0" t="s">
        <v>2467</v>
      </c>
      <c r="B1242" s="0" t="s">
        <v>2468</v>
      </c>
      <c r="C1242" s="0" t="s">
        <v>2469</v>
      </c>
    </row>
    <row r="1243" customFormat="false" ht="12.75" hidden="false" customHeight="false" outlineLevel="0" collapsed="false">
      <c r="A1243" s="0" t="s">
        <v>2470</v>
      </c>
      <c r="B1243" s="0" t="s">
        <v>2471</v>
      </c>
      <c r="C1243" s="0" t="s">
        <v>2469</v>
      </c>
    </row>
    <row r="1244" customFormat="false" ht="12.75" hidden="false" customHeight="false" outlineLevel="0" collapsed="false">
      <c r="A1244" s="0" t="s">
        <v>2472</v>
      </c>
      <c r="B1244" s="0" t="s">
        <v>2473</v>
      </c>
      <c r="C1244" s="0" t="s">
        <v>2469</v>
      </c>
    </row>
    <row r="1245" customFormat="false" ht="12.75" hidden="false" customHeight="false" outlineLevel="0" collapsed="false">
      <c r="A1245" s="0" t="s">
        <v>2474</v>
      </c>
      <c r="B1245" s="0" t="s">
        <v>2475</v>
      </c>
      <c r="C1245" s="0" t="s">
        <v>2469</v>
      </c>
    </row>
    <row r="1246" customFormat="false" ht="12.75" hidden="false" customHeight="false" outlineLevel="0" collapsed="false">
      <c r="A1246" s="0" t="s">
        <v>2476</v>
      </c>
      <c r="B1246" s="0" t="s">
        <v>2477</v>
      </c>
      <c r="C1246" s="0" t="s">
        <v>2469</v>
      </c>
    </row>
    <row r="1247" customFormat="false" ht="12.75" hidden="false" customHeight="false" outlineLevel="0" collapsed="false">
      <c r="A1247" s="0" t="s">
        <v>2478</v>
      </c>
      <c r="B1247" s="0" t="s">
        <v>2479</v>
      </c>
      <c r="C1247" s="0" t="s">
        <v>2469</v>
      </c>
    </row>
    <row r="1248" customFormat="false" ht="12.75" hidden="false" customHeight="false" outlineLevel="0" collapsed="false">
      <c r="A1248" s="0" t="s">
        <v>2480</v>
      </c>
      <c r="B1248" s="0" t="s">
        <v>2481</v>
      </c>
      <c r="C1248" s="0" t="s">
        <v>2469</v>
      </c>
    </row>
    <row r="1249" customFormat="false" ht="12.75" hidden="false" customHeight="false" outlineLevel="0" collapsed="false">
      <c r="A1249" s="0" t="s">
        <v>2482</v>
      </c>
      <c r="B1249" s="0" t="s">
        <v>2483</v>
      </c>
      <c r="C1249" s="0" t="s">
        <v>2469</v>
      </c>
    </row>
    <row r="1250" customFormat="false" ht="12.75" hidden="false" customHeight="false" outlineLevel="0" collapsed="false">
      <c r="A1250" s="0" t="s">
        <v>2484</v>
      </c>
      <c r="B1250" s="0" t="s">
        <v>2485</v>
      </c>
      <c r="C1250" s="0" t="s">
        <v>2469</v>
      </c>
    </row>
    <row r="1251" customFormat="false" ht="12.75" hidden="false" customHeight="false" outlineLevel="0" collapsed="false">
      <c r="A1251" s="0" t="s">
        <v>2486</v>
      </c>
      <c r="B1251" s="0" t="s">
        <v>2487</v>
      </c>
      <c r="C1251" s="0" t="s">
        <v>2469</v>
      </c>
    </row>
    <row r="1252" customFormat="false" ht="12.75" hidden="false" customHeight="false" outlineLevel="0" collapsed="false">
      <c r="A1252" s="0" t="s">
        <v>2488</v>
      </c>
      <c r="B1252" s="0" t="s">
        <v>2489</v>
      </c>
      <c r="C1252" s="0" t="s">
        <v>2469</v>
      </c>
    </row>
    <row r="1253" customFormat="false" ht="12.75" hidden="false" customHeight="false" outlineLevel="0" collapsed="false">
      <c r="A1253" s="0" t="s">
        <v>2490</v>
      </c>
      <c r="B1253" s="0" t="s">
        <v>2491</v>
      </c>
      <c r="C1253" s="0" t="s">
        <v>2469</v>
      </c>
    </row>
    <row r="1254" customFormat="false" ht="12.75" hidden="false" customHeight="false" outlineLevel="0" collapsed="false">
      <c r="A1254" s="0" t="s">
        <v>2492</v>
      </c>
      <c r="B1254" s="0" t="s">
        <v>2493</v>
      </c>
      <c r="C1254" s="0" t="s">
        <v>2469</v>
      </c>
    </row>
    <row r="1255" customFormat="false" ht="12.75" hidden="false" customHeight="false" outlineLevel="0" collapsed="false">
      <c r="A1255" s="0" t="s">
        <v>2494</v>
      </c>
      <c r="B1255" s="0" t="s">
        <v>2495</v>
      </c>
      <c r="C1255" s="0" t="s">
        <v>2469</v>
      </c>
    </row>
    <row r="1256" customFormat="false" ht="12.75" hidden="false" customHeight="false" outlineLevel="0" collapsed="false">
      <c r="A1256" s="0" t="s">
        <v>2496</v>
      </c>
      <c r="B1256" s="0" t="s">
        <v>2497</v>
      </c>
      <c r="C1256" s="0" t="s">
        <v>2469</v>
      </c>
    </row>
    <row r="1257" customFormat="false" ht="12.75" hidden="false" customHeight="false" outlineLevel="0" collapsed="false">
      <c r="A1257" s="0" t="s">
        <v>2498</v>
      </c>
      <c r="B1257" s="0" t="s">
        <v>2499</v>
      </c>
      <c r="C1257" s="0" t="s">
        <v>2469</v>
      </c>
    </row>
    <row r="1258" customFormat="false" ht="12.75" hidden="false" customHeight="false" outlineLevel="0" collapsed="false">
      <c r="A1258" s="0" t="s">
        <v>2500</v>
      </c>
      <c r="B1258" s="0" t="s">
        <v>2501</v>
      </c>
      <c r="C1258" s="0" t="s">
        <v>2469</v>
      </c>
    </row>
    <row r="1259" customFormat="false" ht="12.75" hidden="false" customHeight="false" outlineLevel="0" collapsed="false">
      <c r="A1259" s="0" t="s">
        <v>2502</v>
      </c>
      <c r="B1259" s="0" t="s">
        <v>2503</v>
      </c>
      <c r="C1259" s="0" t="s">
        <v>2469</v>
      </c>
    </row>
    <row r="1260" customFormat="false" ht="12.75" hidden="false" customHeight="false" outlineLevel="0" collapsed="false">
      <c r="A1260" s="0" t="s">
        <v>2504</v>
      </c>
      <c r="B1260" s="0" t="s">
        <v>2505</v>
      </c>
      <c r="C1260" s="0" t="s">
        <v>2469</v>
      </c>
    </row>
    <row r="1261" customFormat="false" ht="12.75" hidden="false" customHeight="false" outlineLevel="0" collapsed="false">
      <c r="A1261" s="0" t="s">
        <v>2506</v>
      </c>
      <c r="B1261" s="0" t="s">
        <v>2507</v>
      </c>
      <c r="C1261" s="0" t="s">
        <v>2469</v>
      </c>
    </row>
    <row r="1262" customFormat="false" ht="12.75" hidden="false" customHeight="false" outlineLevel="0" collapsed="false">
      <c r="A1262" s="0" t="s">
        <v>2508</v>
      </c>
      <c r="B1262" s="0" t="s">
        <v>2509</v>
      </c>
      <c r="C1262" s="0" t="s">
        <v>2469</v>
      </c>
    </row>
    <row r="1263" customFormat="false" ht="12.75" hidden="false" customHeight="false" outlineLevel="0" collapsed="false">
      <c r="A1263" s="0" t="s">
        <v>2510</v>
      </c>
      <c r="B1263" s="0" t="s">
        <v>2511</v>
      </c>
      <c r="C1263" s="0" t="s">
        <v>2469</v>
      </c>
    </row>
    <row r="1264" customFormat="false" ht="12.75" hidden="false" customHeight="false" outlineLevel="0" collapsed="false">
      <c r="A1264" s="0" t="s">
        <v>2512</v>
      </c>
      <c r="B1264" s="0" t="s">
        <v>2513</v>
      </c>
      <c r="C1264" s="0" t="s">
        <v>2469</v>
      </c>
    </row>
    <row r="1265" customFormat="false" ht="12.75" hidden="false" customHeight="false" outlineLevel="0" collapsed="false">
      <c r="A1265" s="0" t="s">
        <v>2514</v>
      </c>
      <c r="B1265" s="0" t="s">
        <v>2515</v>
      </c>
      <c r="C1265" s="0" t="s">
        <v>2469</v>
      </c>
    </row>
    <row r="1266" customFormat="false" ht="12.75" hidden="false" customHeight="false" outlineLevel="0" collapsed="false">
      <c r="A1266" s="0" t="s">
        <v>2516</v>
      </c>
      <c r="B1266" s="0" t="s">
        <v>2517</v>
      </c>
      <c r="C1266" s="0" t="s">
        <v>2469</v>
      </c>
    </row>
    <row r="1267" customFormat="false" ht="12.75" hidden="false" customHeight="false" outlineLevel="0" collapsed="false">
      <c r="A1267" s="0" t="s">
        <v>2518</v>
      </c>
      <c r="B1267" s="0" t="s">
        <v>2519</v>
      </c>
      <c r="C1267" s="0" t="s">
        <v>2469</v>
      </c>
    </row>
    <row r="1268" customFormat="false" ht="12.75" hidden="false" customHeight="false" outlineLevel="0" collapsed="false">
      <c r="A1268" s="0" t="s">
        <v>2520</v>
      </c>
      <c r="B1268" s="0" t="s">
        <v>2521</v>
      </c>
      <c r="C1268" s="0" t="s">
        <v>2469</v>
      </c>
    </row>
    <row r="1269" customFormat="false" ht="12.75" hidden="false" customHeight="false" outlineLevel="0" collapsed="false">
      <c r="A1269" s="0" t="s">
        <v>2522</v>
      </c>
      <c r="B1269" s="0" t="s">
        <v>2523</v>
      </c>
      <c r="C1269" s="0" t="s">
        <v>2469</v>
      </c>
    </row>
    <row r="1270" customFormat="false" ht="12.75" hidden="false" customHeight="false" outlineLevel="0" collapsed="false">
      <c r="A1270" s="0" t="s">
        <v>2524</v>
      </c>
      <c r="B1270" s="0" t="s">
        <v>2525</v>
      </c>
      <c r="C1270" s="0" t="s">
        <v>2469</v>
      </c>
    </row>
    <row r="1271" customFormat="false" ht="12.75" hidden="false" customHeight="false" outlineLevel="0" collapsed="false">
      <c r="A1271" s="0" t="s">
        <v>2526</v>
      </c>
      <c r="B1271" s="0" t="s">
        <v>2527</v>
      </c>
      <c r="C1271" s="0" t="s">
        <v>2469</v>
      </c>
    </row>
    <row r="1272" customFormat="false" ht="12.75" hidden="false" customHeight="false" outlineLevel="0" collapsed="false">
      <c r="A1272" s="0" t="s">
        <v>2528</v>
      </c>
      <c r="B1272" s="0" t="s">
        <v>2529</v>
      </c>
      <c r="C1272" s="0" t="s">
        <v>2469</v>
      </c>
    </row>
    <row r="1273" customFormat="false" ht="12.75" hidden="false" customHeight="false" outlineLevel="0" collapsed="false">
      <c r="A1273" s="0" t="s">
        <v>2530</v>
      </c>
      <c r="B1273" s="0" t="s">
        <v>2531</v>
      </c>
      <c r="C1273" s="0" t="s">
        <v>2469</v>
      </c>
    </row>
    <row r="1274" customFormat="false" ht="12.75" hidden="false" customHeight="false" outlineLevel="0" collapsed="false">
      <c r="A1274" s="0" t="s">
        <v>2532</v>
      </c>
      <c r="B1274" s="0" t="s">
        <v>2533</v>
      </c>
      <c r="C1274" s="0" t="s">
        <v>2469</v>
      </c>
    </row>
    <row r="1275" customFormat="false" ht="12.75" hidden="false" customHeight="false" outlineLevel="0" collapsed="false">
      <c r="A1275" s="0" t="s">
        <v>2534</v>
      </c>
      <c r="B1275" s="0" t="s">
        <v>2535</v>
      </c>
      <c r="C1275" s="0" t="s">
        <v>2469</v>
      </c>
    </row>
    <row r="1276" customFormat="false" ht="12.75" hidden="false" customHeight="false" outlineLevel="0" collapsed="false">
      <c r="A1276" s="0" t="s">
        <v>2536</v>
      </c>
      <c r="B1276" s="0" t="s">
        <v>2537</v>
      </c>
      <c r="C1276" s="0" t="s">
        <v>2469</v>
      </c>
    </row>
    <row r="1277" customFormat="false" ht="12.75" hidden="false" customHeight="false" outlineLevel="0" collapsed="false">
      <c r="A1277" s="0" t="s">
        <v>2538</v>
      </c>
      <c r="B1277" s="0" t="s">
        <v>2539</v>
      </c>
      <c r="C1277" s="0" t="s">
        <v>2469</v>
      </c>
    </row>
    <row r="1278" customFormat="false" ht="12.75" hidden="false" customHeight="false" outlineLevel="0" collapsed="false">
      <c r="A1278" s="0" t="s">
        <v>2540</v>
      </c>
      <c r="B1278" s="0" t="s">
        <v>2541</v>
      </c>
      <c r="C1278" s="0" t="s">
        <v>2469</v>
      </c>
    </row>
    <row r="1279" customFormat="false" ht="12.75" hidden="false" customHeight="false" outlineLevel="0" collapsed="false">
      <c r="A1279" s="0" t="s">
        <v>2542</v>
      </c>
      <c r="B1279" s="0" t="s">
        <v>2543</v>
      </c>
      <c r="C1279" s="0" t="s">
        <v>2469</v>
      </c>
    </row>
    <row r="1280" customFormat="false" ht="12.75" hidden="false" customHeight="false" outlineLevel="0" collapsed="false">
      <c r="A1280" s="0" t="s">
        <v>2544</v>
      </c>
      <c r="B1280" s="0" t="s">
        <v>2545</v>
      </c>
      <c r="C1280" s="0" t="s">
        <v>2469</v>
      </c>
    </row>
    <row r="1281" customFormat="false" ht="12.75" hidden="false" customHeight="false" outlineLevel="0" collapsed="false">
      <c r="A1281" s="0" t="s">
        <v>2546</v>
      </c>
      <c r="B1281" s="0" t="s">
        <v>2547</v>
      </c>
      <c r="C1281" s="0" t="s">
        <v>2469</v>
      </c>
    </row>
    <row r="1282" customFormat="false" ht="12.75" hidden="false" customHeight="false" outlineLevel="0" collapsed="false">
      <c r="A1282" s="0" t="s">
        <v>2548</v>
      </c>
      <c r="B1282" s="0" t="s">
        <v>2549</v>
      </c>
      <c r="C1282" s="0" t="s">
        <v>2469</v>
      </c>
    </row>
    <row r="1283" customFormat="false" ht="12.75" hidden="false" customHeight="false" outlineLevel="0" collapsed="false">
      <c r="A1283" s="0" t="s">
        <v>2550</v>
      </c>
      <c r="B1283" s="0" t="s">
        <v>2551</v>
      </c>
      <c r="C1283" s="0" t="s">
        <v>2469</v>
      </c>
    </row>
    <row r="1284" customFormat="false" ht="12.75" hidden="false" customHeight="false" outlineLevel="0" collapsed="false">
      <c r="A1284" s="0" t="s">
        <v>2552</v>
      </c>
      <c r="B1284" s="0" t="s">
        <v>2541</v>
      </c>
      <c r="C1284" s="0" t="s">
        <v>2469</v>
      </c>
    </row>
    <row r="1285" customFormat="false" ht="12.75" hidden="false" customHeight="false" outlineLevel="0" collapsed="false">
      <c r="A1285" s="0" t="s">
        <v>2553</v>
      </c>
      <c r="B1285" s="0" t="s">
        <v>2554</v>
      </c>
      <c r="C1285" s="0" t="s">
        <v>2469</v>
      </c>
    </row>
    <row r="1286" customFormat="false" ht="12.75" hidden="false" customHeight="false" outlineLevel="0" collapsed="false">
      <c r="A1286" s="0" t="s">
        <v>2555</v>
      </c>
      <c r="B1286" s="0" t="s">
        <v>2556</v>
      </c>
      <c r="C1286" s="0" t="s">
        <v>2469</v>
      </c>
    </row>
    <row r="1287" customFormat="false" ht="12.75" hidden="false" customHeight="false" outlineLevel="0" collapsed="false">
      <c r="A1287" s="0" t="s">
        <v>2557</v>
      </c>
      <c r="B1287" s="0" t="s">
        <v>2558</v>
      </c>
      <c r="C1287" s="0" t="s">
        <v>2469</v>
      </c>
    </row>
    <row r="1288" customFormat="false" ht="12.75" hidden="false" customHeight="false" outlineLevel="0" collapsed="false">
      <c r="A1288" s="0" t="s">
        <v>2559</v>
      </c>
      <c r="B1288" s="0" t="s">
        <v>2560</v>
      </c>
      <c r="C1288" s="0" t="s">
        <v>2469</v>
      </c>
    </row>
    <row r="1289" customFormat="false" ht="12.75" hidden="false" customHeight="false" outlineLevel="0" collapsed="false">
      <c r="A1289" s="0" t="s">
        <v>2561</v>
      </c>
      <c r="B1289" s="0" t="s">
        <v>2562</v>
      </c>
      <c r="C1289" s="0" t="s">
        <v>2469</v>
      </c>
    </row>
    <row r="1290" customFormat="false" ht="12.75" hidden="false" customHeight="false" outlineLevel="0" collapsed="false">
      <c r="A1290" s="0" t="s">
        <v>2563</v>
      </c>
      <c r="B1290" s="0" t="s">
        <v>2564</v>
      </c>
      <c r="C1290" s="0" t="s">
        <v>2469</v>
      </c>
    </row>
    <row r="1291" customFormat="false" ht="12.75" hidden="false" customHeight="false" outlineLevel="0" collapsed="false">
      <c r="A1291" s="0" t="s">
        <v>2565</v>
      </c>
      <c r="B1291" s="0" t="s">
        <v>2566</v>
      </c>
      <c r="C1291" s="0" t="s">
        <v>2469</v>
      </c>
    </row>
    <row r="1292" customFormat="false" ht="12.75" hidden="false" customHeight="false" outlineLevel="0" collapsed="false">
      <c r="A1292" s="0" t="s">
        <v>2567</v>
      </c>
      <c r="B1292" s="0" t="s">
        <v>2568</v>
      </c>
      <c r="C1292" s="0" t="s">
        <v>2569</v>
      </c>
    </row>
    <row r="1293" customFormat="false" ht="12.75" hidden="false" customHeight="false" outlineLevel="0" collapsed="false">
      <c r="A1293" s="0" t="s">
        <v>2570</v>
      </c>
      <c r="B1293" s="0" t="s">
        <v>2571</v>
      </c>
      <c r="C1293" s="0" t="s">
        <v>2569</v>
      </c>
    </row>
    <row r="1294" customFormat="false" ht="12.75" hidden="false" customHeight="false" outlineLevel="0" collapsed="false">
      <c r="A1294" s="0" t="s">
        <v>2572</v>
      </c>
      <c r="B1294" s="0" t="s">
        <v>2573</v>
      </c>
      <c r="C1294" s="0" t="s">
        <v>2569</v>
      </c>
    </row>
    <row r="1295" customFormat="false" ht="12.75" hidden="false" customHeight="false" outlineLevel="0" collapsed="false">
      <c r="A1295" s="0" t="s">
        <v>2574</v>
      </c>
      <c r="B1295" s="0" t="s">
        <v>2575</v>
      </c>
      <c r="C1295" s="0" t="s">
        <v>2569</v>
      </c>
    </row>
    <row r="1296" customFormat="false" ht="12.75" hidden="false" customHeight="false" outlineLevel="0" collapsed="false">
      <c r="A1296" s="0" t="s">
        <v>2576</v>
      </c>
      <c r="B1296" s="0" t="s">
        <v>2577</v>
      </c>
      <c r="C1296" s="0" t="s">
        <v>2569</v>
      </c>
    </row>
    <row r="1297" customFormat="false" ht="12.75" hidden="false" customHeight="false" outlineLevel="0" collapsed="false">
      <c r="A1297" s="0" t="s">
        <v>2578</v>
      </c>
      <c r="B1297" s="0" t="s">
        <v>2579</v>
      </c>
      <c r="C1297" s="0" t="s">
        <v>2569</v>
      </c>
    </row>
    <row r="1298" customFormat="false" ht="12.75" hidden="false" customHeight="false" outlineLevel="0" collapsed="false">
      <c r="A1298" s="0" t="s">
        <v>2580</v>
      </c>
      <c r="B1298" s="0" t="s">
        <v>2581</v>
      </c>
      <c r="C1298" s="0" t="s">
        <v>2569</v>
      </c>
    </row>
    <row r="1299" customFormat="false" ht="12.75" hidden="false" customHeight="false" outlineLevel="0" collapsed="false">
      <c r="A1299" s="0" t="s">
        <v>2582</v>
      </c>
      <c r="B1299" s="0" t="s">
        <v>2583</v>
      </c>
      <c r="C1299" s="0" t="s">
        <v>2569</v>
      </c>
    </row>
    <row r="1300" customFormat="false" ht="12.75" hidden="false" customHeight="false" outlineLevel="0" collapsed="false">
      <c r="A1300" s="0" t="s">
        <v>2584</v>
      </c>
      <c r="B1300" s="0" t="s">
        <v>2585</v>
      </c>
      <c r="C1300" s="0" t="s">
        <v>2569</v>
      </c>
    </row>
    <row r="1301" customFormat="false" ht="12.75" hidden="false" customHeight="false" outlineLevel="0" collapsed="false">
      <c r="A1301" s="0" t="s">
        <v>2586</v>
      </c>
      <c r="B1301" s="0" t="s">
        <v>2587</v>
      </c>
      <c r="C1301" s="0" t="s">
        <v>2569</v>
      </c>
    </row>
    <row r="1302" customFormat="false" ht="12.75" hidden="false" customHeight="false" outlineLevel="0" collapsed="false">
      <c r="A1302" s="0" t="s">
        <v>2588</v>
      </c>
      <c r="B1302" s="0" t="s">
        <v>2589</v>
      </c>
      <c r="C1302" s="0" t="s">
        <v>2569</v>
      </c>
    </row>
    <row r="1303" customFormat="false" ht="12.75" hidden="false" customHeight="false" outlineLevel="0" collapsed="false">
      <c r="A1303" s="0" t="s">
        <v>2590</v>
      </c>
      <c r="B1303" s="0" t="s">
        <v>2591</v>
      </c>
      <c r="C1303" s="0" t="s">
        <v>2569</v>
      </c>
    </row>
    <row r="1304" customFormat="false" ht="12.75" hidden="false" customHeight="false" outlineLevel="0" collapsed="false">
      <c r="A1304" s="0" t="s">
        <v>2592</v>
      </c>
      <c r="B1304" s="0" t="s">
        <v>2593</v>
      </c>
      <c r="C1304" s="0" t="s">
        <v>2569</v>
      </c>
    </row>
    <row r="1305" customFormat="false" ht="12.75" hidden="false" customHeight="false" outlineLevel="0" collapsed="false">
      <c r="A1305" s="0" t="s">
        <v>2594</v>
      </c>
      <c r="B1305" s="0" t="s">
        <v>2595</v>
      </c>
      <c r="C1305" s="0" t="s">
        <v>2569</v>
      </c>
    </row>
    <row r="1306" customFormat="false" ht="12.75" hidden="false" customHeight="false" outlineLevel="0" collapsed="false">
      <c r="A1306" s="0" t="s">
        <v>2596</v>
      </c>
      <c r="B1306" s="0" t="s">
        <v>2597</v>
      </c>
      <c r="C1306" s="0" t="s">
        <v>2569</v>
      </c>
    </row>
    <row r="1307" customFormat="false" ht="12.75" hidden="false" customHeight="false" outlineLevel="0" collapsed="false">
      <c r="A1307" s="0" t="s">
        <v>2598</v>
      </c>
      <c r="B1307" s="0" t="s">
        <v>2599</v>
      </c>
      <c r="C1307" s="0" t="s">
        <v>2569</v>
      </c>
    </row>
    <row r="1308" customFormat="false" ht="12.75" hidden="false" customHeight="false" outlineLevel="0" collapsed="false">
      <c r="A1308" s="0" t="s">
        <v>2600</v>
      </c>
      <c r="B1308" s="0" t="s">
        <v>2601</v>
      </c>
      <c r="C1308" s="0" t="s">
        <v>2569</v>
      </c>
    </row>
    <row r="1309" customFormat="false" ht="12.75" hidden="false" customHeight="false" outlineLevel="0" collapsed="false">
      <c r="A1309" s="0" t="s">
        <v>2602</v>
      </c>
      <c r="B1309" s="0" t="s">
        <v>2579</v>
      </c>
      <c r="C1309" s="0" t="s">
        <v>2569</v>
      </c>
    </row>
    <row r="1310" customFormat="false" ht="12.75" hidden="false" customHeight="false" outlineLevel="0" collapsed="false">
      <c r="A1310" s="0" t="s">
        <v>2603</v>
      </c>
      <c r="B1310" s="0" t="s">
        <v>2604</v>
      </c>
      <c r="C1310" s="0" t="s">
        <v>2605</v>
      </c>
    </row>
    <row r="1311" customFormat="false" ht="12.75" hidden="false" customHeight="false" outlineLevel="0" collapsed="false">
      <c r="A1311" s="0" t="s">
        <v>2606</v>
      </c>
      <c r="B1311" s="0" t="s">
        <v>2607</v>
      </c>
      <c r="C1311" s="0" t="s">
        <v>2605</v>
      </c>
    </row>
    <row r="1312" customFormat="false" ht="12.75" hidden="false" customHeight="false" outlineLevel="0" collapsed="false">
      <c r="A1312" s="0" t="s">
        <v>2608</v>
      </c>
      <c r="B1312" s="0" t="s">
        <v>2609</v>
      </c>
      <c r="C1312" s="0" t="s">
        <v>2605</v>
      </c>
    </row>
    <row r="1313" customFormat="false" ht="12.75" hidden="false" customHeight="false" outlineLevel="0" collapsed="false">
      <c r="A1313" s="0" t="s">
        <v>2610</v>
      </c>
      <c r="B1313" s="0" t="s">
        <v>2611</v>
      </c>
      <c r="C1313" s="0" t="s">
        <v>2605</v>
      </c>
    </row>
    <row r="1314" customFormat="false" ht="12.75" hidden="false" customHeight="false" outlineLevel="0" collapsed="false">
      <c r="A1314" s="0" t="s">
        <v>2612</v>
      </c>
      <c r="B1314" s="0" t="s">
        <v>2613</v>
      </c>
      <c r="C1314" s="0" t="s">
        <v>2605</v>
      </c>
    </row>
    <row r="1315" customFormat="false" ht="12.75" hidden="false" customHeight="false" outlineLevel="0" collapsed="false">
      <c r="A1315" s="0" t="s">
        <v>2614</v>
      </c>
      <c r="B1315" s="0" t="s">
        <v>2615</v>
      </c>
      <c r="C1315" s="0" t="s">
        <v>2605</v>
      </c>
    </row>
    <row r="1316" customFormat="false" ht="12.75" hidden="false" customHeight="false" outlineLevel="0" collapsed="false">
      <c r="A1316" s="0" t="s">
        <v>2616</v>
      </c>
      <c r="B1316" s="0" t="s">
        <v>2617</v>
      </c>
      <c r="C1316" s="0" t="s">
        <v>2605</v>
      </c>
    </row>
    <row r="1317" customFormat="false" ht="12.75" hidden="false" customHeight="false" outlineLevel="0" collapsed="false">
      <c r="A1317" s="0" t="s">
        <v>2618</v>
      </c>
      <c r="B1317" s="0" t="s">
        <v>2619</v>
      </c>
      <c r="C1317" s="0" t="s">
        <v>2605</v>
      </c>
    </row>
    <row r="1318" customFormat="false" ht="12.75" hidden="false" customHeight="false" outlineLevel="0" collapsed="false">
      <c r="A1318" s="0" t="s">
        <v>2620</v>
      </c>
      <c r="B1318" s="0" t="s">
        <v>2621</v>
      </c>
      <c r="C1318" s="0" t="s">
        <v>2605</v>
      </c>
    </row>
    <row r="1319" customFormat="false" ht="12.75" hidden="false" customHeight="false" outlineLevel="0" collapsed="false">
      <c r="A1319" s="0" t="s">
        <v>2622</v>
      </c>
      <c r="B1319" s="0" t="s">
        <v>2623</v>
      </c>
      <c r="C1319" s="0" t="s">
        <v>2605</v>
      </c>
    </row>
    <row r="1320" customFormat="false" ht="12.75" hidden="false" customHeight="false" outlineLevel="0" collapsed="false">
      <c r="A1320" s="0" t="s">
        <v>2624</v>
      </c>
      <c r="B1320" s="0" t="s">
        <v>2625</v>
      </c>
      <c r="C1320" s="0" t="s">
        <v>2605</v>
      </c>
    </row>
    <row r="1321" customFormat="false" ht="12.75" hidden="false" customHeight="false" outlineLevel="0" collapsed="false">
      <c r="A1321" s="0" t="s">
        <v>2626</v>
      </c>
      <c r="B1321" s="0" t="s">
        <v>2627</v>
      </c>
      <c r="C1321" s="0" t="s">
        <v>2605</v>
      </c>
    </row>
    <row r="1322" customFormat="false" ht="12.75" hidden="false" customHeight="false" outlineLevel="0" collapsed="false">
      <c r="A1322" s="0" t="s">
        <v>2628</v>
      </c>
      <c r="B1322" s="0" t="s">
        <v>2629</v>
      </c>
      <c r="C1322" s="0" t="s">
        <v>2605</v>
      </c>
    </row>
    <row r="1323" customFormat="false" ht="12.75" hidden="false" customHeight="false" outlineLevel="0" collapsed="false">
      <c r="A1323" s="0" t="s">
        <v>2630</v>
      </c>
      <c r="B1323" s="0" t="s">
        <v>2631</v>
      </c>
      <c r="C1323" s="0" t="s">
        <v>2605</v>
      </c>
    </row>
    <row r="1324" customFormat="false" ht="12.75" hidden="false" customHeight="false" outlineLevel="0" collapsed="false">
      <c r="A1324" s="0" t="s">
        <v>2632</v>
      </c>
      <c r="B1324" s="0" t="s">
        <v>2633</v>
      </c>
      <c r="C1324" s="0" t="s">
        <v>2605</v>
      </c>
    </row>
    <row r="1325" customFormat="false" ht="12.75" hidden="false" customHeight="false" outlineLevel="0" collapsed="false">
      <c r="A1325" s="0" t="s">
        <v>2634</v>
      </c>
      <c r="B1325" s="0" t="s">
        <v>2635</v>
      </c>
      <c r="C1325" s="0" t="s">
        <v>2605</v>
      </c>
    </row>
    <row r="1326" customFormat="false" ht="12.75" hidden="false" customHeight="false" outlineLevel="0" collapsed="false">
      <c r="A1326" s="0" t="s">
        <v>2636</v>
      </c>
      <c r="B1326" s="0" t="s">
        <v>2637</v>
      </c>
      <c r="C1326" s="0" t="s">
        <v>2605</v>
      </c>
    </row>
    <row r="1327" customFormat="false" ht="12.75" hidden="false" customHeight="false" outlineLevel="0" collapsed="false">
      <c r="A1327" s="0" t="s">
        <v>2638</v>
      </c>
      <c r="B1327" s="0" t="s">
        <v>2639</v>
      </c>
      <c r="C1327" s="0" t="s">
        <v>2605</v>
      </c>
    </row>
    <row r="1328" customFormat="false" ht="12.75" hidden="false" customHeight="false" outlineLevel="0" collapsed="false">
      <c r="A1328" s="0" t="s">
        <v>2640</v>
      </c>
      <c r="B1328" s="0" t="s">
        <v>2641</v>
      </c>
      <c r="C1328" s="0" t="s">
        <v>2605</v>
      </c>
    </row>
    <row r="1329" customFormat="false" ht="12.75" hidden="false" customHeight="false" outlineLevel="0" collapsed="false">
      <c r="A1329" s="0" t="s">
        <v>2642</v>
      </c>
      <c r="B1329" s="0" t="s">
        <v>2643</v>
      </c>
      <c r="C1329" s="0" t="s">
        <v>2605</v>
      </c>
    </row>
    <row r="1330" customFormat="false" ht="12.75" hidden="false" customHeight="false" outlineLevel="0" collapsed="false">
      <c r="A1330" s="0" t="s">
        <v>2644</v>
      </c>
      <c r="B1330" s="0" t="s">
        <v>2645</v>
      </c>
      <c r="C1330" s="0" t="s">
        <v>2605</v>
      </c>
    </row>
    <row r="1331" customFormat="false" ht="12.75" hidden="false" customHeight="false" outlineLevel="0" collapsed="false">
      <c r="A1331" s="0" t="s">
        <v>2646</v>
      </c>
      <c r="B1331" s="0" t="s">
        <v>2647</v>
      </c>
      <c r="C1331" s="0" t="s">
        <v>2605</v>
      </c>
    </row>
    <row r="1332" customFormat="false" ht="12.75" hidden="false" customHeight="false" outlineLevel="0" collapsed="false">
      <c r="A1332" s="0" t="s">
        <v>2648</v>
      </c>
      <c r="B1332" s="0" t="s">
        <v>2649</v>
      </c>
      <c r="C1332" s="0" t="s">
        <v>2605</v>
      </c>
    </row>
    <row r="1333" customFormat="false" ht="12.75" hidden="false" customHeight="false" outlineLevel="0" collapsed="false">
      <c r="A1333" s="0" t="s">
        <v>2650</v>
      </c>
      <c r="B1333" s="0" t="s">
        <v>2651</v>
      </c>
      <c r="C1333" s="0" t="s">
        <v>2605</v>
      </c>
    </row>
    <row r="1334" customFormat="false" ht="12.75" hidden="false" customHeight="false" outlineLevel="0" collapsed="false">
      <c r="A1334" s="0" t="s">
        <v>2652</v>
      </c>
      <c r="B1334" s="0" t="s">
        <v>2653</v>
      </c>
      <c r="C1334" s="0" t="s">
        <v>2605</v>
      </c>
    </row>
    <row r="1335" customFormat="false" ht="12.75" hidden="false" customHeight="false" outlineLevel="0" collapsed="false">
      <c r="A1335" s="0" t="s">
        <v>2654</v>
      </c>
      <c r="B1335" s="0" t="s">
        <v>2655</v>
      </c>
      <c r="C1335" s="0" t="s">
        <v>2605</v>
      </c>
    </row>
    <row r="1336" customFormat="false" ht="12.75" hidden="false" customHeight="false" outlineLevel="0" collapsed="false">
      <c r="A1336" s="0" t="s">
        <v>2656</v>
      </c>
      <c r="B1336" s="0" t="s">
        <v>2657</v>
      </c>
      <c r="C1336" s="0" t="s">
        <v>2605</v>
      </c>
    </row>
    <row r="1337" customFormat="false" ht="12.75" hidden="false" customHeight="false" outlineLevel="0" collapsed="false">
      <c r="A1337" s="0" t="s">
        <v>2658</v>
      </c>
      <c r="B1337" s="0" t="s">
        <v>2659</v>
      </c>
      <c r="C1337" s="0" t="s">
        <v>2605</v>
      </c>
    </row>
    <row r="1338" customFormat="false" ht="12.75" hidden="false" customHeight="false" outlineLevel="0" collapsed="false">
      <c r="A1338" s="0" t="s">
        <v>2660</v>
      </c>
      <c r="B1338" s="0" t="s">
        <v>2661</v>
      </c>
      <c r="C1338" s="0" t="s">
        <v>2605</v>
      </c>
    </row>
    <row r="1339" customFormat="false" ht="12.75" hidden="false" customHeight="false" outlineLevel="0" collapsed="false">
      <c r="A1339" s="0" t="s">
        <v>2662</v>
      </c>
      <c r="B1339" s="0" t="s">
        <v>2663</v>
      </c>
      <c r="C1339" s="0" t="s">
        <v>2605</v>
      </c>
    </row>
    <row r="1340" customFormat="false" ht="12.75" hidden="false" customHeight="false" outlineLevel="0" collapsed="false">
      <c r="A1340" s="0" t="s">
        <v>2664</v>
      </c>
      <c r="B1340" s="0" t="s">
        <v>2665</v>
      </c>
      <c r="C1340" s="0" t="s">
        <v>2605</v>
      </c>
    </row>
    <row r="1341" customFormat="false" ht="12.75" hidden="false" customHeight="false" outlineLevel="0" collapsed="false">
      <c r="A1341" s="0" t="s">
        <v>2666</v>
      </c>
      <c r="B1341" s="0" t="s">
        <v>2667</v>
      </c>
      <c r="C1341" s="0" t="s">
        <v>2605</v>
      </c>
    </row>
    <row r="1342" customFormat="false" ht="12.75" hidden="false" customHeight="false" outlineLevel="0" collapsed="false">
      <c r="A1342" s="0" t="s">
        <v>2668</v>
      </c>
      <c r="B1342" s="0" t="s">
        <v>2669</v>
      </c>
      <c r="C1342" s="0" t="s">
        <v>2605</v>
      </c>
    </row>
    <row r="1343" customFormat="false" ht="12.75" hidden="false" customHeight="false" outlineLevel="0" collapsed="false">
      <c r="A1343" s="0" t="s">
        <v>2670</v>
      </c>
      <c r="B1343" s="0" t="s">
        <v>2669</v>
      </c>
      <c r="C1343" s="0" t="s">
        <v>2605</v>
      </c>
    </row>
    <row r="1344" customFormat="false" ht="12.75" hidden="false" customHeight="false" outlineLevel="0" collapsed="false">
      <c r="A1344" s="0" t="s">
        <v>2671</v>
      </c>
      <c r="B1344" s="0" t="s">
        <v>2672</v>
      </c>
      <c r="C1344" s="0" t="s">
        <v>2605</v>
      </c>
    </row>
    <row r="1345" customFormat="false" ht="12.75" hidden="false" customHeight="false" outlineLevel="0" collapsed="false">
      <c r="A1345" s="0" t="s">
        <v>2673</v>
      </c>
      <c r="B1345" s="0" t="s">
        <v>2674</v>
      </c>
      <c r="C1345" s="0" t="s">
        <v>2605</v>
      </c>
    </row>
    <row r="1346" customFormat="false" ht="12.75" hidden="false" customHeight="false" outlineLevel="0" collapsed="false">
      <c r="A1346" s="0" t="s">
        <v>2675</v>
      </c>
      <c r="B1346" s="0" t="s">
        <v>2676</v>
      </c>
      <c r="C1346" s="0" t="s">
        <v>2605</v>
      </c>
    </row>
    <row r="1347" customFormat="false" ht="12.75" hidden="false" customHeight="false" outlineLevel="0" collapsed="false">
      <c r="A1347" s="0" t="s">
        <v>2677</v>
      </c>
      <c r="B1347" s="0" t="s">
        <v>2678</v>
      </c>
      <c r="C1347" s="0" t="s">
        <v>2605</v>
      </c>
    </row>
    <row r="1348" customFormat="false" ht="12.75" hidden="false" customHeight="false" outlineLevel="0" collapsed="false">
      <c r="A1348" s="0" t="s">
        <v>2679</v>
      </c>
      <c r="B1348" s="0" t="s">
        <v>2680</v>
      </c>
      <c r="C1348" s="0" t="s">
        <v>2605</v>
      </c>
    </row>
    <row r="1349" customFormat="false" ht="12.75" hidden="false" customHeight="false" outlineLevel="0" collapsed="false">
      <c r="A1349" s="0" t="s">
        <v>2681</v>
      </c>
      <c r="B1349" s="0" t="s">
        <v>2682</v>
      </c>
      <c r="C1349" s="0" t="s">
        <v>2605</v>
      </c>
    </row>
    <row r="1350" customFormat="false" ht="12.75" hidden="false" customHeight="false" outlineLevel="0" collapsed="false">
      <c r="A1350" s="0" t="s">
        <v>2683</v>
      </c>
      <c r="B1350" s="0" t="s">
        <v>2684</v>
      </c>
      <c r="C1350" s="0" t="s">
        <v>2605</v>
      </c>
    </row>
    <row r="1351" customFormat="false" ht="12.75" hidden="false" customHeight="false" outlineLevel="0" collapsed="false">
      <c r="A1351" s="0" t="s">
        <v>2685</v>
      </c>
      <c r="B1351" s="0" t="s">
        <v>2686</v>
      </c>
      <c r="C1351" s="0" t="s">
        <v>2605</v>
      </c>
    </row>
    <row r="1352" customFormat="false" ht="12.75" hidden="false" customHeight="false" outlineLevel="0" collapsed="false">
      <c r="A1352" s="0" t="s">
        <v>2687</v>
      </c>
      <c r="B1352" s="0" t="s">
        <v>2688</v>
      </c>
      <c r="C1352" s="0" t="s">
        <v>2605</v>
      </c>
    </row>
    <row r="1353" customFormat="false" ht="12.75" hidden="false" customHeight="false" outlineLevel="0" collapsed="false">
      <c r="A1353" s="0" t="s">
        <v>2689</v>
      </c>
      <c r="B1353" s="0" t="s">
        <v>2690</v>
      </c>
      <c r="C1353" s="0" t="s">
        <v>2605</v>
      </c>
    </row>
    <row r="1354" customFormat="false" ht="12.75" hidden="false" customHeight="false" outlineLevel="0" collapsed="false">
      <c r="A1354" s="0" t="s">
        <v>2691</v>
      </c>
      <c r="B1354" s="0" t="s">
        <v>2692</v>
      </c>
      <c r="C1354" s="0" t="s">
        <v>2605</v>
      </c>
    </row>
    <row r="1355" customFormat="false" ht="12.75" hidden="false" customHeight="false" outlineLevel="0" collapsed="false">
      <c r="A1355" s="0" t="s">
        <v>2693</v>
      </c>
      <c r="B1355" s="0" t="s">
        <v>2694</v>
      </c>
      <c r="C1355" s="0" t="s">
        <v>2605</v>
      </c>
    </row>
    <row r="1356" customFormat="false" ht="12.75" hidden="false" customHeight="false" outlineLevel="0" collapsed="false">
      <c r="A1356" s="0" t="s">
        <v>2695</v>
      </c>
      <c r="B1356" s="0" t="s">
        <v>2696</v>
      </c>
      <c r="C1356" s="0" t="s">
        <v>2605</v>
      </c>
    </row>
    <row r="1357" customFormat="false" ht="12.75" hidden="false" customHeight="false" outlineLevel="0" collapsed="false">
      <c r="A1357" s="0" t="s">
        <v>2697</v>
      </c>
      <c r="B1357" s="0" t="s">
        <v>2698</v>
      </c>
      <c r="C1357" s="0" t="s">
        <v>2605</v>
      </c>
    </row>
    <row r="1358" customFormat="false" ht="12.75" hidden="false" customHeight="false" outlineLevel="0" collapsed="false">
      <c r="A1358" s="0" t="s">
        <v>2699</v>
      </c>
      <c r="B1358" s="0" t="s">
        <v>2700</v>
      </c>
      <c r="C1358" s="0" t="s">
        <v>2605</v>
      </c>
    </row>
    <row r="1359" customFormat="false" ht="12.75" hidden="false" customHeight="false" outlineLevel="0" collapsed="false">
      <c r="A1359" s="0" t="s">
        <v>2701</v>
      </c>
      <c r="B1359" s="0" t="s">
        <v>2702</v>
      </c>
      <c r="C1359" s="0" t="s">
        <v>2605</v>
      </c>
    </row>
    <row r="1360" customFormat="false" ht="12.75" hidden="false" customHeight="false" outlineLevel="0" collapsed="false">
      <c r="A1360" s="0" t="s">
        <v>2703</v>
      </c>
      <c r="B1360" s="0" t="s">
        <v>2704</v>
      </c>
      <c r="C1360" s="0" t="s">
        <v>2605</v>
      </c>
    </row>
    <row r="1361" customFormat="false" ht="12.75" hidden="false" customHeight="false" outlineLevel="0" collapsed="false">
      <c r="A1361" s="0" t="s">
        <v>2705</v>
      </c>
      <c r="B1361" s="0" t="s">
        <v>2706</v>
      </c>
      <c r="C1361" s="0" t="s">
        <v>2605</v>
      </c>
    </row>
    <row r="1362" customFormat="false" ht="12.75" hidden="false" customHeight="false" outlineLevel="0" collapsed="false">
      <c r="A1362" s="0" t="s">
        <v>2707</v>
      </c>
      <c r="B1362" s="0" t="s">
        <v>2708</v>
      </c>
      <c r="C1362" s="0" t="s">
        <v>2605</v>
      </c>
    </row>
    <row r="1363" customFormat="false" ht="12.75" hidden="false" customHeight="false" outlineLevel="0" collapsed="false">
      <c r="A1363" s="0" t="s">
        <v>2709</v>
      </c>
      <c r="B1363" s="0" t="s">
        <v>2710</v>
      </c>
      <c r="C1363" s="0" t="s">
        <v>2605</v>
      </c>
    </row>
    <row r="1364" customFormat="false" ht="12.75" hidden="false" customHeight="false" outlineLevel="0" collapsed="false">
      <c r="A1364" s="0" t="s">
        <v>2711</v>
      </c>
      <c r="B1364" s="0" t="s">
        <v>2712</v>
      </c>
      <c r="C1364" s="0" t="s">
        <v>2605</v>
      </c>
    </row>
    <row r="1365" customFormat="false" ht="12.75" hidden="false" customHeight="false" outlineLevel="0" collapsed="false">
      <c r="A1365" s="0" t="s">
        <v>2713</v>
      </c>
      <c r="B1365" s="0" t="s">
        <v>2714</v>
      </c>
      <c r="C1365" s="0" t="s">
        <v>2605</v>
      </c>
    </row>
    <row r="1366" customFormat="false" ht="12.75" hidden="false" customHeight="false" outlineLevel="0" collapsed="false">
      <c r="A1366" s="0" t="s">
        <v>2715</v>
      </c>
      <c r="B1366" s="0" t="s">
        <v>2716</v>
      </c>
      <c r="C1366" s="0" t="s">
        <v>2605</v>
      </c>
    </row>
    <row r="1367" customFormat="false" ht="12.75" hidden="false" customHeight="false" outlineLevel="0" collapsed="false">
      <c r="A1367" s="0" t="s">
        <v>2717</v>
      </c>
      <c r="B1367" s="0" t="s">
        <v>2718</v>
      </c>
      <c r="C1367" s="0" t="s">
        <v>2605</v>
      </c>
    </row>
    <row r="1368" customFormat="false" ht="12.75" hidden="false" customHeight="false" outlineLevel="0" collapsed="false">
      <c r="A1368" s="0" t="s">
        <v>2719</v>
      </c>
      <c r="B1368" s="0" t="s">
        <v>2720</v>
      </c>
      <c r="C1368" s="0" t="s">
        <v>2605</v>
      </c>
    </row>
    <row r="1369" customFormat="false" ht="12.75" hidden="false" customHeight="false" outlineLevel="0" collapsed="false">
      <c r="A1369" s="0" t="s">
        <v>2721</v>
      </c>
      <c r="B1369" s="0" t="s">
        <v>2722</v>
      </c>
      <c r="C1369" s="0" t="s">
        <v>2605</v>
      </c>
    </row>
    <row r="1370" customFormat="false" ht="12.75" hidden="false" customHeight="false" outlineLevel="0" collapsed="false">
      <c r="A1370" s="0" t="s">
        <v>2723</v>
      </c>
      <c r="B1370" s="0" t="s">
        <v>2724</v>
      </c>
      <c r="C1370" s="0" t="s">
        <v>2605</v>
      </c>
    </row>
    <row r="1371" customFormat="false" ht="12.75" hidden="false" customHeight="false" outlineLevel="0" collapsed="false">
      <c r="A1371" s="0" t="s">
        <v>2725</v>
      </c>
      <c r="B1371" s="0" t="s">
        <v>2726</v>
      </c>
      <c r="C1371" s="0" t="s">
        <v>2605</v>
      </c>
    </row>
    <row r="1372" customFormat="false" ht="12.75" hidden="false" customHeight="false" outlineLevel="0" collapsed="false">
      <c r="A1372" s="0" t="s">
        <v>2727</v>
      </c>
      <c r="B1372" s="0" t="s">
        <v>2728</v>
      </c>
      <c r="C1372" s="0" t="s">
        <v>2605</v>
      </c>
    </row>
    <row r="1373" customFormat="false" ht="12.75" hidden="false" customHeight="false" outlineLevel="0" collapsed="false">
      <c r="A1373" s="0" t="s">
        <v>2729</v>
      </c>
      <c r="B1373" s="0" t="s">
        <v>2730</v>
      </c>
      <c r="C1373" s="0" t="s">
        <v>2605</v>
      </c>
    </row>
    <row r="1374" customFormat="false" ht="12.75" hidden="false" customHeight="false" outlineLevel="0" collapsed="false">
      <c r="A1374" s="0" t="s">
        <v>2731</v>
      </c>
      <c r="B1374" s="0" t="s">
        <v>2732</v>
      </c>
      <c r="C1374" s="0" t="s">
        <v>2605</v>
      </c>
    </row>
    <row r="1375" customFormat="false" ht="12.75" hidden="false" customHeight="false" outlineLevel="0" collapsed="false">
      <c r="A1375" s="0" t="s">
        <v>2733</v>
      </c>
      <c r="B1375" s="0" t="s">
        <v>2734</v>
      </c>
      <c r="C1375" s="0" t="s">
        <v>2605</v>
      </c>
    </row>
    <row r="1376" customFormat="false" ht="12.75" hidden="false" customHeight="false" outlineLevel="0" collapsed="false">
      <c r="A1376" s="0" t="s">
        <v>2735</v>
      </c>
      <c r="B1376" s="0" t="s">
        <v>2736</v>
      </c>
      <c r="C1376" s="0" t="s">
        <v>2605</v>
      </c>
    </row>
    <row r="1377" customFormat="false" ht="12.75" hidden="false" customHeight="false" outlineLevel="0" collapsed="false">
      <c r="A1377" s="0" t="s">
        <v>2737</v>
      </c>
      <c r="B1377" s="0" t="s">
        <v>2738</v>
      </c>
      <c r="C1377" s="0" t="s">
        <v>2605</v>
      </c>
    </row>
    <row r="1378" customFormat="false" ht="12.75" hidden="false" customHeight="false" outlineLevel="0" collapsed="false">
      <c r="A1378" s="0" t="s">
        <v>2739</v>
      </c>
      <c r="B1378" s="0" t="s">
        <v>2740</v>
      </c>
      <c r="C1378" s="0" t="s">
        <v>2605</v>
      </c>
    </row>
    <row r="1379" customFormat="false" ht="12.75" hidden="false" customHeight="false" outlineLevel="0" collapsed="false">
      <c r="A1379" s="0" t="s">
        <v>2741</v>
      </c>
      <c r="B1379" s="0" t="s">
        <v>2742</v>
      </c>
      <c r="C1379" s="0" t="s">
        <v>2605</v>
      </c>
    </row>
    <row r="1380" customFormat="false" ht="12.75" hidden="false" customHeight="false" outlineLevel="0" collapsed="false">
      <c r="A1380" s="0" t="s">
        <v>2743</v>
      </c>
      <c r="B1380" s="0" t="s">
        <v>2744</v>
      </c>
      <c r="C1380" s="0" t="s">
        <v>2605</v>
      </c>
    </row>
    <row r="1381" customFormat="false" ht="12.75" hidden="false" customHeight="false" outlineLevel="0" collapsed="false">
      <c r="A1381" s="0" t="s">
        <v>2745</v>
      </c>
      <c r="B1381" s="0" t="s">
        <v>2746</v>
      </c>
      <c r="C1381" s="0" t="s">
        <v>2605</v>
      </c>
    </row>
    <row r="1382" customFormat="false" ht="12.75" hidden="false" customHeight="false" outlineLevel="0" collapsed="false">
      <c r="A1382" s="0" t="s">
        <v>2747</v>
      </c>
      <c r="B1382" s="0" t="s">
        <v>2748</v>
      </c>
      <c r="C1382" s="0" t="s">
        <v>2605</v>
      </c>
    </row>
    <row r="1383" customFormat="false" ht="12.75" hidden="false" customHeight="false" outlineLevel="0" collapsed="false">
      <c r="A1383" s="0" t="s">
        <v>2749</v>
      </c>
      <c r="B1383" s="0" t="s">
        <v>2750</v>
      </c>
      <c r="C1383" s="0" t="s">
        <v>2605</v>
      </c>
    </row>
    <row r="1384" customFormat="false" ht="12.75" hidden="false" customHeight="false" outlineLevel="0" collapsed="false">
      <c r="A1384" s="0" t="s">
        <v>2751</v>
      </c>
      <c r="B1384" s="0" t="s">
        <v>2752</v>
      </c>
      <c r="C1384" s="0" t="s">
        <v>2605</v>
      </c>
    </row>
    <row r="1385" customFormat="false" ht="12.75" hidden="false" customHeight="false" outlineLevel="0" collapsed="false">
      <c r="A1385" s="0" t="s">
        <v>2753</v>
      </c>
      <c r="B1385" s="0" t="s">
        <v>2754</v>
      </c>
      <c r="C1385" s="0" t="s">
        <v>2605</v>
      </c>
    </row>
    <row r="1386" customFormat="false" ht="12.75" hidden="false" customHeight="false" outlineLevel="0" collapsed="false">
      <c r="A1386" s="0" t="s">
        <v>2755</v>
      </c>
      <c r="B1386" s="0" t="s">
        <v>2756</v>
      </c>
      <c r="C1386" s="0" t="s">
        <v>2605</v>
      </c>
    </row>
    <row r="1387" customFormat="false" ht="12.75" hidden="false" customHeight="false" outlineLevel="0" collapsed="false">
      <c r="A1387" s="0" t="s">
        <v>2757</v>
      </c>
      <c r="B1387" s="0" t="s">
        <v>2758</v>
      </c>
      <c r="C1387" s="0" t="s">
        <v>2605</v>
      </c>
    </row>
    <row r="1388" customFormat="false" ht="12.75" hidden="false" customHeight="false" outlineLevel="0" collapsed="false">
      <c r="A1388" s="0" t="s">
        <v>2759</v>
      </c>
      <c r="B1388" s="0" t="s">
        <v>2760</v>
      </c>
      <c r="C1388" s="0" t="s">
        <v>2605</v>
      </c>
    </row>
    <row r="1389" customFormat="false" ht="12.75" hidden="false" customHeight="false" outlineLevel="0" collapsed="false">
      <c r="A1389" s="0" t="s">
        <v>2761</v>
      </c>
      <c r="B1389" s="0" t="s">
        <v>2762</v>
      </c>
      <c r="C1389" s="0" t="s">
        <v>2605</v>
      </c>
    </row>
    <row r="1390" customFormat="false" ht="12.75" hidden="false" customHeight="false" outlineLevel="0" collapsed="false">
      <c r="A1390" s="0" t="s">
        <v>2763</v>
      </c>
      <c r="B1390" s="0" t="s">
        <v>2764</v>
      </c>
      <c r="C1390" s="0" t="s">
        <v>2605</v>
      </c>
    </row>
    <row r="1391" customFormat="false" ht="12.75" hidden="false" customHeight="false" outlineLevel="0" collapsed="false">
      <c r="A1391" s="0" t="s">
        <v>2765</v>
      </c>
      <c r="B1391" s="0" t="s">
        <v>2766</v>
      </c>
      <c r="C1391" s="0" t="s">
        <v>2605</v>
      </c>
    </row>
    <row r="1392" customFormat="false" ht="12.75" hidden="false" customHeight="false" outlineLevel="0" collapsed="false">
      <c r="A1392" s="0" t="s">
        <v>2767</v>
      </c>
      <c r="B1392" s="0" t="s">
        <v>2768</v>
      </c>
      <c r="C1392" s="0" t="s">
        <v>2605</v>
      </c>
    </row>
    <row r="1393" customFormat="false" ht="12.75" hidden="false" customHeight="false" outlineLevel="0" collapsed="false">
      <c r="A1393" s="0" t="s">
        <v>2769</v>
      </c>
      <c r="B1393" s="0" t="s">
        <v>2770</v>
      </c>
      <c r="C1393" s="0" t="s">
        <v>2605</v>
      </c>
    </row>
    <row r="1394" customFormat="false" ht="12.75" hidden="false" customHeight="false" outlineLevel="0" collapsed="false">
      <c r="A1394" s="0" t="s">
        <v>2771</v>
      </c>
      <c r="B1394" s="0" t="s">
        <v>2772</v>
      </c>
      <c r="C1394" s="0" t="s">
        <v>2605</v>
      </c>
    </row>
    <row r="1395" customFormat="false" ht="12.75" hidden="false" customHeight="false" outlineLevel="0" collapsed="false">
      <c r="A1395" s="0" t="s">
        <v>2773</v>
      </c>
      <c r="B1395" s="0" t="s">
        <v>2774</v>
      </c>
      <c r="C1395" s="0" t="s">
        <v>2605</v>
      </c>
    </row>
    <row r="1396" customFormat="false" ht="12.75" hidden="false" customHeight="false" outlineLevel="0" collapsed="false">
      <c r="A1396" s="0" t="s">
        <v>2775</v>
      </c>
      <c r="B1396" s="0" t="s">
        <v>2776</v>
      </c>
      <c r="C1396" s="0" t="s">
        <v>2605</v>
      </c>
    </row>
    <row r="1397" customFormat="false" ht="12.75" hidden="false" customHeight="false" outlineLevel="0" collapsed="false">
      <c r="A1397" s="0" t="s">
        <v>2777</v>
      </c>
      <c r="B1397" s="0" t="s">
        <v>2778</v>
      </c>
      <c r="C1397" s="0" t="s">
        <v>2605</v>
      </c>
    </row>
    <row r="1398" customFormat="false" ht="12.75" hidden="false" customHeight="false" outlineLevel="0" collapsed="false">
      <c r="A1398" s="0" t="s">
        <v>2779</v>
      </c>
      <c r="B1398" s="0" t="s">
        <v>2780</v>
      </c>
      <c r="C1398" s="0" t="s">
        <v>2605</v>
      </c>
    </row>
    <row r="1399" customFormat="false" ht="12.75" hidden="false" customHeight="false" outlineLevel="0" collapsed="false">
      <c r="A1399" s="0" t="s">
        <v>2781</v>
      </c>
      <c r="B1399" s="0" t="s">
        <v>2782</v>
      </c>
      <c r="C1399" s="0" t="s">
        <v>2605</v>
      </c>
    </row>
    <row r="1400" customFormat="false" ht="12.75" hidden="false" customHeight="false" outlineLevel="0" collapsed="false">
      <c r="A1400" s="0" t="s">
        <v>2783</v>
      </c>
      <c r="B1400" s="0" t="s">
        <v>2784</v>
      </c>
      <c r="C1400" s="0" t="s">
        <v>2605</v>
      </c>
    </row>
    <row r="1401" customFormat="false" ht="12.75" hidden="false" customHeight="false" outlineLevel="0" collapsed="false">
      <c r="A1401" s="0" t="s">
        <v>2785</v>
      </c>
      <c r="B1401" s="0" t="s">
        <v>2786</v>
      </c>
      <c r="C1401" s="0" t="s">
        <v>2605</v>
      </c>
    </row>
    <row r="1402" customFormat="false" ht="12.75" hidden="false" customHeight="false" outlineLevel="0" collapsed="false">
      <c r="A1402" s="0" t="s">
        <v>2787</v>
      </c>
      <c r="B1402" s="0" t="s">
        <v>2788</v>
      </c>
      <c r="C1402" s="0" t="s">
        <v>2605</v>
      </c>
    </row>
    <row r="1403" customFormat="false" ht="12.75" hidden="false" customHeight="false" outlineLevel="0" collapsed="false">
      <c r="A1403" s="0" t="s">
        <v>2789</v>
      </c>
      <c r="B1403" s="0" t="s">
        <v>2790</v>
      </c>
      <c r="C1403" s="0" t="s">
        <v>2605</v>
      </c>
    </row>
    <row r="1404" customFormat="false" ht="12.75" hidden="false" customHeight="false" outlineLevel="0" collapsed="false">
      <c r="A1404" s="0" t="s">
        <v>2791</v>
      </c>
      <c r="B1404" s="0" t="s">
        <v>2792</v>
      </c>
      <c r="C1404" s="0" t="s">
        <v>2605</v>
      </c>
    </row>
    <row r="1405" customFormat="false" ht="12.75" hidden="false" customHeight="false" outlineLevel="0" collapsed="false">
      <c r="A1405" s="0" t="s">
        <v>2793</v>
      </c>
      <c r="B1405" s="0" t="s">
        <v>2794</v>
      </c>
      <c r="C1405" s="0" t="s">
        <v>2605</v>
      </c>
    </row>
    <row r="1406" customFormat="false" ht="12.75" hidden="false" customHeight="false" outlineLevel="0" collapsed="false">
      <c r="A1406" s="0" t="s">
        <v>2795</v>
      </c>
      <c r="B1406" s="0" t="s">
        <v>2796</v>
      </c>
      <c r="C1406" s="0" t="s">
        <v>2605</v>
      </c>
    </row>
    <row r="1407" customFormat="false" ht="12.75" hidden="false" customHeight="false" outlineLevel="0" collapsed="false">
      <c r="A1407" s="0" t="s">
        <v>2797</v>
      </c>
      <c r="B1407" s="0" t="s">
        <v>2798</v>
      </c>
      <c r="C1407" s="0" t="s">
        <v>2605</v>
      </c>
    </row>
    <row r="1408" customFormat="false" ht="12.75" hidden="false" customHeight="false" outlineLevel="0" collapsed="false">
      <c r="A1408" s="0" t="s">
        <v>2799</v>
      </c>
      <c r="B1408" s="0" t="s">
        <v>2800</v>
      </c>
      <c r="C1408" s="0" t="s">
        <v>2605</v>
      </c>
    </row>
    <row r="1409" customFormat="false" ht="12.75" hidden="false" customHeight="false" outlineLevel="0" collapsed="false">
      <c r="A1409" s="0" t="s">
        <v>2801</v>
      </c>
      <c r="B1409" s="0" t="s">
        <v>2802</v>
      </c>
      <c r="C1409" s="0" t="s">
        <v>2605</v>
      </c>
    </row>
    <row r="1410" customFormat="false" ht="12.75" hidden="false" customHeight="false" outlineLevel="0" collapsed="false">
      <c r="A1410" s="0" t="s">
        <v>2803</v>
      </c>
      <c r="B1410" s="0" t="s">
        <v>2804</v>
      </c>
      <c r="C1410" s="0" t="s">
        <v>2605</v>
      </c>
    </row>
    <row r="1411" customFormat="false" ht="12.75" hidden="false" customHeight="false" outlineLevel="0" collapsed="false">
      <c r="A1411" s="0" t="s">
        <v>2805</v>
      </c>
      <c r="B1411" s="0" t="s">
        <v>2806</v>
      </c>
      <c r="C1411" s="0" t="s">
        <v>2605</v>
      </c>
    </row>
    <row r="1412" customFormat="false" ht="12.75" hidden="false" customHeight="false" outlineLevel="0" collapsed="false">
      <c r="A1412" s="0" t="s">
        <v>2807</v>
      </c>
      <c r="B1412" s="0" t="s">
        <v>2808</v>
      </c>
      <c r="C1412" s="0" t="s">
        <v>2605</v>
      </c>
    </row>
    <row r="1413" customFormat="false" ht="12.75" hidden="false" customHeight="false" outlineLevel="0" collapsed="false">
      <c r="A1413" s="0" t="s">
        <v>2809</v>
      </c>
      <c r="B1413" s="0" t="s">
        <v>2810</v>
      </c>
      <c r="C1413" s="0" t="s">
        <v>2605</v>
      </c>
    </row>
    <row r="1414" customFormat="false" ht="12.75" hidden="false" customHeight="false" outlineLevel="0" collapsed="false">
      <c r="A1414" s="0" t="s">
        <v>2811</v>
      </c>
      <c r="B1414" s="0" t="s">
        <v>2812</v>
      </c>
      <c r="C1414" s="0" t="s">
        <v>2605</v>
      </c>
    </row>
    <row r="1415" customFormat="false" ht="12.75" hidden="false" customHeight="false" outlineLevel="0" collapsed="false">
      <c r="A1415" s="0" t="s">
        <v>2813</v>
      </c>
      <c r="B1415" s="0" t="s">
        <v>2814</v>
      </c>
      <c r="C1415" s="0" t="s">
        <v>2605</v>
      </c>
    </row>
    <row r="1416" customFormat="false" ht="12.75" hidden="false" customHeight="false" outlineLevel="0" collapsed="false">
      <c r="A1416" s="0" t="s">
        <v>2815</v>
      </c>
      <c r="B1416" s="0" t="s">
        <v>2816</v>
      </c>
      <c r="C1416" s="0" t="s">
        <v>2605</v>
      </c>
    </row>
    <row r="1417" customFormat="false" ht="12.75" hidden="false" customHeight="false" outlineLevel="0" collapsed="false">
      <c r="A1417" s="0" t="s">
        <v>2817</v>
      </c>
      <c r="B1417" s="0" t="s">
        <v>2818</v>
      </c>
      <c r="C1417" s="0" t="s">
        <v>2605</v>
      </c>
    </row>
    <row r="1418" customFormat="false" ht="12.75" hidden="false" customHeight="false" outlineLevel="0" collapsed="false">
      <c r="A1418" s="0" t="s">
        <v>2819</v>
      </c>
      <c r="B1418" s="0" t="s">
        <v>2820</v>
      </c>
      <c r="C1418" s="0" t="s">
        <v>2605</v>
      </c>
    </row>
    <row r="1419" customFormat="false" ht="12.75" hidden="false" customHeight="false" outlineLevel="0" collapsed="false">
      <c r="A1419" s="0" t="s">
        <v>2821</v>
      </c>
      <c r="B1419" s="0" t="s">
        <v>2822</v>
      </c>
      <c r="C1419" s="0" t="s">
        <v>2605</v>
      </c>
    </row>
    <row r="1420" customFormat="false" ht="12.75" hidden="false" customHeight="false" outlineLevel="0" collapsed="false">
      <c r="A1420" s="0" t="s">
        <v>2823</v>
      </c>
      <c r="B1420" s="0" t="s">
        <v>2824</v>
      </c>
      <c r="C1420" s="0" t="s">
        <v>2605</v>
      </c>
    </row>
    <row r="1421" customFormat="false" ht="12.75" hidden="false" customHeight="false" outlineLevel="0" collapsed="false">
      <c r="A1421" s="0" t="s">
        <v>2825</v>
      </c>
      <c r="B1421" s="0" t="s">
        <v>2826</v>
      </c>
      <c r="C1421" s="0" t="s">
        <v>2605</v>
      </c>
    </row>
    <row r="1422" customFormat="false" ht="12.75" hidden="false" customHeight="false" outlineLevel="0" collapsed="false">
      <c r="A1422" s="0" t="s">
        <v>2827</v>
      </c>
      <c r="B1422" s="0" t="s">
        <v>2828</v>
      </c>
      <c r="C1422" s="0" t="s">
        <v>2605</v>
      </c>
    </row>
    <row r="1423" customFormat="false" ht="12.75" hidden="false" customHeight="false" outlineLevel="0" collapsed="false">
      <c r="A1423" s="0" t="s">
        <v>2829</v>
      </c>
      <c r="B1423" s="0" t="s">
        <v>2830</v>
      </c>
      <c r="C1423" s="0" t="s">
        <v>2605</v>
      </c>
    </row>
    <row r="1424" customFormat="false" ht="12.75" hidden="false" customHeight="false" outlineLevel="0" collapsed="false">
      <c r="A1424" s="0" t="s">
        <v>2831</v>
      </c>
      <c r="B1424" s="0" t="s">
        <v>2832</v>
      </c>
      <c r="C1424" s="0" t="s">
        <v>2605</v>
      </c>
    </row>
    <row r="1425" customFormat="false" ht="12.75" hidden="false" customHeight="false" outlineLevel="0" collapsed="false">
      <c r="A1425" s="0" t="s">
        <v>2833</v>
      </c>
      <c r="B1425" s="0" t="s">
        <v>2834</v>
      </c>
      <c r="C1425" s="0" t="s">
        <v>2605</v>
      </c>
    </row>
    <row r="1426" customFormat="false" ht="12.75" hidden="false" customHeight="false" outlineLevel="0" collapsed="false">
      <c r="A1426" s="0" t="s">
        <v>2835</v>
      </c>
      <c r="B1426" s="0" t="s">
        <v>2836</v>
      </c>
      <c r="C1426" s="0" t="s">
        <v>2605</v>
      </c>
    </row>
    <row r="1427" customFormat="false" ht="12.75" hidden="false" customHeight="false" outlineLevel="0" collapsed="false">
      <c r="A1427" s="0" t="s">
        <v>2837</v>
      </c>
      <c r="B1427" s="0" t="s">
        <v>2838</v>
      </c>
      <c r="C1427" s="0" t="s">
        <v>2605</v>
      </c>
    </row>
    <row r="1428" customFormat="false" ht="12.75" hidden="false" customHeight="false" outlineLevel="0" collapsed="false">
      <c r="A1428" s="0" t="s">
        <v>2839</v>
      </c>
      <c r="B1428" s="0" t="s">
        <v>2840</v>
      </c>
      <c r="C1428" s="0" t="s">
        <v>2605</v>
      </c>
    </row>
    <row r="1429" customFormat="false" ht="12.75" hidden="false" customHeight="false" outlineLevel="0" collapsed="false">
      <c r="A1429" s="0" t="s">
        <v>2841</v>
      </c>
      <c r="B1429" s="0" t="s">
        <v>2842</v>
      </c>
      <c r="C1429" s="0" t="s">
        <v>2605</v>
      </c>
    </row>
    <row r="1430" customFormat="false" ht="12.75" hidden="false" customHeight="false" outlineLevel="0" collapsed="false">
      <c r="A1430" s="0" t="s">
        <v>2843</v>
      </c>
      <c r="B1430" s="0" t="s">
        <v>2844</v>
      </c>
      <c r="C1430" s="0" t="s">
        <v>2605</v>
      </c>
    </row>
    <row r="1431" customFormat="false" ht="12.75" hidden="false" customHeight="false" outlineLevel="0" collapsed="false">
      <c r="A1431" s="0" t="s">
        <v>2845</v>
      </c>
      <c r="B1431" s="0" t="s">
        <v>2846</v>
      </c>
      <c r="C1431" s="0" t="s">
        <v>2605</v>
      </c>
    </row>
    <row r="1432" customFormat="false" ht="12.75" hidden="false" customHeight="false" outlineLevel="0" collapsed="false">
      <c r="A1432" s="0" t="s">
        <v>2847</v>
      </c>
      <c r="B1432" s="0" t="s">
        <v>2848</v>
      </c>
      <c r="C1432" s="0" t="s">
        <v>2605</v>
      </c>
    </row>
    <row r="1433" customFormat="false" ht="12.75" hidden="false" customHeight="false" outlineLevel="0" collapsed="false">
      <c r="A1433" s="0" t="s">
        <v>2849</v>
      </c>
      <c r="B1433" s="0" t="s">
        <v>2850</v>
      </c>
      <c r="C1433" s="0" t="s">
        <v>2605</v>
      </c>
    </row>
    <row r="1434" customFormat="false" ht="12.75" hidden="false" customHeight="false" outlineLevel="0" collapsed="false">
      <c r="A1434" s="0" t="s">
        <v>2851</v>
      </c>
      <c r="B1434" s="0" t="s">
        <v>2852</v>
      </c>
      <c r="C1434" s="0" t="s">
        <v>2605</v>
      </c>
    </row>
    <row r="1435" customFormat="false" ht="12.75" hidden="false" customHeight="false" outlineLevel="0" collapsed="false">
      <c r="A1435" s="0" t="s">
        <v>2853</v>
      </c>
      <c r="B1435" s="0" t="s">
        <v>2854</v>
      </c>
      <c r="C1435" s="0" t="s">
        <v>2605</v>
      </c>
    </row>
    <row r="1436" customFormat="false" ht="12.75" hidden="false" customHeight="false" outlineLevel="0" collapsed="false">
      <c r="A1436" s="0" t="s">
        <v>2855</v>
      </c>
      <c r="B1436" s="0" t="s">
        <v>2856</v>
      </c>
      <c r="C1436" s="0" t="s">
        <v>2605</v>
      </c>
    </row>
    <row r="1437" customFormat="false" ht="12.75" hidden="false" customHeight="false" outlineLevel="0" collapsed="false">
      <c r="A1437" s="0" t="s">
        <v>2857</v>
      </c>
      <c r="B1437" s="0" t="s">
        <v>2858</v>
      </c>
      <c r="C1437" s="0" t="s">
        <v>2605</v>
      </c>
    </row>
    <row r="1438" customFormat="false" ht="12.75" hidden="false" customHeight="false" outlineLevel="0" collapsed="false">
      <c r="A1438" s="0" t="s">
        <v>2859</v>
      </c>
      <c r="B1438" s="0" t="s">
        <v>2860</v>
      </c>
      <c r="C1438" s="0" t="s">
        <v>2605</v>
      </c>
    </row>
    <row r="1439" customFormat="false" ht="12.75" hidden="false" customHeight="false" outlineLevel="0" collapsed="false">
      <c r="A1439" s="0" t="s">
        <v>2861</v>
      </c>
      <c r="B1439" s="0" t="s">
        <v>2862</v>
      </c>
      <c r="C1439" s="0" t="s">
        <v>2605</v>
      </c>
    </row>
    <row r="1440" customFormat="false" ht="12.75" hidden="false" customHeight="false" outlineLevel="0" collapsed="false">
      <c r="A1440" s="0" t="s">
        <v>2863</v>
      </c>
      <c r="B1440" s="0" t="s">
        <v>2864</v>
      </c>
      <c r="C1440" s="0" t="s">
        <v>2605</v>
      </c>
    </row>
    <row r="1441" customFormat="false" ht="12.75" hidden="false" customHeight="false" outlineLevel="0" collapsed="false">
      <c r="A1441" s="0" t="s">
        <v>2865</v>
      </c>
      <c r="B1441" s="0" t="s">
        <v>2866</v>
      </c>
      <c r="C1441" s="0" t="s">
        <v>2605</v>
      </c>
    </row>
    <row r="1442" customFormat="false" ht="12.75" hidden="false" customHeight="false" outlineLevel="0" collapsed="false">
      <c r="A1442" s="0" t="s">
        <v>2867</v>
      </c>
      <c r="B1442" s="0" t="s">
        <v>2868</v>
      </c>
      <c r="C1442" s="0" t="s">
        <v>2605</v>
      </c>
    </row>
    <row r="1443" customFormat="false" ht="12.75" hidden="false" customHeight="false" outlineLevel="0" collapsed="false">
      <c r="A1443" s="0" t="s">
        <v>2869</v>
      </c>
      <c r="B1443" s="0" t="s">
        <v>2870</v>
      </c>
      <c r="C1443" s="0" t="s">
        <v>2605</v>
      </c>
    </row>
    <row r="1444" customFormat="false" ht="12.75" hidden="false" customHeight="false" outlineLevel="0" collapsed="false">
      <c r="A1444" s="0" t="s">
        <v>2871</v>
      </c>
      <c r="B1444" s="0" t="s">
        <v>2872</v>
      </c>
      <c r="C1444" s="0" t="s">
        <v>2605</v>
      </c>
    </row>
    <row r="1445" customFormat="false" ht="12.75" hidden="false" customHeight="false" outlineLevel="0" collapsed="false">
      <c r="A1445" s="0" t="s">
        <v>2873</v>
      </c>
      <c r="B1445" s="0" t="s">
        <v>2874</v>
      </c>
      <c r="C1445" s="0" t="s">
        <v>2605</v>
      </c>
    </row>
    <row r="1446" customFormat="false" ht="12.75" hidden="false" customHeight="false" outlineLevel="0" collapsed="false">
      <c r="A1446" s="0" t="s">
        <v>2875</v>
      </c>
      <c r="B1446" s="0" t="s">
        <v>2876</v>
      </c>
      <c r="C1446" s="0" t="s">
        <v>2605</v>
      </c>
    </row>
    <row r="1447" customFormat="false" ht="12.75" hidden="false" customHeight="false" outlineLevel="0" collapsed="false">
      <c r="A1447" s="0" t="s">
        <v>2877</v>
      </c>
      <c r="B1447" s="0" t="s">
        <v>2878</v>
      </c>
      <c r="C1447" s="0" t="s">
        <v>2605</v>
      </c>
    </row>
    <row r="1448" customFormat="false" ht="12.75" hidden="false" customHeight="false" outlineLevel="0" collapsed="false">
      <c r="A1448" s="0" t="s">
        <v>2879</v>
      </c>
      <c r="B1448" s="0" t="s">
        <v>2880</v>
      </c>
      <c r="C1448" s="0" t="s">
        <v>2605</v>
      </c>
    </row>
    <row r="1449" customFormat="false" ht="12.75" hidden="false" customHeight="false" outlineLevel="0" collapsed="false">
      <c r="A1449" s="0" t="s">
        <v>2881</v>
      </c>
      <c r="B1449" s="0" t="s">
        <v>2882</v>
      </c>
      <c r="C1449" s="0" t="s">
        <v>2605</v>
      </c>
    </row>
    <row r="1450" customFormat="false" ht="12.75" hidden="false" customHeight="false" outlineLevel="0" collapsed="false">
      <c r="A1450" s="0" t="s">
        <v>2883</v>
      </c>
      <c r="B1450" s="0" t="s">
        <v>2884</v>
      </c>
      <c r="C1450" s="0" t="s">
        <v>2605</v>
      </c>
    </row>
    <row r="1451" customFormat="false" ht="12.75" hidden="false" customHeight="false" outlineLevel="0" collapsed="false">
      <c r="A1451" s="0" t="s">
        <v>2885</v>
      </c>
      <c r="B1451" s="0" t="s">
        <v>2886</v>
      </c>
      <c r="C1451" s="0" t="s">
        <v>2605</v>
      </c>
    </row>
    <row r="1452" customFormat="false" ht="12.75" hidden="false" customHeight="false" outlineLevel="0" collapsed="false">
      <c r="A1452" s="0" t="s">
        <v>2887</v>
      </c>
      <c r="B1452" s="0" t="s">
        <v>2888</v>
      </c>
      <c r="C1452" s="0" t="s">
        <v>2605</v>
      </c>
    </row>
    <row r="1453" customFormat="false" ht="12.75" hidden="false" customHeight="false" outlineLevel="0" collapsed="false">
      <c r="A1453" s="0" t="s">
        <v>2889</v>
      </c>
      <c r="B1453" s="0" t="s">
        <v>2890</v>
      </c>
      <c r="C1453" s="0" t="s">
        <v>2605</v>
      </c>
    </row>
    <row r="1454" customFormat="false" ht="12.75" hidden="false" customHeight="false" outlineLevel="0" collapsed="false">
      <c r="A1454" s="0" t="s">
        <v>2891</v>
      </c>
      <c r="B1454" s="0" t="s">
        <v>2892</v>
      </c>
      <c r="C1454" s="0" t="s">
        <v>2605</v>
      </c>
    </row>
    <row r="1455" customFormat="false" ht="12.75" hidden="false" customHeight="false" outlineLevel="0" collapsed="false">
      <c r="A1455" s="0" t="s">
        <v>2893</v>
      </c>
      <c r="B1455" s="0" t="s">
        <v>2894</v>
      </c>
      <c r="C1455" s="0" t="s">
        <v>2605</v>
      </c>
    </row>
    <row r="1456" customFormat="false" ht="12.75" hidden="false" customHeight="false" outlineLevel="0" collapsed="false">
      <c r="A1456" s="0" t="s">
        <v>2895</v>
      </c>
      <c r="B1456" s="0" t="s">
        <v>2896</v>
      </c>
      <c r="C1456" s="0" t="s">
        <v>2605</v>
      </c>
    </row>
    <row r="1457" customFormat="false" ht="12.75" hidden="false" customHeight="false" outlineLevel="0" collapsed="false">
      <c r="A1457" s="0" t="s">
        <v>2897</v>
      </c>
      <c r="B1457" s="0" t="s">
        <v>2898</v>
      </c>
      <c r="C1457" s="0" t="s">
        <v>2605</v>
      </c>
    </row>
    <row r="1458" customFormat="false" ht="12.75" hidden="false" customHeight="false" outlineLevel="0" collapsed="false">
      <c r="A1458" s="0" t="s">
        <v>2899</v>
      </c>
      <c r="B1458" s="0" t="s">
        <v>2900</v>
      </c>
      <c r="C1458" s="0" t="s">
        <v>2605</v>
      </c>
    </row>
    <row r="1459" customFormat="false" ht="12.75" hidden="false" customHeight="false" outlineLevel="0" collapsed="false">
      <c r="A1459" s="0" t="s">
        <v>2901</v>
      </c>
      <c r="B1459" s="0" t="s">
        <v>2902</v>
      </c>
      <c r="C1459" s="0" t="s">
        <v>2605</v>
      </c>
    </row>
    <row r="1460" customFormat="false" ht="12.75" hidden="false" customHeight="false" outlineLevel="0" collapsed="false">
      <c r="A1460" s="0" t="s">
        <v>2903</v>
      </c>
      <c r="B1460" s="0" t="s">
        <v>2904</v>
      </c>
      <c r="C1460" s="0" t="s">
        <v>2605</v>
      </c>
    </row>
    <row r="1461" customFormat="false" ht="12.75" hidden="false" customHeight="false" outlineLevel="0" collapsed="false">
      <c r="A1461" s="0" t="s">
        <v>2905</v>
      </c>
      <c r="B1461" s="0" t="s">
        <v>2906</v>
      </c>
      <c r="C1461" s="0" t="s">
        <v>2605</v>
      </c>
    </row>
    <row r="1462" customFormat="false" ht="12.75" hidden="false" customHeight="false" outlineLevel="0" collapsed="false">
      <c r="A1462" s="0" t="s">
        <v>2907</v>
      </c>
      <c r="B1462" s="0" t="s">
        <v>2908</v>
      </c>
      <c r="C1462" s="0" t="s">
        <v>2605</v>
      </c>
    </row>
    <row r="1463" customFormat="false" ht="12.75" hidden="false" customHeight="false" outlineLevel="0" collapsed="false">
      <c r="A1463" s="0" t="s">
        <v>2909</v>
      </c>
      <c r="B1463" s="0" t="s">
        <v>2910</v>
      </c>
      <c r="C1463" s="0" t="s">
        <v>2605</v>
      </c>
    </row>
    <row r="1464" customFormat="false" ht="12.75" hidden="false" customHeight="false" outlineLevel="0" collapsed="false">
      <c r="A1464" s="0" t="s">
        <v>2911</v>
      </c>
      <c r="B1464" s="0" t="s">
        <v>2912</v>
      </c>
      <c r="C1464" s="0" t="s">
        <v>2605</v>
      </c>
    </row>
    <row r="1465" customFormat="false" ht="12.75" hidden="false" customHeight="false" outlineLevel="0" collapsed="false">
      <c r="A1465" s="0" t="s">
        <v>2913</v>
      </c>
      <c r="B1465" s="0" t="s">
        <v>2914</v>
      </c>
      <c r="C1465" s="0" t="s">
        <v>2605</v>
      </c>
    </row>
    <row r="1466" customFormat="false" ht="12.75" hidden="false" customHeight="false" outlineLevel="0" collapsed="false">
      <c r="A1466" s="0" t="s">
        <v>2915</v>
      </c>
      <c r="B1466" s="0" t="s">
        <v>2916</v>
      </c>
      <c r="C1466" s="0" t="s">
        <v>2605</v>
      </c>
    </row>
    <row r="1467" customFormat="false" ht="12.75" hidden="false" customHeight="false" outlineLevel="0" collapsed="false">
      <c r="A1467" s="0" t="s">
        <v>2917</v>
      </c>
      <c r="B1467" s="0" t="s">
        <v>2918</v>
      </c>
      <c r="C1467" s="0" t="s">
        <v>2605</v>
      </c>
    </row>
    <row r="1468" customFormat="false" ht="12.75" hidden="false" customHeight="false" outlineLevel="0" collapsed="false">
      <c r="A1468" s="0" t="s">
        <v>2919</v>
      </c>
      <c r="B1468" s="0" t="s">
        <v>2920</v>
      </c>
      <c r="C1468" s="0" t="s">
        <v>2605</v>
      </c>
    </row>
    <row r="1469" customFormat="false" ht="12.75" hidden="false" customHeight="false" outlineLevel="0" collapsed="false">
      <c r="A1469" s="0" t="s">
        <v>2921</v>
      </c>
      <c r="B1469" s="0" t="s">
        <v>2922</v>
      </c>
      <c r="C1469" s="0" t="s">
        <v>2605</v>
      </c>
    </row>
    <row r="1470" customFormat="false" ht="12.75" hidden="false" customHeight="false" outlineLevel="0" collapsed="false">
      <c r="A1470" s="0" t="s">
        <v>2923</v>
      </c>
      <c r="B1470" s="0" t="s">
        <v>2924</v>
      </c>
      <c r="C1470" s="0" t="s">
        <v>2605</v>
      </c>
    </row>
    <row r="1471" customFormat="false" ht="12.75" hidden="false" customHeight="false" outlineLevel="0" collapsed="false">
      <c r="A1471" s="0" t="s">
        <v>2925</v>
      </c>
      <c r="B1471" s="0" t="s">
        <v>2926</v>
      </c>
      <c r="C1471" s="0" t="s">
        <v>2605</v>
      </c>
    </row>
    <row r="1472" customFormat="false" ht="12.75" hidden="false" customHeight="false" outlineLevel="0" collapsed="false">
      <c r="A1472" s="0" t="s">
        <v>2927</v>
      </c>
      <c r="B1472" s="0" t="s">
        <v>2928</v>
      </c>
      <c r="C1472" s="0" t="s">
        <v>2605</v>
      </c>
    </row>
    <row r="1473" customFormat="false" ht="12.75" hidden="false" customHeight="false" outlineLevel="0" collapsed="false">
      <c r="A1473" s="0" t="s">
        <v>2929</v>
      </c>
      <c r="B1473" s="0" t="s">
        <v>2930</v>
      </c>
      <c r="C1473" s="0" t="s">
        <v>2605</v>
      </c>
    </row>
    <row r="1474" customFormat="false" ht="12.75" hidden="false" customHeight="false" outlineLevel="0" collapsed="false">
      <c r="A1474" s="0" t="s">
        <v>2931</v>
      </c>
      <c r="B1474" s="0" t="s">
        <v>2932</v>
      </c>
      <c r="C1474" s="0" t="s">
        <v>2605</v>
      </c>
    </row>
    <row r="1475" customFormat="false" ht="12.75" hidden="false" customHeight="false" outlineLevel="0" collapsed="false">
      <c r="A1475" s="0" t="s">
        <v>2933</v>
      </c>
      <c r="B1475" s="0" t="s">
        <v>2934</v>
      </c>
      <c r="C1475" s="0" t="s">
        <v>2605</v>
      </c>
    </row>
    <row r="1476" customFormat="false" ht="12.75" hidden="false" customHeight="false" outlineLevel="0" collapsed="false">
      <c r="A1476" s="0" t="s">
        <v>2935</v>
      </c>
      <c r="B1476" s="0" t="s">
        <v>2936</v>
      </c>
      <c r="C1476" s="0" t="s">
        <v>2605</v>
      </c>
    </row>
    <row r="1477" customFormat="false" ht="12.75" hidden="false" customHeight="false" outlineLevel="0" collapsed="false">
      <c r="A1477" s="0" t="s">
        <v>2937</v>
      </c>
      <c r="B1477" s="0" t="s">
        <v>2938</v>
      </c>
      <c r="C1477" s="0" t="s">
        <v>2605</v>
      </c>
    </row>
    <row r="1478" customFormat="false" ht="12.75" hidden="false" customHeight="false" outlineLevel="0" collapsed="false">
      <c r="A1478" s="0" t="s">
        <v>2939</v>
      </c>
      <c r="B1478" s="0" t="s">
        <v>2940</v>
      </c>
      <c r="C1478" s="0" t="s">
        <v>2605</v>
      </c>
    </row>
    <row r="1479" customFormat="false" ht="12.75" hidden="false" customHeight="false" outlineLevel="0" collapsed="false">
      <c r="A1479" s="0" t="s">
        <v>2941</v>
      </c>
      <c r="B1479" s="0" t="s">
        <v>2942</v>
      </c>
      <c r="C1479" s="0" t="s">
        <v>2605</v>
      </c>
    </row>
    <row r="1480" customFormat="false" ht="12.75" hidden="false" customHeight="false" outlineLevel="0" collapsed="false">
      <c r="A1480" s="0" t="s">
        <v>2943</v>
      </c>
      <c r="B1480" s="0" t="s">
        <v>2944</v>
      </c>
      <c r="C1480" s="0" t="s">
        <v>2605</v>
      </c>
    </row>
    <row r="1481" customFormat="false" ht="12.75" hidden="false" customHeight="false" outlineLevel="0" collapsed="false">
      <c r="A1481" s="0" t="s">
        <v>2945</v>
      </c>
      <c r="B1481" s="0" t="s">
        <v>2946</v>
      </c>
      <c r="C1481" s="0" t="s">
        <v>2605</v>
      </c>
    </row>
    <row r="1482" customFormat="false" ht="12.75" hidden="false" customHeight="false" outlineLevel="0" collapsed="false">
      <c r="A1482" s="0" t="s">
        <v>2947</v>
      </c>
      <c r="B1482" s="0" t="s">
        <v>2948</v>
      </c>
      <c r="C1482" s="0" t="s">
        <v>2605</v>
      </c>
    </row>
    <row r="1483" customFormat="false" ht="12.75" hidden="false" customHeight="false" outlineLevel="0" collapsed="false">
      <c r="A1483" s="0" t="s">
        <v>2949</v>
      </c>
      <c r="B1483" s="0" t="s">
        <v>2950</v>
      </c>
      <c r="C1483" s="0" t="s">
        <v>2605</v>
      </c>
    </row>
    <row r="1484" customFormat="false" ht="12.75" hidden="false" customHeight="false" outlineLevel="0" collapsed="false">
      <c r="A1484" s="0" t="s">
        <v>2951</v>
      </c>
      <c r="B1484" s="0" t="s">
        <v>2952</v>
      </c>
      <c r="C1484" s="0" t="s">
        <v>2605</v>
      </c>
    </row>
    <row r="1485" customFormat="false" ht="12.75" hidden="false" customHeight="false" outlineLevel="0" collapsed="false">
      <c r="A1485" s="0" t="s">
        <v>2953</v>
      </c>
      <c r="B1485" s="0" t="s">
        <v>2954</v>
      </c>
      <c r="C1485" s="0" t="s">
        <v>2605</v>
      </c>
    </row>
    <row r="1486" customFormat="false" ht="12.75" hidden="false" customHeight="false" outlineLevel="0" collapsed="false">
      <c r="A1486" s="0" t="s">
        <v>2955</v>
      </c>
      <c r="B1486" s="0" t="s">
        <v>2956</v>
      </c>
      <c r="C1486" s="0" t="s">
        <v>2605</v>
      </c>
    </row>
    <row r="1487" customFormat="false" ht="12.75" hidden="false" customHeight="false" outlineLevel="0" collapsed="false">
      <c r="A1487" s="0" t="s">
        <v>2957</v>
      </c>
      <c r="B1487" s="0" t="s">
        <v>2958</v>
      </c>
      <c r="C1487" s="0" t="s">
        <v>2605</v>
      </c>
    </row>
    <row r="1488" customFormat="false" ht="12.75" hidden="false" customHeight="false" outlineLevel="0" collapsed="false">
      <c r="A1488" s="0" t="s">
        <v>2959</v>
      </c>
      <c r="B1488" s="0" t="s">
        <v>2960</v>
      </c>
      <c r="C1488" s="0" t="s">
        <v>2605</v>
      </c>
    </row>
    <row r="1489" customFormat="false" ht="12.75" hidden="false" customHeight="false" outlineLevel="0" collapsed="false">
      <c r="A1489" s="0" t="s">
        <v>2961</v>
      </c>
      <c r="B1489" s="0" t="s">
        <v>2962</v>
      </c>
      <c r="C1489" s="0" t="s">
        <v>2605</v>
      </c>
    </row>
    <row r="1490" customFormat="false" ht="12.75" hidden="false" customHeight="false" outlineLevel="0" collapsed="false">
      <c r="A1490" s="0" t="s">
        <v>2963</v>
      </c>
      <c r="B1490" s="0" t="s">
        <v>2964</v>
      </c>
      <c r="C1490" s="0" t="s">
        <v>2605</v>
      </c>
    </row>
    <row r="1491" customFormat="false" ht="12.75" hidden="false" customHeight="false" outlineLevel="0" collapsed="false">
      <c r="A1491" s="0" t="s">
        <v>2965</v>
      </c>
      <c r="B1491" s="0" t="s">
        <v>2966</v>
      </c>
      <c r="C1491" s="0" t="s">
        <v>2605</v>
      </c>
    </row>
    <row r="1492" customFormat="false" ht="12.75" hidden="false" customHeight="false" outlineLevel="0" collapsed="false">
      <c r="A1492" s="0" t="s">
        <v>2967</v>
      </c>
      <c r="B1492" s="0" t="s">
        <v>2968</v>
      </c>
      <c r="C1492" s="0" t="s">
        <v>2605</v>
      </c>
    </row>
    <row r="1493" customFormat="false" ht="12.75" hidden="false" customHeight="false" outlineLevel="0" collapsed="false">
      <c r="A1493" s="0" t="s">
        <v>2969</v>
      </c>
      <c r="B1493" s="0" t="s">
        <v>2970</v>
      </c>
      <c r="C1493" s="0" t="s">
        <v>2605</v>
      </c>
    </row>
    <row r="1494" customFormat="false" ht="12.75" hidden="false" customHeight="false" outlineLevel="0" collapsed="false">
      <c r="A1494" s="0" t="s">
        <v>2971</v>
      </c>
      <c r="B1494" s="0" t="s">
        <v>2972</v>
      </c>
      <c r="C1494" s="0" t="s">
        <v>2605</v>
      </c>
    </row>
    <row r="1495" customFormat="false" ht="12.75" hidden="false" customHeight="false" outlineLevel="0" collapsed="false">
      <c r="A1495" s="0" t="s">
        <v>2973</v>
      </c>
      <c r="B1495" s="0" t="s">
        <v>2974</v>
      </c>
      <c r="C1495" s="0" t="s">
        <v>2605</v>
      </c>
    </row>
    <row r="1496" customFormat="false" ht="12.75" hidden="false" customHeight="false" outlineLevel="0" collapsed="false">
      <c r="A1496" s="0" t="s">
        <v>2975</v>
      </c>
      <c r="B1496" s="0" t="s">
        <v>2976</v>
      </c>
      <c r="C1496" s="0" t="s">
        <v>2605</v>
      </c>
    </row>
    <row r="1497" customFormat="false" ht="12.75" hidden="false" customHeight="false" outlineLevel="0" collapsed="false">
      <c r="A1497" s="0" t="s">
        <v>2977</v>
      </c>
      <c r="B1497" s="0" t="s">
        <v>2978</v>
      </c>
      <c r="C1497" s="0" t="s">
        <v>2605</v>
      </c>
    </row>
    <row r="1498" customFormat="false" ht="12.75" hidden="false" customHeight="false" outlineLevel="0" collapsed="false">
      <c r="A1498" s="0" t="s">
        <v>2979</v>
      </c>
      <c r="B1498" s="0" t="s">
        <v>2980</v>
      </c>
      <c r="C1498" s="0" t="s">
        <v>2605</v>
      </c>
    </row>
    <row r="1499" customFormat="false" ht="12.75" hidden="false" customHeight="false" outlineLevel="0" collapsed="false">
      <c r="A1499" s="0" t="s">
        <v>2981</v>
      </c>
      <c r="B1499" s="0" t="s">
        <v>2982</v>
      </c>
      <c r="C1499" s="0" t="s">
        <v>2605</v>
      </c>
    </row>
    <row r="1500" customFormat="false" ht="12.75" hidden="false" customHeight="false" outlineLevel="0" collapsed="false">
      <c r="A1500" s="0" t="s">
        <v>2983</v>
      </c>
      <c r="B1500" s="0" t="s">
        <v>2984</v>
      </c>
      <c r="C1500" s="0" t="s">
        <v>2605</v>
      </c>
    </row>
    <row r="1501" customFormat="false" ht="12.75" hidden="false" customHeight="false" outlineLevel="0" collapsed="false">
      <c r="A1501" s="0" t="s">
        <v>2985</v>
      </c>
      <c r="B1501" s="0" t="s">
        <v>2986</v>
      </c>
      <c r="C1501" s="0" t="s">
        <v>2605</v>
      </c>
    </row>
    <row r="1502" customFormat="false" ht="12.75" hidden="false" customHeight="false" outlineLevel="0" collapsed="false">
      <c r="A1502" s="0" t="s">
        <v>2987</v>
      </c>
      <c r="B1502" s="0" t="s">
        <v>2988</v>
      </c>
      <c r="C1502" s="0" t="s">
        <v>2605</v>
      </c>
    </row>
    <row r="1503" customFormat="false" ht="12.75" hidden="false" customHeight="false" outlineLevel="0" collapsed="false">
      <c r="A1503" s="0" t="s">
        <v>2989</v>
      </c>
      <c r="B1503" s="0" t="s">
        <v>2990</v>
      </c>
      <c r="C1503" s="0" t="s">
        <v>2605</v>
      </c>
    </row>
    <row r="1504" customFormat="false" ht="12.75" hidden="false" customHeight="false" outlineLevel="0" collapsed="false">
      <c r="A1504" s="0" t="s">
        <v>2991</v>
      </c>
      <c r="B1504" s="0" t="s">
        <v>2992</v>
      </c>
      <c r="C1504" s="0" t="s">
        <v>2605</v>
      </c>
    </row>
    <row r="1505" customFormat="false" ht="12.75" hidden="false" customHeight="false" outlineLevel="0" collapsed="false">
      <c r="A1505" s="0" t="s">
        <v>2993</v>
      </c>
      <c r="B1505" s="0" t="s">
        <v>2994</v>
      </c>
      <c r="C1505" s="0" t="s">
        <v>2605</v>
      </c>
    </row>
    <row r="1506" customFormat="false" ht="12.75" hidden="false" customHeight="false" outlineLevel="0" collapsed="false">
      <c r="A1506" s="0" t="s">
        <v>2995</v>
      </c>
      <c r="B1506" s="0" t="s">
        <v>2996</v>
      </c>
      <c r="C1506" s="0" t="s">
        <v>2605</v>
      </c>
    </row>
    <row r="1507" customFormat="false" ht="12.75" hidden="false" customHeight="false" outlineLevel="0" collapsed="false">
      <c r="A1507" s="0" t="s">
        <v>2997</v>
      </c>
      <c r="B1507" s="0" t="s">
        <v>2998</v>
      </c>
      <c r="C1507" s="0" t="s">
        <v>2605</v>
      </c>
    </row>
    <row r="1508" customFormat="false" ht="12.75" hidden="false" customHeight="false" outlineLevel="0" collapsed="false">
      <c r="A1508" s="0" t="s">
        <v>2999</v>
      </c>
      <c r="B1508" s="0" t="s">
        <v>3000</v>
      </c>
      <c r="C1508" s="0" t="s">
        <v>2605</v>
      </c>
    </row>
    <row r="1509" customFormat="false" ht="12.75" hidden="false" customHeight="false" outlineLevel="0" collapsed="false">
      <c r="A1509" s="0" t="s">
        <v>3001</v>
      </c>
      <c r="B1509" s="0" t="s">
        <v>3002</v>
      </c>
      <c r="C1509" s="0" t="s">
        <v>2605</v>
      </c>
    </row>
    <row r="1510" customFormat="false" ht="12.75" hidden="false" customHeight="false" outlineLevel="0" collapsed="false">
      <c r="A1510" s="0" t="s">
        <v>3003</v>
      </c>
      <c r="B1510" s="0" t="s">
        <v>3004</v>
      </c>
      <c r="C1510" s="0" t="s">
        <v>2605</v>
      </c>
    </row>
    <row r="1511" customFormat="false" ht="12.75" hidden="false" customHeight="false" outlineLevel="0" collapsed="false">
      <c r="A1511" s="0" t="s">
        <v>3005</v>
      </c>
      <c r="B1511" s="0" t="s">
        <v>3006</v>
      </c>
      <c r="C1511" s="0" t="s">
        <v>2605</v>
      </c>
    </row>
    <row r="1512" customFormat="false" ht="12.75" hidden="false" customHeight="false" outlineLevel="0" collapsed="false">
      <c r="A1512" s="0" t="s">
        <v>3007</v>
      </c>
      <c r="B1512" s="0" t="s">
        <v>3008</v>
      </c>
      <c r="C1512" s="0" t="s">
        <v>2605</v>
      </c>
    </row>
    <row r="1513" customFormat="false" ht="12.75" hidden="false" customHeight="false" outlineLevel="0" collapsed="false">
      <c r="A1513" s="0" t="s">
        <v>3009</v>
      </c>
      <c r="B1513" s="0" t="s">
        <v>3010</v>
      </c>
      <c r="C1513" s="0" t="s">
        <v>2605</v>
      </c>
    </row>
    <row r="1514" customFormat="false" ht="12.75" hidden="false" customHeight="false" outlineLevel="0" collapsed="false">
      <c r="A1514" s="0" t="s">
        <v>3011</v>
      </c>
      <c r="B1514" s="0" t="s">
        <v>3012</v>
      </c>
      <c r="C1514" s="0" t="s">
        <v>2605</v>
      </c>
    </row>
    <row r="1515" customFormat="false" ht="12.75" hidden="false" customHeight="false" outlineLevel="0" collapsed="false">
      <c r="A1515" s="0" t="s">
        <v>3013</v>
      </c>
      <c r="B1515" s="0" t="s">
        <v>3014</v>
      </c>
      <c r="C1515" s="0" t="s">
        <v>2605</v>
      </c>
    </row>
    <row r="1516" customFormat="false" ht="12.75" hidden="false" customHeight="false" outlineLevel="0" collapsed="false">
      <c r="A1516" s="0" t="s">
        <v>3015</v>
      </c>
      <c r="B1516" s="0" t="s">
        <v>3016</v>
      </c>
      <c r="C1516" s="0" t="s">
        <v>2605</v>
      </c>
    </row>
    <row r="1517" customFormat="false" ht="12.75" hidden="false" customHeight="false" outlineLevel="0" collapsed="false">
      <c r="A1517" s="0" t="s">
        <v>3017</v>
      </c>
      <c r="B1517" s="0" t="s">
        <v>3018</v>
      </c>
      <c r="C1517" s="0" t="s">
        <v>2605</v>
      </c>
    </row>
    <row r="1518" customFormat="false" ht="12.75" hidden="false" customHeight="false" outlineLevel="0" collapsed="false">
      <c r="A1518" s="0" t="s">
        <v>3019</v>
      </c>
      <c r="B1518" s="0" t="s">
        <v>3020</v>
      </c>
      <c r="C1518" s="0" t="s">
        <v>2605</v>
      </c>
    </row>
    <row r="1519" customFormat="false" ht="12.75" hidden="false" customHeight="false" outlineLevel="0" collapsed="false">
      <c r="A1519" s="0" t="s">
        <v>3021</v>
      </c>
      <c r="B1519" s="0" t="s">
        <v>3022</v>
      </c>
      <c r="C1519" s="0" t="s">
        <v>2605</v>
      </c>
    </row>
    <row r="1520" customFormat="false" ht="12.75" hidden="false" customHeight="false" outlineLevel="0" collapsed="false">
      <c r="A1520" s="0" t="s">
        <v>3023</v>
      </c>
      <c r="B1520" s="0" t="s">
        <v>3024</v>
      </c>
      <c r="C1520" s="0" t="s">
        <v>2605</v>
      </c>
    </row>
    <row r="1521" customFormat="false" ht="12.75" hidden="false" customHeight="false" outlineLevel="0" collapsed="false">
      <c r="A1521" s="0" t="s">
        <v>3025</v>
      </c>
      <c r="B1521" s="0" t="s">
        <v>3026</v>
      </c>
      <c r="C1521" s="0" t="s">
        <v>2605</v>
      </c>
    </row>
    <row r="1522" customFormat="false" ht="12.75" hidden="false" customHeight="false" outlineLevel="0" collapsed="false">
      <c r="A1522" s="0" t="s">
        <v>3027</v>
      </c>
      <c r="B1522" s="0" t="s">
        <v>3028</v>
      </c>
      <c r="C1522" s="0" t="s">
        <v>2605</v>
      </c>
    </row>
    <row r="1523" customFormat="false" ht="12.75" hidden="false" customHeight="false" outlineLevel="0" collapsed="false">
      <c r="A1523" s="0" t="s">
        <v>3029</v>
      </c>
      <c r="B1523" s="0" t="s">
        <v>3030</v>
      </c>
      <c r="C1523" s="0" t="s">
        <v>2605</v>
      </c>
    </row>
    <row r="1524" customFormat="false" ht="12.75" hidden="false" customHeight="false" outlineLevel="0" collapsed="false">
      <c r="A1524" s="0" t="s">
        <v>3031</v>
      </c>
      <c r="B1524" s="0" t="s">
        <v>3032</v>
      </c>
      <c r="C1524" s="0" t="s">
        <v>2605</v>
      </c>
    </row>
    <row r="1525" customFormat="false" ht="12.75" hidden="false" customHeight="false" outlineLevel="0" collapsed="false">
      <c r="A1525" s="0" t="s">
        <v>3033</v>
      </c>
      <c r="B1525" s="0" t="s">
        <v>3034</v>
      </c>
      <c r="C1525" s="0" t="s">
        <v>2605</v>
      </c>
    </row>
    <row r="1526" customFormat="false" ht="12.75" hidden="false" customHeight="false" outlineLevel="0" collapsed="false">
      <c r="A1526" s="0" t="s">
        <v>3035</v>
      </c>
      <c r="B1526" s="0" t="s">
        <v>3036</v>
      </c>
      <c r="C1526" s="0" t="s">
        <v>2605</v>
      </c>
    </row>
    <row r="1527" customFormat="false" ht="12.75" hidden="false" customHeight="false" outlineLevel="0" collapsed="false">
      <c r="A1527" s="0" t="s">
        <v>3037</v>
      </c>
      <c r="B1527" s="0" t="s">
        <v>3038</v>
      </c>
      <c r="C1527" s="0" t="s">
        <v>2605</v>
      </c>
    </row>
    <row r="1528" customFormat="false" ht="12.75" hidden="false" customHeight="false" outlineLevel="0" collapsed="false">
      <c r="A1528" s="0" t="s">
        <v>3039</v>
      </c>
      <c r="B1528" s="0" t="s">
        <v>3040</v>
      </c>
      <c r="C1528" s="0" t="s">
        <v>2605</v>
      </c>
    </row>
    <row r="1529" customFormat="false" ht="12.75" hidden="false" customHeight="false" outlineLevel="0" collapsed="false">
      <c r="A1529" s="0" t="s">
        <v>3041</v>
      </c>
      <c r="B1529" s="0" t="s">
        <v>3042</v>
      </c>
      <c r="C1529" s="0" t="s">
        <v>2605</v>
      </c>
    </row>
    <row r="1530" customFormat="false" ht="12.75" hidden="false" customHeight="false" outlineLevel="0" collapsed="false">
      <c r="A1530" s="0" t="s">
        <v>3043</v>
      </c>
      <c r="B1530" s="0" t="s">
        <v>3044</v>
      </c>
      <c r="C1530" s="0" t="s">
        <v>2605</v>
      </c>
    </row>
    <row r="1531" customFormat="false" ht="12.75" hidden="false" customHeight="false" outlineLevel="0" collapsed="false">
      <c r="A1531" s="0" t="s">
        <v>3045</v>
      </c>
      <c r="B1531" s="0" t="s">
        <v>3046</v>
      </c>
      <c r="C1531" s="0" t="s">
        <v>2605</v>
      </c>
    </row>
    <row r="1532" customFormat="false" ht="12.75" hidden="false" customHeight="false" outlineLevel="0" collapsed="false">
      <c r="A1532" s="0" t="s">
        <v>3047</v>
      </c>
      <c r="B1532" s="0" t="s">
        <v>3048</v>
      </c>
      <c r="C1532" s="0" t="s">
        <v>2605</v>
      </c>
    </row>
    <row r="1533" customFormat="false" ht="12.75" hidden="false" customHeight="false" outlineLevel="0" collapsed="false">
      <c r="A1533" s="0" t="s">
        <v>3049</v>
      </c>
      <c r="B1533" s="0" t="s">
        <v>3050</v>
      </c>
      <c r="C1533" s="0" t="s">
        <v>2605</v>
      </c>
    </row>
    <row r="1534" customFormat="false" ht="12.75" hidden="false" customHeight="false" outlineLevel="0" collapsed="false">
      <c r="A1534" s="0" t="s">
        <v>3051</v>
      </c>
      <c r="B1534" s="0" t="s">
        <v>3052</v>
      </c>
      <c r="C1534" s="0" t="s">
        <v>2605</v>
      </c>
    </row>
    <row r="1535" customFormat="false" ht="12.75" hidden="false" customHeight="false" outlineLevel="0" collapsed="false">
      <c r="A1535" s="0" t="s">
        <v>3053</v>
      </c>
      <c r="B1535" s="0" t="s">
        <v>3054</v>
      </c>
      <c r="C1535" s="0" t="s">
        <v>2605</v>
      </c>
    </row>
    <row r="1536" customFormat="false" ht="12.75" hidden="false" customHeight="false" outlineLevel="0" collapsed="false">
      <c r="A1536" s="0" t="s">
        <v>3055</v>
      </c>
      <c r="B1536" s="0" t="s">
        <v>3056</v>
      </c>
      <c r="C1536" s="0" t="s">
        <v>2605</v>
      </c>
    </row>
    <row r="1537" customFormat="false" ht="12.75" hidden="false" customHeight="false" outlineLevel="0" collapsed="false">
      <c r="A1537" s="0" t="s">
        <v>3057</v>
      </c>
      <c r="B1537" s="0" t="s">
        <v>3058</v>
      </c>
      <c r="C1537" s="0" t="s">
        <v>2605</v>
      </c>
    </row>
    <row r="1538" customFormat="false" ht="12.75" hidden="false" customHeight="false" outlineLevel="0" collapsed="false">
      <c r="A1538" s="0" t="s">
        <v>3059</v>
      </c>
      <c r="B1538" s="0" t="s">
        <v>3060</v>
      </c>
      <c r="C1538" s="0" t="s">
        <v>2605</v>
      </c>
    </row>
    <row r="1539" customFormat="false" ht="12.75" hidden="false" customHeight="false" outlineLevel="0" collapsed="false">
      <c r="A1539" s="0" t="s">
        <v>3061</v>
      </c>
      <c r="B1539" s="0" t="s">
        <v>3062</v>
      </c>
      <c r="C1539" s="0" t="s">
        <v>2605</v>
      </c>
    </row>
    <row r="1540" customFormat="false" ht="12.75" hidden="false" customHeight="false" outlineLevel="0" collapsed="false">
      <c r="A1540" s="0" t="s">
        <v>3063</v>
      </c>
      <c r="B1540" s="0" t="s">
        <v>3064</v>
      </c>
      <c r="C1540" s="0" t="s">
        <v>2605</v>
      </c>
    </row>
    <row r="1541" customFormat="false" ht="12.75" hidden="false" customHeight="false" outlineLevel="0" collapsed="false">
      <c r="A1541" s="0" t="s">
        <v>3065</v>
      </c>
      <c r="B1541" s="0" t="s">
        <v>3066</v>
      </c>
      <c r="C1541" s="0" t="s">
        <v>2605</v>
      </c>
    </row>
    <row r="1542" customFormat="false" ht="12.75" hidden="false" customHeight="false" outlineLevel="0" collapsed="false">
      <c r="A1542" s="0" t="s">
        <v>3067</v>
      </c>
      <c r="B1542" s="0" t="s">
        <v>3068</v>
      </c>
      <c r="C1542" s="0" t="s">
        <v>2605</v>
      </c>
    </row>
    <row r="1543" customFormat="false" ht="12.75" hidden="false" customHeight="false" outlineLevel="0" collapsed="false">
      <c r="A1543" s="0" t="s">
        <v>3069</v>
      </c>
      <c r="B1543" s="0" t="s">
        <v>3070</v>
      </c>
      <c r="C1543" s="0" t="s">
        <v>2605</v>
      </c>
    </row>
    <row r="1544" customFormat="false" ht="12.75" hidden="false" customHeight="false" outlineLevel="0" collapsed="false">
      <c r="A1544" s="0" t="s">
        <v>3071</v>
      </c>
      <c r="B1544" s="0" t="s">
        <v>3072</v>
      </c>
      <c r="C1544" s="0" t="s">
        <v>2605</v>
      </c>
    </row>
    <row r="1545" customFormat="false" ht="12.75" hidden="false" customHeight="false" outlineLevel="0" collapsed="false">
      <c r="A1545" s="0" t="s">
        <v>3073</v>
      </c>
      <c r="B1545" s="0" t="s">
        <v>3074</v>
      </c>
      <c r="C1545" s="0" t="s">
        <v>2605</v>
      </c>
    </row>
    <row r="1546" customFormat="false" ht="12.75" hidden="false" customHeight="false" outlineLevel="0" collapsed="false">
      <c r="A1546" s="0" t="s">
        <v>3075</v>
      </c>
      <c r="B1546" s="0" t="s">
        <v>3076</v>
      </c>
      <c r="C1546" s="0" t="s">
        <v>2605</v>
      </c>
    </row>
    <row r="1547" customFormat="false" ht="12.75" hidden="false" customHeight="false" outlineLevel="0" collapsed="false">
      <c r="A1547" s="0" t="s">
        <v>3077</v>
      </c>
      <c r="B1547" s="0" t="s">
        <v>3078</v>
      </c>
      <c r="C1547" s="0" t="s">
        <v>2605</v>
      </c>
    </row>
    <row r="1548" customFormat="false" ht="12.75" hidden="false" customHeight="false" outlineLevel="0" collapsed="false">
      <c r="A1548" s="0" t="s">
        <v>3079</v>
      </c>
      <c r="B1548" s="0" t="s">
        <v>3080</v>
      </c>
      <c r="C1548" s="0" t="s">
        <v>2605</v>
      </c>
    </row>
    <row r="1549" customFormat="false" ht="12.75" hidden="false" customHeight="false" outlineLevel="0" collapsed="false">
      <c r="A1549" s="0" t="s">
        <v>3081</v>
      </c>
      <c r="B1549" s="0" t="s">
        <v>3082</v>
      </c>
      <c r="C1549" s="0" t="s">
        <v>2605</v>
      </c>
    </row>
    <row r="1550" customFormat="false" ht="12.75" hidden="false" customHeight="false" outlineLevel="0" collapsed="false">
      <c r="A1550" s="0" t="s">
        <v>3083</v>
      </c>
      <c r="B1550" s="0" t="s">
        <v>3084</v>
      </c>
      <c r="C1550" s="0" t="s">
        <v>2605</v>
      </c>
    </row>
    <row r="1551" customFormat="false" ht="12.75" hidden="false" customHeight="false" outlineLevel="0" collapsed="false">
      <c r="A1551" s="0" t="s">
        <v>3085</v>
      </c>
      <c r="B1551" s="0" t="s">
        <v>3086</v>
      </c>
      <c r="C1551" s="0" t="s">
        <v>2605</v>
      </c>
    </row>
    <row r="1552" customFormat="false" ht="12.75" hidden="false" customHeight="false" outlineLevel="0" collapsed="false">
      <c r="A1552" s="0" t="s">
        <v>3087</v>
      </c>
      <c r="B1552" s="0" t="s">
        <v>3052</v>
      </c>
      <c r="C1552" s="0" t="s">
        <v>2605</v>
      </c>
    </row>
    <row r="1553" customFormat="false" ht="12.75" hidden="false" customHeight="false" outlineLevel="0" collapsed="false">
      <c r="A1553" s="0" t="s">
        <v>3088</v>
      </c>
      <c r="B1553" s="0" t="s">
        <v>3089</v>
      </c>
      <c r="C1553" s="0" t="s">
        <v>2605</v>
      </c>
    </row>
    <row r="1554" customFormat="false" ht="12.75" hidden="false" customHeight="false" outlineLevel="0" collapsed="false">
      <c r="A1554" s="0" t="s">
        <v>3090</v>
      </c>
      <c r="B1554" s="0" t="s">
        <v>3091</v>
      </c>
      <c r="C1554" s="0" t="s">
        <v>2605</v>
      </c>
    </row>
    <row r="1555" customFormat="false" ht="12.75" hidden="false" customHeight="false" outlineLevel="0" collapsed="false">
      <c r="A1555" s="0" t="s">
        <v>3092</v>
      </c>
      <c r="B1555" s="0" t="s">
        <v>3093</v>
      </c>
      <c r="C1555" s="0" t="s">
        <v>2605</v>
      </c>
    </row>
    <row r="1556" customFormat="false" ht="12.75" hidden="false" customHeight="false" outlineLevel="0" collapsed="false">
      <c r="A1556" s="0" t="s">
        <v>3094</v>
      </c>
      <c r="B1556" s="0" t="s">
        <v>3095</v>
      </c>
      <c r="C1556" s="0" t="s">
        <v>2605</v>
      </c>
    </row>
    <row r="1557" customFormat="false" ht="12.75" hidden="false" customHeight="false" outlineLevel="0" collapsed="false">
      <c r="A1557" s="0" t="s">
        <v>3096</v>
      </c>
      <c r="B1557" s="0" t="s">
        <v>3097</v>
      </c>
      <c r="C1557" s="0" t="s">
        <v>2605</v>
      </c>
    </row>
    <row r="1558" customFormat="false" ht="12.75" hidden="false" customHeight="false" outlineLevel="0" collapsed="false">
      <c r="A1558" s="0" t="s">
        <v>3098</v>
      </c>
      <c r="B1558" s="0" t="s">
        <v>3099</v>
      </c>
      <c r="C1558" s="0" t="s">
        <v>2605</v>
      </c>
    </row>
    <row r="1559" customFormat="false" ht="12.75" hidden="false" customHeight="false" outlineLevel="0" collapsed="false">
      <c r="A1559" s="0" t="s">
        <v>3100</v>
      </c>
      <c r="B1559" s="0" t="s">
        <v>3101</v>
      </c>
      <c r="C1559" s="0" t="s">
        <v>2605</v>
      </c>
    </row>
    <row r="1560" customFormat="false" ht="12.75" hidden="false" customHeight="false" outlineLevel="0" collapsed="false">
      <c r="A1560" s="0" t="s">
        <v>3102</v>
      </c>
      <c r="B1560" s="0" t="s">
        <v>3103</v>
      </c>
      <c r="C1560" s="0" t="s">
        <v>2605</v>
      </c>
    </row>
    <row r="1561" customFormat="false" ht="12.75" hidden="false" customHeight="false" outlineLevel="0" collapsed="false">
      <c r="A1561" s="0" t="s">
        <v>3104</v>
      </c>
      <c r="B1561" s="0" t="s">
        <v>3105</v>
      </c>
      <c r="C1561" s="0" t="s">
        <v>2605</v>
      </c>
    </row>
    <row r="1562" customFormat="false" ht="12.75" hidden="false" customHeight="false" outlineLevel="0" collapsed="false">
      <c r="A1562" s="0" t="s">
        <v>3106</v>
      </c>
      <c r="B1562" s="0" t="s">
        <v>3107</v>
      </c>
      <c r="C1562" s="0" t="s">
        <v>2605</v>
      </c>
    </row>
    <row r="1563" customFormat="false" ht="12.75" hidden="false" customHeight="false" outlineLevel="0" collapsed="false">
      <c r="A1563" s="0" t="s">
        <v>3108</v>
      </c>
      <c r="B1563" s="0" t="s">
        <v>3109</v>
      </c>
      <c r="C1563" s="0" t="s">
        <v>2605</v>
      </c>
    </row>
    <row r="1564" customFormat="false" ht="12.75" hidden="false" customHeight="false" outlineLevel="0" collapsed="false">
      <c r="A1564" s="0" t="s">
        <v>3110</v>
      </c>
      <c r="B1564" s="0" t="s">
        <v>3111</v>
      </c>
      <c r="C1564" s="0" t="s">
        <v>2605</v>
      </c>
    </row>
    <row r="1565" customFormat="false" ht="12.75" hidden="false" customHeight="false" outlineLevel="0" collapsed="false">
      <c r="A1565" s="0" t="s">
        <v>3112</v>
      </c>
      <c r="B1565" s="0" t="s">
        <v>3113</v>
      </c>
      <c r="C1565" s="0" t="s">
        <v>2605</v>
      </c>
    </row>
    <row r="1566" customFormat="false" ht="12.75" hidden="false" customHeight="false" outlineLevel="0" collapsed="false">
      <c r="A1566" s="0" t="s">
        <v>3114</v>
      </c>
      <c r="B1566" s="0" t="s">
        <v>3115</v>
      </c>
      <c r="C1566" s="0" t="s">
        <v>2605</v>
      </c>
    </row>
    <row r="1567" customFormat="false" ht="12.75" hidden="false" customHeight="false" outlineLevel="0" collapsed="false">
      <c r="A1567" s="0" t="s">
        <v>3116</v>
      </c>
      <c r="B1567" s="0" t="s">
        <v>3117</v>
      </c>
      <c r="C1567" s="0" t="s">
        <v>2605</v>
      </c>
    </row>
    <row r="1568" customFormat="false" ht="12.75" hidden="false" customHeight="false" outlineLevel="0" collapsed="false">
      <c r="A1568" s="0" t="s">
        <v>3118</v>
      </c>
      <c r="B1568" s="0" t="s">
        <v>3119</v>
      </c>
      <c r="C1568" s="0" t="s">
        <v>2605</v>
      </c>
    </row>
    <row r="1569" customFormat="false" ht="12.75" hidden="false" customHeight="false" outlineLevel="0" collapsed="false">
      <c r="A1569" s="0" t="s">
        <v>3120</v>
      </c>
      <c r="B1569" s="0" t="s">
        <v>3121</v>
      </c>
      <c r="C1569" s="0" t="s">
        <v>2605</v>
      </c>
    </row>
    <row r="1570" customFormat="false" ht="12.75" hidden="false" customHeight="false" outlineLevel="0" collapsed="false">
      <c r="A1570" s="0" t="s">
        <v>3122</v>
      </c>
      <c r="B1570" s="0" t="s">
        <v>3123</v>
      </c>
      <c r="C1570" s="0" t="s">
        <v>2605</v>
      </c>
    </row>
    <row r="1571" customFormat="false" ht="12.75" hidden="false" customHeight="false" outlineLevel="0" collapsed="false">
      <c r="A1571" s="0" t="s">
        <v>3124</v>
      </c>
      <c r="B1571" s="0" t="s">
        <v>3125</v>
      </c>
      <c r="C1571" s="0" t="s">
        <v>2605</v>
      </c>
    </row>
    <row r="1572" customFormat="false" ht="12.75" hidden="false" customHeight="false" outlineLevel="0" collapsed="false">
      <c r="A1572" s="0" t="s">
        <v>3126</v>
      </c>
      <c r="B1572" s="0" t="s">
        <v>3127</v>
      </c>
      <c r="C1572" s="0" t="s">
        <v>2605</v>
      </c>
    </row>
    <row r="1573" customFormat="false" ht="12.75" hidden="false" customHeight="false" outlineLevel="0" collapsed="false">
      <c r="A1573" s="0" t="s">
        <v>3128</v>
      </c>
      <c r="B1573" s="0" t="s">
        <v>3129</v>
      </c>
      <c r="C1573" s="0" t="s">
        <v>2605</v>
      </c>
    </row>
    <row r="1574" customFormat="false" ht="12.75" hidden="false" customHeight="false" outlineLevel="0" collapsed="false">
      <c r="A1574" s="0" t="s">
        <v>3130</v>
      </c>
      <c r="B1574" s="0" t="s">
        <v>3131</v>
      </c>
      <c r="C1574" s="0" t="s">
        <v>2605</v>
      </c>
    </row>
    <row r="1575" customFormat="false" ht="12.75" hidden="false" customHeight="false" outlineLevel="0" collapsed="false">
      <c r="A1575" s="0" t="s">
        <v>3132</v>
      </c>
      <c r="B1575" s="0" t="s">
        <v>3133</v>
      </c>
      <c r="C1575" s="0" t="s">
        <v>2605</v>
      </c>
    </row>
    <row r="1576" customFormat="false" ht="12.75" hidden="false" customHeight="false" outlineLevel="0" collapsed="false">
      <c r="A1576" s="0" t="s">
        <v>3134</v>
      </c>
      <c r="B1576" s="0" t="s">
        <v>3135</v>
      </c>
      <c r="C1576" s="0" t="s">
        <v>2605</v>
      </c>
    </row>
    <row r="1577" customFormat="false" ht="12.75" hidden="false" customHeight="false" outlineLevel="0" collapsed="false">
      <c r="A1577" s="0" t="s">
        <v>3136</v>
      </c>
      <c r="B1577" s="0" t="s">
        <v>3137</v>
      </c>
      <c r="C1577" s="0" t="s">
        <v>2605</v>
      </c>
    </row>
    <row r="1578" customFormat="false" ht="12.75" hidden="false" customHeight="false" outlineLevel="0" collapsed="false">
      <c r="A1578" s="0" t="s">
        <v>3138</v>
      </c>
      <c r="B1578" s="0" t="s">
        <v>3139</v>
      </c>
      <c r="C1578" s="0" t="s">
        <v>2605</v>
      </c>
    </row>
    <row r="1579" customFormat="false" ht="12.75" hidden="false" customHeight="false" outlineLevel="0" collapsed="false">
      <c r="A1579" s="0" t="s">
        <v>3140</v>
      </c>
      <c r="B1579" s="0" t="s">
        <v>3141</v>
      </c>
      <c r="C1579" s="0" t="s">
        <v>2605</v>
      </c>
    </row>
    <row r="1580" customFormat="false" ht="12.75" hidden="false" customHeight="false" outlineLevel="0" collapsed="false">
      <c r="A1580" s="0" t="s">
        <v>3142</v>
      </c>
      <c r="B1580" s="0" t="s">
        <v>3143</v>
      </c>
      <c r="C1580" s="0" t="s">
        <v>2605</v>
      </c>
    </row>
    <row r="1581" customFormat="false" ht="12.75" hidden="false" customHeight="false" outlineLevel="0" collapsed="false">
      <c r="A1581" s="0" t="s">
        <v>3144</v>
      </c>
      <c r="B1581" s="0" t="s">
        <v>3145</v>
      </c>
      <c r="C1581" s="0" t="s">
        <v>2605</v>
      </c>
    </row>
    <row r="1582" customFormat="false" ht="12.75" hidden="false" customHeight="false" outlineLevel="0" collapsed="false">
      <c r="A1582" s="0" t="s">
        <v>3146</v>
      </c>
      <c r="B1582" s="0" t="s">
        <v>3147</v>
      </c>
      <c r="C1582" s="0" t="s">
        <v>2605</v>
      </c>
    </row>
    <row r="1583" customFormat="false" ht="12.75" hidden="false" customHeight="false" outlineLevel="0" collapsed="false">
      <c r="A1583" s="0" t="s">
        <v>3148</v>
      </c>
      <c r="B1583" s="0" t="s">
        <v>3149</v>
      </c>
      <c r="C1583" s="0" t="s">
        <v>2605</v>
      </c>
    </row>
    <row r="1584" customFormat="false" ht="12.75" hidden="false" customHeight="false" outlineLevel="0" collapsed="false">
      <c r="A1584" s="0" t="s">
        <v>3150</v>
      </c>
      <c r="B1584" s="0" t="s">
        <v>3151</v>
      </c>
      <c r="C1584" s="0" t="s">
        <v>2605</v>
      </c>
    </row>
    <row r="1585" customFormat="false" ht="12.75" hidden="false" customHeight="false" outlineLevel="0" collapsed="false">
      <c r="A1585" s="0" t="s">
        <v>3152</v>
      </c>
      <c r="B1585" s="0" t="s">
        <v>3153</v>
      </c>
      <c r="C1585" s="0" t="s">
        <v>2605</v>
      </c>
    </row>
    <row r="1586" customFormat="false" ht="12.75" hidden="false" customHeight="false" outlineLevel="0" collapsed="false">
      <c r="A1586" s="0" t="s">
        <v>3154</v>
      </c>
      <c r="B1586" s="0" t="s">
        <v>3155</v>
      </c>
      <c r="C1586" s="0" t="s">
        <v>2605</v>
      </c>
    </row>
    <row r="1587" customFormat="false" ht="12.75" hidden="false" customHeight="false" outlineLevel="0" collapsed="false">
      <c r="A1587" s="0" t="s">
        <v>3156</v>
      </c>
      <c r="B1587" s="0" t="s">
        <v>3157</v>
      </c>
      <c r="C1587" s="0" t="s">
        <v>2605</v>
      </c>
    </row>
    <row r="1588" customFormat="false" ht="12.75" hidden="false" customHeight="false" outlineLevel="0" collapsed="false">
      <c r="A1588" s="0" t="s">
        <v>3158</v>
      </c>
      <c r="B1588" s="0" t="s">
        <v>3159</v>
      </c>
      <c r="C1588" s="0" t="s">
        <v>2605</v>
      </c>
    </row>
    <row r="1589" customFormat="false" ht="12.75" hidden="false" customHeight="false" outlineLevel="0" collapsed="false">
      <c r="A1589" s="0" t="s">
        <v>3160</v>
      </c>
      <c r="B1589" s="0" t="s">
        <v>3161</v>
      </c>
      <c r="C1589" s="0" t="s">
        <v>2605</v>
      </c>
    </row>
    <row r="1590" customFormat="false" ht="12.75" hidden="false" customHeight="false" outlineLevel="0" collapsed="false">
      <c r="A1590" s="0" t="s">
        <v>3162</v>
      </c>
      <c r="B1590" s="0" t="s">
        <v>3163</v>
      </c>
      <c r="C1590" s="0" t="s">
        <v>2605</v>
      </c>
    </row>
    <row r="1591" customFormat="false" ht="12.75" hidden="false" customHeight="false" outlineLevel="0" collapsed="false">
      <c r="A1591" s="0" t="s">
        <v>3164</v>
      </c>
      <c r="B1591" s="0" t="s">
        <v>3165</v>
      </c>
      <c r="C1591" s="0" t="s">
        <v>2605</v>
      </c>
    </row>
    <row r="1592" customFormat="false" ht="12.75" hidden="false" customHeight="false" outlineLevel="0" collapsed="false">
      <c r="A1592" s="0" t="s">
        <v>3166</v>
      </c>
      <c r="B1592" s="0" t="s">
        <v>3167</v>
      </c>
      <c r="C1592" s="0" t="s">
        <v>2605</v>
      </c>
    </row>
    <row r="1593" customFormat="false" ht="12.75" hidden="false" customHeight="false" outlineLevel="0" collapsed="false">
      <c r="A1593" s="0" t="s">
        <v>3168</v>
      </c>
      <c r="B1593" s="0" t="s">
        <v>3169</v>
      </c>
      <c r="C1593" s="0" t="s">
        <v>2605</v>
      </c>
    </row>
    <row r="1594" customFormat="false" ht="12.75" hidden="false" customHeight="false" outlineLevel="0" collapsed="false">
      <c r="A1594" s="0" t="s">
        <v>3170</v>
      </c>
      <c r="B1594" s="0" t="s">
        <v>3171</v>
      </c>
      <c r="C1594" s="0" t="s">
        <v>2605</v>
      </c>
    </row>
    <row r="1595" customFormat="false" ht="12.75" hidden="false" customHeight="false" outlineLevel="0" collapsed="false">
      <c r="A1595" s="0" t="s">
        <v>3172</v>
      </c>
      <c r="B1595" s="0" t="s">
        <v>3173</v>
      </c>
      <c r="C1595" s="0" t="s">
        <v>2605</v>
      </c>
    </row>
    <row r="1596" customFormat="false" ht="12.75" hidden="false" customHeight="false" outlineLevel="0" collapsed="false">
      <c r="A1596" s="0" t="s">
        <v>3174</v>
      </c>
      <c r="B1596" s="0" t="s">
        <v>3175</v>
      </c>
      <c r="C1596" s="0" t="s">
        <v>2605</v>
      </c>
    </row>
    <row r="1597" customFormat="false" ht="12.75" hidden="false" customHeight="false" outlineLevel="0" collapsed="false">
      <c r="A1597" s="0" t="s">
        <v>3176</v>
      </c>
      <c r="B1597" s="0" t="s">
        <v>3177</v>
      </c>
      <c r="C1597" s="0" t="s">
        <v>2605</v>
      </c>
    </row>
    <row r="1598" customFormat="false" ht="12.75" hidden="false" customHeight="false" outlineLevel="0" collapsed="false">
      <c r="A1598" s="0" t="s">
        <v>3178</v>
      </c>
      <c r="B1598" s="0" t="s">
        <v>3179</v>
      </c>
      <c r="C1598" s="0" t="s">
        <v>2605</v>
      </c>
    </row>
    <row r="1599" customFormat="false" ht="12.75" hidden="false" customHeight="false" outlineLevel="0" collapsed="false">
      <c r="A1599" s="0" t="s">
        <v>3180</v>
      </c>
      <c r="B1599" s="0" t="s">
        <v>3181</v>
      </c>
      <c r="C1599" s="0" t="s">
        <v>2605</v>
      </c>
    </row>
    <row r="1600" customFormat="false" ht="12.75" hidden="false" customHeight="false" outlineLevel="0" collapsed="false">
      <c r="A1600" s="0" t="s">
        <v>3182</v>
      </c>
      <c r="B1600" s="0" t="s">
        <v>3183</v>
      </c>
      <c r="C1600" s="0" t="s">
        <v>2605</v>
      </c>
    </row>
    <row r="1601" customFormat="false" ht="12.75" hidden="false" customHeight="false" outlineLevel="0" collapsed="false">
      <c r="A1601" s="0" t="s">
        <v>3184</v>
      </c>
      <c r="B1601" s="0" t="s">
        <v>3185</v>
      </c>
      <c r="C1601" s="0" t="s">
        <v>2605</v>
      </c>
    </row>
    <row r="1602" customFormat="false" ht="12.75" hidden="false" customHeight="false" outlineLevel="0" collapsed="false">
      <c r="A1602" s="0" t="s">
        <v>3186</v>
      </c>
      <c r="B1602" s="0" t="s">
        <v>3187</v>
      </c>
      <c r="C1602" s="0" t="s">
        <v>2605</v>
      </c>
    </row>
    <row r="1603" customFormat="false" ht="12.75" hidden="false" customHeight="false" outlineLevel="0" collapsed="false">
      <c r="A1603" s="0" t="s">
        <v>3188</v>
      </c>
      <c r="B1603" s="0" t="s">
        <v>3189</v>
      </c>
      <c r="C1603" s="0" t="s">
        <v>2605</v>
      </c>
    </row>
    <row r="1604" customFormat="false" ht="12.75" hidden="false" customHeight="false" outlineLevel="0" collapsed="false">
      <c r="A1604" s="0" t="s">
        <v>3190</v>
      </c>
      <c r="B1604" s="0" t="s">
        <v>3191</v>
      </c>
      <c r="C1604" s="0" t="s">
        <v>2605</v>
      </c>
    </row>
    <row r="1605" customFormat="false" ht="12.75" hidden="false" customHeight="false" outlineLevel="0" collapsed="false">
      <c r="A1605" s="0" t="s">
        <v>3192</v>
      </c>
      <c r="B1605" s="0" t="s">
        <v>3193</v>
      </c>
      <c r="C1605" s="0" t="s">
        <v>2605</v>
      </c>
    </row>
    <row r="1606" customFormat="false" ht="12.75" hidden="false" customHeight="false" outlineLevel="0" collapsed="false">
      <c r="A1606" s="0" t="s">
        <v>3194</v>
      </c>
      <c r="B1606" s="0" t="s">
        <v>3195</v>
      </c>
      <c r="C1606" s="0" t="s">
        <v>2605</v>
      </c>
    </row>
    <row r="1607" customFormat="false" ht="12.75" hidden="false" customHeight="false" outlineLevel="0" collapsed="false">
      <c r="A1607" s="0" t="s">
        <v>3196</v>
      </c>
      <c r="B1607" s="0" t="s">
        <v>2988</v>
      </c>
      <c r="C1607" s="0" t="s">
        <v>2605</v>
      </c>
    </row>
    <row r="1608" customFormat="false" ht="12.75" hidden="false" customHeight="false" outlineLevel="0" collapsed="false">
      <c r="A1608" s="0" t="s">
        <v>3197</v>
      </c>
      <c r="B1608" s="0" t="s">
        <v>3198</v>
      </c>
      <c r="C1608" s="0" t="s">
        <v>2605</v>
      </c>
    </row>
    <row r="1609" customFormat="false" ht="12.75" hidden="false" customHeight="false" outlineLevel="0" collapsed="false">
      <c r="A1609" s="0" t="s">
        <v>3199</v>
      </c>
      <c r="B1609" s="0" t="s">
        <v>3200</v>
      </c>
      <c r="C1609" s="0" t="s">
        <v>2605</v>
      </c>
    </row>
    <row r="1610" customFormat="false" ht="12.75" hidden="false" customHeight="false" outlineLevel="0" collapsed="false">
      <c r="A1610" s="0" t="s">
        <v>3201</v>
      </c>
      <c r="B1610" s="0" t="s">
        <v>3202</v>
      </c>
      <c r="C1610" s="0" t="s">
        <v>2605</v>
      </c>
    </row>
    <row r="1611" customFormat="false" ht="12.75" hidden="false" customHeight="false" outlineLevel="0" collapsed="false">
      <c r="A1611" s="0" t="s">
        <v>3203</v>
      </c>
      <c r="B1611" s="0" t="s">
        <v>3204</v>
      </c>
      <c r="C1611" s="0" t="s">
        <v>2605</v>
      </c>
    </row>
    <row r="1612" customFormat="false" ht="12.75" hidden="false" customHeight="false" outlineLevel="0" collapsed="false">
      <c r="A1612" s="0" t="s">
        <v>3205</v>
      </c>
      <c r="B1612" s="0" t="s">
        <v>3206</v>
      </c>
      <c r="C1612" s="0" t="s">
        <v>2605</v>
      </c>
    </row>
    <row r="1613" customFormat="false" ht="12.75" hidden="false" customHeight="false" outlineLevel="0" collapsed="false">
      <c r="A1613" s="0" t="s">
        <v>3207</v>
      </c>
      <c r="B1613" s="0" t="s">
        <v>3208</v>
      </c>
      <c r="C1613" s="0" t="s">
        <v>2605</v>
      </c>
    </row>
    <row r="1614" customFormat="false" ht="12.75" hidden="false" customHeight="false" outlineLevel="0" collapsed="false">
      <c r="A1614" s="0" t="s">
        <v>3209</v>
      </c>
      <c r="B1614" s="0" t="s">
        <v>3208</v>
      </c>
      <c r="C1614" s="0" t="s">
        <v>2605</v>
      </c>
    </row>
    <row r="1615" customFormat="false" ht="12.75" hidden="false" customHeight="false" outlineLevel="0" collapsed="false">
      <c r="A1615" s="0" t="s">
        <v>3210</v>
      </c>
      <c r="B1615" s="0" t="s">
        <v>3208</v>
      </c>
      <c r="C1615" s="0" t="s">
        <v>2605</v>
      </c>
    </row>
    <row r="1616" customFormat="false" ht="12.75" hidden="false" customHeight="false" outlineLevel="0" collapsed="false">
      <c r="A1616" s="0" t="s">
        <v>3211</v>
      </c>
      <c r="B1616" s="0" t="s">
        <v>3208</v>
      </c>
      <c r="C1616" s="0" t="s">
        <v>2605</v>
      </c>
    </row>
    <row r="1617" customFormat="false" ht="12.75" hidden="false" customHeight="false" outlineLevel="0" collapsed="false">
      <c r="A1617" s="0" t="s">
        <v>3212</v>
      </c>
      <c r="B1617" s="0" t="s">
        <v>3208</v>
      </c>
      <c r="C1617" s="0" t="s">
        <v>2605</v>
      </c>
    </row>
    <row r="1618" customFormat="false" ht="12.75" hidden="false" customHeight="false" outlineLevel="0" collapsed="false">
      <c r="A1618" s="0" t="s">
        <v>3213</v>
      </c>
      <c r="B1618" s="0" t="s">
        <v>3208</v>
      </c>
      <c r="C1618" s="0" t="s">
        <v>2605</v>
      </c>
    </row>
    <row r="1619" customFormat="false" ht="12.75" hidden="false" customHeight="false" outlineLevel="0" collapsed="false">
      <c r="A1619" s="0" t="s">
        <v>3214</v>
      </c>
      <c r="B1619" s="0" t="s">
        <v>3208</v>
      </c>
      <c r="C1619" s="0" t="s">
        <v>2605</v>
      </c>
    </row>
    <row r="1620" customFormat="false" ht="12.75" hidden="false" customHeight="false" outlineLevel="0" collapsed="false">
      <c r="A1620" s="0" t="s">
        <v>3215</v>
      </c>
      <c r="B1620" s="0" t="s">
        <v>3208</v>
      </c>
      <c r="C1620" s="0" t="s">
        <v>2605</v>
      </c>
    </row>
    <row r="1621" customFormat="false" ht="12.75" hidden="false" customHeight="false" outlineLevel="0" collapsed="false">
      <c r="A1621" s="0" t="s">
        <v>3216</v>
      </c>
      <c r="B1621" s="0" t="s">
        <v>3217</v>
      </c>
      <c r="C1621" s="0" t="s">
        <v>2605</v>
      </c>
    </row>
    <row r="1622" customFormat="false" ht="12.75" hidden="false" customHeight="false" outlineLevel="0" collapsed="false">
      <c r="A1622" s="0" t="s">
        <v>3218</v>
      </c>
      <c r="B1622" s="0" t="s">
        <v>3219</v>
      </c>
      <c r="C1622" s="0" t="s">
        <v>2605</v>
      </c>
    </row>
    <row r="1623" customFormat="false" ht="12.75" hidden="false" customHeight="false" outlineLevel="0" collapsed="false">
      <c r="A1623" s="0" t="s">
        <v>3220</v>
      </c>
      <c r="B1623" s="0" t="s">
        <v>3221</v>
      </c>
      <c r="C1623" s="0" t="s">
        <v>2605</v>
      </c>
    </row>
    <row r="1624" customFormat="false" ht="12.75" hidden="false" customHeight="false" outlineLevel="0" collapsed="false">
      <c r="A1624" s="0" t="s">
        <v>3222</v>
      </c>
      <c r="B1624" s="0" t="s">
        <v>3223</v>
      </c>
      <c r="C1624" s="0" t="s">
        <v>2605</v>
      </c>
    </row>
    <row r="1625" customFormat="false" ht="12.75" hidden="false" customHeight="false" outlineLevel="0" collapsed="false">
      <c r="A1625" s="0" t="s">
        <v>3224</v>
      </c>
      <c r="B1625" s="0" t="s">
        <v>3225</v>
      </c>
      <c r="C1625" s="0" t="s">
        <v>2605</v>
      </c>
    </row>
    <row r="1626" customFormat="false" ht="12.75" hidden="false" customHeight="false" outlineLevel="0" collapsed="false">
      <c r="A1626" s="0" t="s">
        <v>3226</v>
      </c>
      <c r="B1626" s="0" t="s">
        <v>3227</v>
      </c>
      <c r="C1626" s="0" t="s">
        <v>2605</v>
      </c>
    </row>
    <row r="1627" customFormat="false" ht="12.75" hidden="false" customHeight="false" outlineLevel="0" collapsed="false">
      <c r="A1627" s="0" t="s">
        <v>3228</v>
      </c>
      <c r="B1627" s="0" t="s">
        <v>3229</v>
      </c>
      <c r="C1627" s="0" t="s">
        <v>2605</v>
      </c>
    </row>
    <row r="1628" customFormat="false" ht="12.75" hidden="false" customHeight="false" outlineLevel="0" collapsed="false">
      <c r="A1628" s="0" t="s">
        <v>3230</v>
      </c>
      <c r="B1628" s="0" t="s">
        <v>3231</v>
      </c>
      <c r="C1628" s="0" t="s">
        <v>2605</v>
      </c>
    </row>
    <row r="1629" customFormat="false" ht="12.75" hidden="false" customHeight="false" outlineLevel="0" collapsed="false">
      <c r="A1629" s="0" t="s">
        <v>3232</v>
      </c>
      <c r="B1629" s="0" t="s">
        <v>3233</v>
      </c>
      <c r="C1629" s="0" t="s">
        <v>2605</v>
      </c>
    </row>
    <row r="1630" customFormat="false" ht="12.75" hidden="false" customHeight="false" outlineLevel="0" collapsed="false">
      <c r="A1630" s="0" t="s">
        <v>3234</v>
      </c>
      <c r="B1630" s="0" t="s">
        <v>3235</v>
      </c>
      <c r="C1630" s="0" t="s">
        <v>2605</v>
      </c>
    </row>
    <row r="1631" customFormat="false" ht="12.75" hidden="false" customHeight="false" outlineLevel="0" collapsed="false">
      <c r="A1631" s="0" t="s">
        <v>3236</v>
      </c>
      <c r="B1631" s="0" t="s">
        <v>3237</v>
      </c>
      <c r="C1631" s="0" t="s">
        <v>2605</v>
      </c>
    </row>
    <row r="1632" customFormat="false" ht="12.75" hidden="false" customHeight="false" outlineLevel="0" collapsed="false">
      <c r="A1632" s="0" t="s">
        <v>3238</v>
      </c>
      <c r="B1632" s="0" t="s">
        <v>3239</v>
      </c>
      <c r="C1632" s="0" t="s">
        <v>2605</v>
      </c>
    </row>
    <row r="1633" customFormat="false" ht="12.75" hidden="false" customHeight="false" outlineLevel="0" collapsed="false">
      <c r="A1633" s="0" t="s">
        <v>3240</v>
      </c>
      <c r="B1633" s="0" t="s">
        <v>3241</v>
      </c>
      <c r="C1633" s="0" t="s">
        <v>2605</v>
      </c>
    </row>
    <row r="1634" customFormat="false" ht="12.75" hidden="false" customHeight="false" outlineLevel="0" collapsed="false">
      <c r="A1634" s="0" t="s">
        <v>3242</v>
      </c>
      <c r="B1634" s="0" t="s">
        <v>3243</v>
      </c>
      <c r="C1634" s="0" t="s">
        <v>2605</v>
      </c>
    </row>
    <row r="1635" customFormat="false" ht="12.75" hidden="false" customHeight="false" outlineLevel="0" collapsed="false">
      <c r="A1635" s="0" t="s">
        <v>3244</v>
      </c>
      <c r="B1635" s="0" t="s">
        <v>3245</v>
      </c>
      <c r="C1635" s="0" t="s">
        <v>2605</v>
      </c>
    </row>
    <row r="1636" customFormat="false" ht="12.75" hidden="false" customHeight="false" outlineLevel="0" collapsed="false">
      <c r="A1636" s="0" t="s">
        <v>3246</v>
      </c>
      <c r="B1636" s="0" t="s">
        <v>3247</v>
      </c>
      <c r="C1636" s="0" t="s">
        <v>2605</v>
      </c>
    </row>
    <row r="1637" customFormat="false" ht="12.75" hidden="false" customHeight="false" outlineLevel="0" collapsed="false">
      <c r="A1637" s="0" t="s">
        <v>3248</v>
      </c>
      <c r="B1637" s="0" t="s">
        <v>3249</v>
      </c>
      <c r="C1637" s="0" t="s">
        <v>2605</v>
      </c>
    </row>
    <row r="1638" customFormat="false" ht="12.75" hidden="false" customHeight="false" outlineLevel="0" collapsed="false">
      <c r="A1638" s="0" t="s">
        <v>3250</v>
      </c>
      <c r="B1638" s="0" t="s">
        <v>3251</v>
      </c>
      <c r="C1638" s="0" t="s">
        <v>2605</v>
      </c>
    </row>
    <row r="1639" customFormat="false" ht="12.75" hidden="false" customHeight="false" outlineLevel="0" collapsed="false">
      <c r="A1639" s="0" t="s">
        <v>3252</v>
      </c>
      <c r="B1639" s="0" t="s">
        <v>3253</v>
      </c>
      <c r="C1639" s="0" t="s">
        <v>2605</v>
      </c>
    </row>
    <row r="1640" customFormat="false" ht="12.75" hidden="false" customHeight="false" outlineLevel="0" collapsed="false">
      <c r="A1640" s="0" t="s">
        <v>3254</v>
      </c>
      <c r="B1640" s="0" t="s">
        <v>3255</v>
      </c>
      <c r="C1640" s="0" t="s">
        <v>2605</v>
      </c>
    </row>
    <row r="1641" customFormat="false" ht="12.75" hidden="false" customHeight="false" outlineLevel="0" collapsed="false">
      <c r="A1641" s="0" t="s">
        <v>3256</v>
      </c>
      <c r="B1641" s="0" t="s">
        <v>3257</v>
      </c>
      <c r="C1641" s="0" t="s">
        <v>2605</v>
      </c>
    </row>
    <row r="1642" customFormat="false" ht="12.75" hidden="false" customHeight="false" outlineLevel="0" collapsed="false">
      <c r="A1642" s="0" t="s">
        <v>3258</v>
      </c>
      <c r="B1642" s="0" t="s">
        <v>3259</v>
      </c>
      <c r="C1642" s="0" t="s">
        <v>2605</v>
      </c>
    </row>
    <row r="1643" customFormat="false" ht="12.75" hidden="false" customHeight="false" outlineLevel="0" collapsed="false">
      <c r="A1643" s="0" t="s">
        <v>3260</v>
      </c>
      <c r="B1643" s="0" t="s">
        <v>3261</v>
      </c>
      <c r="C1643" s="0" t="s">
        <v>2605</v>
      </c>
    </row>
    <row r="1644" customFormat="false" ht="12.75" hidden="false" customHeight="false" outlineLevel="0" collapsed="false">
      <c r="A1644" s="0" t="s">
        <v>3262</v>
      </c>
      <c r="B1644" s="0" t="s">
        <v>3263</v>
      </c>
      <c r="C1644" s="0" t="s">
        <v>2605</v>
      </c>
    </row>
    <row r="1645" customFormat="false" ht="12.75" hidden="false" customHeight="false" outlineLevel="0" collapsed="false">
      <c r="A1645" s="0" t="s">
        <v>3264</v>
      </c>
      <c r="B1645" s="0" t="s">
        <v>3265</v>
      </c>
      <c r="C1645" s="0" t="s">
        <v>2605</v>
      </c>
    </row>
    <row r="1646" customFormat="false" ht="12.75" hidden="false" customHeight="false" outlineLevel="0" collapsed="false">
      <c r="A1646" s="0" t="s">
        <v>3266</v>
      </c>
      <c r="B1646" s="0" t="s">
        <v>3267</v>
      </c>
      <c r="C1646" s="0" t="s">
        <v>2605</v>
      </c>
    </row>
    <row r="1647" customFormat="false" ht="12.75" hidden="false" customHeight="false" outlineLevel="0" collapsed="false">
      <c r="A1647" s="0" t="s">
        <v>3268</v>
      </c>
      <c r="B1647" s="0" t="s">
        <v>3269</v>
      </c>
      <c r="C1647" s="0" t="s">
        <v>2605</v>
      </c>
    </row>
    <row r="1648" customFormat="false" ht="12.75" hidden="false" customHeight="false" outlineLevel="0" collapsed="false">
      <c r="A1648" s="0" t="s">
        <v>3270</v>
      </c>
      <c r="B1648" s="0" t="s">
        <v>3271</v>
      </c>
      <c r="C1648" s="0" t="s">
        <v>2605</v>
      </c>
    </row>
    <row r="1649" customFormat="false" ht="12.75" hidden="false" customHeight="false" outlineLevel="0" collapsed="false">
      <c r="A1649" s="0" t="s">
        <v>3272</v>
      </c>
      <c r="B1649" s="0" t="s">
        <v>3273</v>
      </c>
      <c r="C1649" s="0" t="s">
        <v>2605</v>
      </c>
    </row>
    <row r="1650" customFormat="false" ht="12.75" hidden="false" customHeight="false" outlineLevel="0" collapsed="false">
      <c r="A1650" s="0" t="s">
        <v>3274</v>
      </c>
      <c r="B1650" s="0" t="s">
        <v>3275</v>
      </c>
      <c r="C1650" s="0" t="s">
        <v>2605</v>
      </c>
    </row>
    <row r="1651" customFormat="false" ht="12.75" hidden="false" customHeight="false" outlineLevel="0" collapsed="false">
      <c r="A1651" s="0" t="s">
        <v>3276</v>
      </c>
      <c r="B1651" s="0" t="s">
        <v>3277</v>
      </c>
      <c r="C1651" s="0" t="s">
        <v>2605</v>
      </c>
    </row>
    <row r="1652" customFormat="false" ht="12.75" hidden="false" customHeight="false" outlineLevel="0" collapsed="false">
      <c r="A1652" s="0" t="s">
        <v>3278</v>
      </c>
      <c r="B1652" s="0" t="s">
        <v>3279</v>
      </c>
      <c r="C1652" s="0" t="s">
        <v>2605</v>
      </c>
    </row>
    <row r="1653" customFormat="false" ht="12.75" hidden="false" customHeight="false" outlineLevel="0" collapsed="false">
      <c r="A1653" s="0" t="s">
        <v>3280</v>
      </c>
      <c r="B1653" s="0" t="s">
        <v>3281</v>
      </c>
      <c r="C1653" s="0" t="s">
        <v>2605</v>
      </c>
    </row>
    <row r="1654" customFormat="false" ht="12.75" hidden="false" customHeight="false" outlineLevel="0" collapsed="false">
      <c r="A1654" s="0" t="s">
        <v>3282</v>
      </c>
      <c r="B1654" s="0" t="s">
        <v>3283</v>
      </c>
      <c r="C1654" s="0" t="s">
        <v>2605</v>
      </c>
    </row>
    <row r="1655" customFormat="false" ht="12.75" hidden="false" customHeight="false" outlineLevel="0" collapsed="false">
      <c r="A1655" s="0" t="s">
        <v>3284</v>
      </c>
      <c r="B1655" s="0" t="s">
        <v>3285</v>
      </c>
      <c r="C1655" s="0" t="s">
        <v>2605</v>
      </c>
    </row>
    <row r="1656" customFormat="false" ht="12.75" hidden="false" customHeight="false" outlineLevel="0" collapsed="false">
      <c r="A1656" s="0" t="s">
        <v>3286</v>
      </c>
      <c r="B1656" s="0" t="s">
        <v>3287</v>
      </c>
      <c r="C1656" s="0" t="s">
        <v>2605</v>
      </c>
    </row>
    <row r="1657" customFormat="false" ht="12.75" hidden="false" customHeight="false" outlineLevel="0" collapsed="false">
      <c r="A1657" s="0" t="s">
        <v>3288</v>
      </c>
      <c r="B1657" s="0" t="s">
        <v>3289</v>
      </c>
      <c r="C1657" s="0" t="s">
        <v>2605</v>
      </c>
    </row>
    <row r="1658" customFormat="false" ht="12.75" hidden="false" customHeight="false" outlineLevel="0" collapsed="false">
      <c r="A1658" s="0" t="s">
        <v>3290</v>
      </c>
      <c r="B1658" s="0" t="s">
        <v>3291</v>
      </c>
      <c r="C1658" s="0" t="s">
        <v>2605</v>
      </c>
    </row>
    <row r="1659" customFormat="false" ht="12.75" hidden="false" customHeight="false" outlineLevel="0" collapsed="false">
      <c r="A1659" s="0" t="s">
        <v>3292</v>
      </c>
      <c r="B1659" s="0" t="s">
        <v>3293</v>
      </c>
      <c r="C1659" s="0" t="s">
        <v>2605</v>
      </c>
    </row>
    <row r="1660" customFormat="false" ht="12.75" hidden="false" customHeight="false" outlineLevel="0" collapsed="false">
      <c r="A1660" s="0" t="s">
        <v>3294</v>
      </c>
      <c r="B1660" s="0" t="s">
        <v>3295</v>
      </c>
      <c r="C1660" s="0" t="s">
        <v>2605</v>
      </c>
    </row>
    <row r="1661" customFormat="false" ht="12.75" hidden="false" customHeight="false" outlineLevel="0" collapsed="false">
      <c r="A1661" s="0" t="s">
        <v>3296</v>
      </c>
      <c r="B1661" s="0" t="s">
        <v>3297</v>
      </c>
      <c r="C1661" s="0" t="s">
        <v>2605</v>
      </c>
    </row>
    <row r="1662" customFormat="false" ht="12.75" hidden="false" customHeight="false" outlineLevel="0" collapsed="false">
      <c r="A1662" s="0" t="s">
        <v>3298</v>
      </c>
      <c r="B1662" s="0" t="s">
        <v>3299</v>
      </c>
      <c r="C1662" s="0" t="s">
        <v>2605</v>
      </c>
    </row>
    <row r="1663" customFormat="false" ht="12.75" hidden="false" customHeight="false" outlineLevel="0" collapsed="false">
      <c r="A1663" s="0" t="s">
        <v>3300</v>
      </c>
      <c r="B1663" s="0" t="s">
        <v>3301</v>
      </c>
      <c r="C1663" s="0" t="s">
        <v>2605</v>
      </c>
    </row>
    <row r="1664" customFormat="false" ht="12.75" hidden="false" customHeight="false" outlineLevel="0" collapsed="false">
      <c r="A1664" s="0" t="s">
        <v>3302</v>
      </c>
      <c r="B1664" s="0" t="s">
        <v>3303</v>
      </c>
      <c r="C1664" s="0" t="s">
        <v>2605</v>
      </c>
    </row>
    <row r="1665" customFormat="false" ht="12.75" hidden="false" customHeight="false" outlineLevel="0" collapsed="false">
      <c r="A1665" s="0" t="s">
        <v>3304</v>
      </c>
      <c r="B1665" s="0" t="s">
        <v>3305</v>
      </c>
      <c r="C1665" s="0" t="s">
        <v>2605</v>
      </c>
    </row>
    <row r="1666" customFormat="false" ht="12.75" hidden="false" customHeight="false" outlineLevel="0" collapsed="false">
      <c r="A1666" s="0" t="s">
        <v>3306</v>
      </c>
      <c r="B1666" s="0" t="s">
        <v>3307</v>
      </c>
      <c r="C1666" s="0" t="s">
        <v>2605</v>
      </c>
    </row>
    <row r="1667" customFormat="false" ht="12.75" hidden="false" customHeight="false" outlineLevel="0" collapsed="false">
      <c r="A1667" s="0" t="s">
        <v>3308</v>
      </c>
      <c r="B1667" s="0" t="s">
        <v>3309</v>
      </c>
      <c r="C1667" s="0" t="s">
        <v>2605</v>
      </c>
    </row>
    <row r="1668" customFormat="false" ht="12.75" hidden="false" customHeight="false" outlineLevel="0" collapsed="false">
      <c r="A1668" s="0" t="s">
        <v>3310</v>
      </c>
      <c r="B1668" s="0" t="s">
        <v>3311</v>
      </c>
      <c r="C1668" s="0" t="s">
        <v>2605</v>
      </c>
    </row>
    <row r="1669" customFormat="false" ht="12.75" hidden="false" customHeight="false" outlineLevel="0" collapsed="false">
      <c r="A1669" s="0" t="s">
        <v>3312</v>
      </c>
      <c r="B1669" s="0" t="s">
        <v>3313</v>
      </c>
      <c r="C1669" s="0" t="s">
        <v>2605</v>
      </c>
    </row>
    <row r="1670" customFormat="false" ht="12.75" hidden="false" customHeight="false" outlineLevel="0" collapsed="false">
      <c r="A1670" s="0" t="s">
        <v>3314</v>
      </c>
      <c r="B1670" s="0" t="s">
        <v>3315</v>
      </c>
      <c r="C1670" s="0" t="s">
        <v>3316</v>
      </c>
    </row>
    <row r="1671" customFormat="false" ht="12.75" hidden="false" customHeight="false" outlineLevel="0" collapsed="false">
      <c r="A1671" s="0" t="s">
        <v>3317</v>
      </c>
      <c r="B1671" s="0" t="s">
        <v>3318</v>
      </c>
      <c r="C1671" s="0" t="s">
        <v>3316</v>
      </c>
    </row>
    <row r="1672" customFormat="false" ht="12.75" hidden="false" customHeight="false" outlineLevel="0" collapsed="false">
      <c r="A1672" s="0" t="s">
        <v>3319</v>
      </c>
      <c r="B1672" s="0" t="s">
        <v>3320</v>
      </c>
      <c r="C1672" s="0" t="s">
        <v>3316</v>
      </c>
    </row>
    <row r="1673" customFormat="false" ht="12.75" hidden="false" customHeight="false" outlineLevel="0" collapsed="false">
      <c r="A1673" s="0" t="s">
        <v>3321</v>
      </c>
      <c r="B1673" s="0" t="s">
        <v>3322</v>
      </c>
      <c r="C1673" s="0" t="s">
        <v>3316</v>
      </c>
    </row>
    <row r="1674" customFormat="false" ht="12.75" hidden="false" customHeight="false" outlineLevel="0" collapsed="false">
      <c r="A1674" s="0" t="s">
        <v>3323</v>
      </c>
      <c r="B1674" s="0" t="s">
        <v>3324</v>
      </c>
      <c r="C1674" s="0" t="s">
        <v>3316</v>
      </c>
    </row>
    <row r="1675" customFormat="false" ht="12.75" hidden="false" customHeight="false" outlineLevel="0" collapsed="false">
      <c r="A1675" s="0" t="s">
        <v>3325</v>
      </c>
      <c r="B1675" s="0" t="s">
        <v>3326</v>
      </c>
      <c r="C1675" s="0" t="s">
        <v>3316</v>
      </c>
    </row>
    <row r="1676" customFormat="false" ht="12.75" hidden="false" customHeight="false" outlineLevel="0" collapsed="false">
      <c r="A1676" s="0" t="s">
        <v>3327</v>
      </c>
      <c r="B1676" s="0" t="s">
        <v>3328</v>
      </c>
      <c r="C1676" s="0" t="s">
        <v>3316</v>
      </c>
    </row>
    <row r="1677" customFormat="false" ht="12.75" hidden="false" customHeight="false" outlineLevel="0" collapsed="false">
      <c r="A1677" s="0" t="s">
        <v>3329</v>
      </c>
      <c r="B1677" s="0" t="s">
        <v>3330</v>
      </c>
      <c r="C1677" s="0" t="s">
        <v>3316</v>
      </c>
    </row>
    <row r="1678" customFormat="false" ht="12.75" hidden="false" customHeight="false" outlineLevel="0" collapsed="false">
      <c r="A1678" s="0" t="s">
        <v>3331</v>
      </c>
      <c r="B1678" s="0" t="s">
        <v>3332</v>
      </c>
      <c r="C1678" s="0" t="s">
        <v>3316</v>
      </c>
    </row>
    <row r="1679" customFormat="false" ht="12.75" hidden="false" customHeight="false" outlineLevel="0" collapsed="false">
      <c r="A1679" s="0" t="s">
        <v>3333</v>
      </c>
      <c r="B1679" s="0" t="s">
        <v>3334</v>
      </c>
      <c r="C1679" s="0" t="s">
        <v>3316</v>
      </c>
    </row>
    <row r="1680" customFormat="false" ht="12.75" hidden="false" customHeight="false" outlineLevel="0" collapsed="false">
      <c r="A1680" s="0" t="s">
        <v>3335</v>
      </c>
      <c r="B1680" s="0" t="s">
        <v>3336</v>
      </c>
      <c r="C1680" s="0" t="s">
        <v>3316</v>
      </c>
    </row>
    <row r="1681" customFormat="false" ht="12.75" hidden="false" customHeight="false" outlineLevel="0" collapsed="false">
      <c r="A1681" s="0" t="s">
        <v>3337</v>
      </c>
      <c r="B1681" s="0" t="s">
        <v>3338</v>
      </c>
      <c r="C1681" s="0" t="s">
        <v>3316</v>
      </c>
    </row>
    <row r="1682" customFormat="false" ht="12.75" hidden="false" customHeight="false" outlineLevel="0" collapsed="false">
      <c r="A1682" s="0" t="s">
        <v>3339</v>
      </c>
      <c r="B1682" s="0" t="s">
        <v>3340</v>
      </c>
      <c r="C1682" s="0" t="s">
        <v>3316</v>
      </c>
    </row>
    <row r="1683" customFormat="false" ht="12.75" hidden="false" customHeight="false" outlineLevel="0" collapsed="false">
      <c r="A1683" s="0" t="s">
        <v>3341</v>
      </c>
      <c r="B1683" s="0" t="s">
        <v>3342</v>
      </c>
      <c r="C1683" s="0" t="s">
        <v>3316</v>
      </c>
    </row>
    <row r="1684" customFormat="false" ht="12.75" hidden="false" customHeight="false" outlineLevel="0" collapsed="false">
      <c r="A1684" s="0" t="s">
        <v>3343</v>
      </c>
      <c r="B1684" s="0" t="s">
        <v>3344</v>
      </c>
      <c r="C1684" s="0" t="s">
        <v>3316</v>
      </c>
    </row>
    <row r="1685" customFormat="false" ht="12.75" hidden="false" customHeight="false" outlineLevel="0" collapsed="false">
      <c r="A1685" s="0" t="s">
        <v>3345</v>
      </c>
      <c r="B1685" s="0" t="s">
        <v>3346</v>
      </c>
      <c r="C1685" s="0" t="s">
        <v>3316</v>
      </c>
    </row>
    <row r="1686" customFormat="false" ht="12.75" hidden="false" customHeight="false" outlineLevel="0" collapsed="false">
      <c r="A1686" s="0" t="s">
        <v>3347</v>
      </c>
      <c r="B1686" s="0" t="s">
        <v>3348</v>
      </c>
      <c r="C1686" s="0" t="s">
        <v>3316</v>
      </c>
    </row>
    <row r="1687" customFormat="false" ht="12.75" hidden="false" customHeight="false" outlineLevel="0" collapsed="false">
      <c r="A1687" s="0" t="s">
        <v>3349</v>
      </c>
      <c r="B1687" s="0" t="s">
        <v>3350</v>
      </c>
      <c r="C1687" s="0" t="s">
        <v>3316</v>
      </c>
    </row>
    <row r="1688" customFormat="false" ht="12.75" hidden="false" customHeight="false" outlineLevel="0" collapsed="false">
      <c r="A1688" s="0" t="s">
        <v>3351</v>
      </c>
      <c r="B1688" s="0" t="s">
        <v>3352</v>
      </c>
      <c r="C1688" s="0" t="s">
        <v>3316</v>
      </c>
    </row>
    <row r="1689" customFormat="false" ht="12.75" hidden="false" customHeight="false" outlineLevel="0" collapsed="false">
      <c r="A1689" s="0" t="s">
        <v>3353</v>
      </c>
      <c r="B1689" s="0" t="s">
        <v>3354</v>
      </c>
      <c r="C1689" s="0" t="s">
        <v>3316</v>
      </c>
    </row>
    <row r="1690" customFormat="false" ht="12.75" hidden="false" customHeight="false" outlineLevel="0" collapsed="false">
      <c r="A1690" s="0" t="s">
        <v>3355</v>
      </c>
      <c r="B1690" s="0" t="s">
        <v>3356</v>
      </c>
      <c r="C1690" s="0" t="s">
        <v>3316</v>
      </c>
    </row>
    <row r="1691" customFormat="false" ht="12.75" hidden="false" customHeight="false" outlineLevel="0" collapsed="false">
      <c r="A1691" s="0" t="s">
        <v>3357</v>
      </c>
      <c r="B1691" s="0" t="s">
        <v>3358</v>
      </c>
      <c r="C1691" s="0" t="s">
        <v>3316</v>
      </c>
    </row>
    <row r="1692" customFormat="false" ht="12.75" hidden="false" customHeight="false" outlineLevel="0" collapsed="false">
      <c r="A1692" s="0" t="s">
        <v>3359</v>
      </c>
      <c r="B1692" s="0" t="s">
        <v>3360</v>
      </c>
      <c r="C1692" s="0" t="s">
        <v>3316</v>
      </c>
    </row>
    <row r="1693" customFormat="false" ht="12.75" hidden="false" customHeight="false" outlineLevel="0" collapsed="false">
      <c r="A1693" s="0" t="s">
        <v>3361</v>
      </c>
      <c r="B1693" s="0" t="s">
        <v>3362</v>
      </c>
      <c r="C1693" s="0" t="s">
        <v>3316</v>
      </c>
    </row>
    <row r="1694" customFormat="false" ht="12.75" hidden="false" customHeight="false" outlineLevel="0" collapsed="false">
      <c r="A1694" s="0" t="s">
        <v>3363</v>
      </c>
      <c r="B1694" s="0" t="s">
        <v>3364</v>
      </c>
      <c r="C1694" s="0" t="s">
        <v>3316</v>
      </c>
    </row>
    <row r="1695" customFormat="false" ht="12.75" hidden="false" customHeight="false" outlineLevel="0" collapsed="false">
      <c r="A1695" s="0" t="s">
        <v>3365</v>
      </c>
      <c r="B1695" s="0" t="s">
        <v>3366</v>
      </c>
      <c r="C1695" s="0" t="s">
        <v>3316</v>
      </c>
    </row>
    <row r="1696" customFormat="false" ht="12.75" hidden="false" customHeight="false" outlineLevel="0" collapsed="false">
      <c r="A1696" s="0" t="s">
        <v>3367</v>
      </c>
      <c r="B1696" s="0" t="s">
        <v>3368</v>
      </c>
      <c r="C1696" s="0" t="s">
        <v>3316</v>
      </c>
    </row>
    <row r="1697" customFormat="false" ht="12.75" hidden="false" customHeight="false" outlineLevel="0" collapsed="false">
      <c r="A1697" s="0" t="s">
        <v>3369</v>
      </c>
      <c r="B1697" s="0" t="s">
        <v>3370</v>
      </c>
      <c r="C1697" s="0" t="s">
        <v>3316</v>
      </c>
    </row>
    <row r="1698" customFormat="false" ht="12.75" hidden="false" customHeight="false" outlineLevel="0" collapsed="false">
      <c r="A1698" s="0" t="s">
        <v>3371</v>
      </c>
      <c r="B1698" s="0" t="s">
        <v>3372</v>
      </c>
      <c r="C1698" s="0" t="s">
        <v>3316</v>
      </c>
    </row>
    <row r="1699" customFormat="false" ht="12.75" hidden="false" customHeight="false" outlineLevel="0" collapsed="false">
      <c r="A1699" s="0" t="s">
        <v>3373</v>
      </c>
      <c r="B1699" s="0" t="s">
        <v>3374</v>
      </c>
      <c r="C1699" s="0" t="s">
        <v>3316</v>
      </c>
    </row>
    <row r="1700" customFormat="false" ht="12.75" hidden="false" customHeight="false" outlineLevel="0" collapsed="false">
      <c r="A1700" s="0" t="s">
        <v>3375</v>
      </c>
      <c r="B1700" s="0" t="s">
        <v>3376</v>
      </c>
      <c r="C1700" s="0" t="s">
        <v>3316</v>
      </c>
    </row>
    <row r="1701" customFormat="false" ht="12.75" hidden="false" customHeight="false" outlineLevel="0" collapsed="false">
      <c r="A1701" s="0" t="s">
        <v>3377</v>
      </c>
      <c r="B1701" s="0" t="s">
        <v>3378</v>
      </c>
      <c r="C1701" s="0" t="s">
        <v>3316</v>
      </c>
    </row>
    <row r="1702" customFormat="false" ht="12.75" hidden="false" customHeight="false" outlineLevel="0" collapsed="false">
      <c r="A1702" s="0" t="s">
        <v>3379</v>
      </c>
      <c r="B1702" s="0" t="s">
        <v>3380</v>
      </c>
      <c r="C1702" s="0" t="s">
        <v>3316</v>
      </c>
    </row>
    <row r="1703" customFormat="false" ht="12.75" hidden="false" customHeight="false" outlineLevel="0" collapsed="false">
      <c r="A1703" s="0" t="s">
        <v>3381</v>
      </c>
      <c r="B1703" s="0" t="s">
        <v>3382</v>
      </c>
      <c r="C1703" s="0" t="s">
        <v>3316</v>
      </c>
    </row>
    <row r="1704" customFormat="false" ht="12.75" hidden="false" customHeight="false" outlineLevel="0" collapsed="false">
      <c r="A1704" s="0" t="s">
        <v>3383</v>
      </c>
      <c r="B1704" s="0" t="s">
        <v>3384</v>
      </c>
      <c r="C1704" s="0" t="s">
        <v>3316</v>
      </c>
    </row>
    <row r="1705" customFormat="false" ht="12.75" hidden="false" customHeight="false" outlineLevel="0" collapsed="false">
      <c r="A1705" s="0" t="s">
        <v>3385</v>
      </c>
      <c r="B1705" s="0" t="s">
        <v>3386</v>
      </c>
      <c r="C1705" s="0" t="s">
        <v>3316</v>
      </c>
    </row>
    <row r="1706" customFormat="false" ht="12.75" hidden="false" customHeight="false" outlineLevel="0" collapsed="false">
      <c r="A1706" s="0" t="s">
        <v>3387</v>
      </c>
      <c r="B1706" s="0" t="s">
        <v>3388</v>
      </c>
      <c r="C1706" s="0" t="s">
        <v>3316</v>
      </c>
    </row>
    <row r="1707" customFormat="false" ht="12.75" hidden="false" customHeight="false" outlineLevel="0" collapsed="false">
      <c r="A1707" s="0" t="s">
        <v>3389</v>
      </c>
      <c r="B1707" s="0" t="s">
        <v>3390</v>
      </c>
      <c r="C1707" s="0" t="s">
        <v>3316</v>
      </c>
    </row>
    <row r="1708" customFormat="false" ht="12.75" hidden="false" customHeight="false" outlineLevel="0" collapsed="false">
      <c r="A1708" s="0" t="s">
        <v>3391</v>
      </c>
      <c r="B1708" s="0" t="s">
        <v>3392</v>
      </c>
      <c r="C1708" s="0" t="s">
        <v>3393</v>
      </c>
    </row>
    <row r="1709" customFormat="false" ht="12.75" hidden="false" customHeight="false" outlineLevel="0" collapsed="false">
      <c r="A1709" s="0" t="s">
        <v>3394</v>
      </c>
      <c r="B1709" s="0" t="s">
        <v>3395</v>
      </c>
      <c r="C1709" s="0" t="s">
        <v>3393</v>
      </c>
    </row>
    <row r="1710" customFormat="false" ht="12.75" hidden="false" customHeight="false" outlineLevel="0" collapsed="false">
      <c r="A1710" s="0" t="s">
        <v>3396</v>
      </c>
      <c r="B1710" s="0" t="s">
        <v>3397</v>
      </c>
      <c r="C1710" s="0" t="s">
        <v>3398</v>
      </c>
    </row>
    <row r="1711" customFormat="false" ht="12.75" hidden="false" customHeight="false" outlineLevel="0" collapsed="false">
      <c r="A1711" s="0" t="s">
        <v>3399</v>
      </c>
      <c r="B1711" s="0" t="s">
        <v>3400</v>
      </c>
      <c r="C1711" s="0" t="s">
        <v>3398</v>
      </c>
    </row>
    <row r="1712" customFormat="false" ht="12.75" hidden="false" customHeight="false" outlineLevel="0" collapsed="false">
      <c r="A1712" s="0" t="s">
        <v>3401</v>
      </c>
      <c r="B1712" s="0" t="s">
        <v>3402</v>
      </c>
      <c r="C1712" s="0" t="s">
        <v>3398</v>
      </c>
    </row>
    <row r="1713" customFormat="false" ht="12.75" hidden="false" customHeight="false" outlineLevel="0" collapsed="false">
      <c r="A1713" s="0" t="s">
        <v>3403</v>
      </c>
      <c r="B1713" s="0" t="s">
        <v>3404</v>
      </c>
      <c r="C1713" s="0" t="s">
        <v>3398</v>
      </c>
    </row>
    <row r="1714" customFormat="false" ht="12.75" hidden="false" customHeight="false" outlineLevel="0" collapsed="false">
      <c r="A1714" s="0" t="s">
        <v>3405</v>
      </c>
      <c r="B1714" s="0" t="s">
        <v>3406</v>
      </c>
      <c r="C1714" s="0" t="s">
        <v>3398</v>
      </c>
    </row>
    <row r="1715" customFormat="false" ht="12.75" hidden="false" customHeight="false" outlineLevel="0" collapsed="false">
      <c r="A1715" s="0" t="s">
        <v>3407</v>
      </c>
      <c r="B1715" s="0" t="s">
        <v>3408</v>
      </c>
      <c r="C1715" s="0" t="s">
        <v>3398</v>
      </c>
    </row>
    <row r="1716" customFormat="false" ht="12.75" hidden="false" customHeight="false" outlineLevel="0" collapsed="false">
      <c r="A1716" s="0" t="s">
        <v>3409</v>
      </c>
      <c r="B1716" s="0" t="s">
        <v>3410</v>
      </c>
      <c r="C1716" s="0" t="s">
        <v>3398</v>
      </c>
    </row>
    <row r="1717" customFormat="false" ht="12.75" hidden="false" customHeight="false" outlineLevel="0" collapsed="false">
      <c r="A1717" s="0" t="s">
        <v>3411</v>
      </c>
      <c r="B1717" s="0" t="s">
        <v>3412</v>
      </c>
      <c r="C1717" s="0" t="s">
        <v>3398</v>
      </c>
    </row>
    <row r="1718" customFormat="false" ht="12.75" hidden="false" customHeight="false" outlineLevel="0" collapsed="false">
      <c r="A1718" s="0" t="s">
        <v>3413</v>
      </c>
      <c r="B1718" s="0" t="s">
        <v>3414</v>
      </c>
      <c r="C1718" s="0" t="s">
        <v>3398</v>
      </c>
    </row>
    <row r="1719" customFormat="false" ht="12.75" hidden="false" customHeight="false" outlineLevel="0" collapsed="false">
      <c r="A1719" s="0" t="s">
        <v>3415</v>
      </c>
      <c r="B1719" s="0" t="s">
        <v>3416</v>
      </c>
      <c r="C1719" s="0" t="s">
        <v>3398</v>
      </c>
    </row>
    <row r="1720" customFormat="false" ht="12.75" hidden="false" customHeight="false" outlineLevel="0" collapsed="false">
      <c r="A1720" s="0" t="s">
        <v>3417</v>
      </c>
      <c r="B1720" s="0" t="s">
        <v>3418</v>
      </c>
      <c r="C1720" s="0" t="s">
        <v>3398</v>
      </c>
    </row>
    <row r="1721" customFormat="false" ht="12.75" hidden="false" customHeight="false" outlineLevel="0" collapsed="false">
      <c r="A1721" s="0" t="s">
        <v>3419</v>
      </c>
      <c r="B1721" s="0" t="s">
        <v>3420</v>
      </c>
      <c r="C1721" s="0" t="s">
        <v>3398</v>
      </c>
    </row>
    <row r="1722" customFormat="false" ht="12.75" hidden="false" customHeight="false" outlineLevel="0" collapsed="false">
      <c r="A1722" s="0" t="s">
        <v>3421</v>
      </c>
      <c r="B1722" s="0" t="s">
        <v>3422</v>
      </c>
      <c r="C1722" s="0" t="s">
        <v>3398</v>
      </c>
    </row>
    <row r="1723" customFormat="false" ht="12.75" hidden="false" customHeight="false" outlineLevel="0" collapsed="false">
      <c r="A1723" s="0" t="s">
        <v>3423</v>
      </c>
      <c r="B1723" s="0" t="s">
        <v>3424</v>
      </c>
      <c r="C1723" s="0" t="s">
        <v>3398</v>
      </c>
    </row>
    <row r="1724" customFormat="false" ht="12.75" hidden="false" customHeight="false" outlineLevel="0" collapsed="false">
      <c r="A1724" s="0" t="s">
        <v>3425</v>
      </c>
      <c r="B1724" s="0" t="s">
        <v>3426</v>
      </c>
      <c r="C1724" s="0" t="s">
        <v>3398</v>
      </c>
    </row>
    <row r="1725" customFormat="false" ht="12.75" hidden="false" customHeight="false" outlineLevel="0" collapsed="false">
      <c r="A1725" s="0" t="s">
        <v>3427</v>
      </c>
      <c r="B1725" s="0" t="s">
        <v>3397</v>
      </c>
      <c r="C1725" s="0" t="s">
        <v>3398</v>
      </c>
    </row>
    <row r="1726" customFormat="false" ht="12.75" hidden="false" customHeight="false" outlineLevel="0" collapsed="false">
      <c r="A1726" s="0" t="s">
        <v>3428</v>
      </c>
      <c r="B1726" s="0" t="s">
        <v>3429</v>
      </c>
      <c r="C1726" s="2" t="s">
        <v>1985</v>
      </c>
    </row>
    <row r="1727" customFormat="false" ht="12.75" hidden="false" customHeight="false" outlineLevel="0" collapsed="false">
      <c r="A1727" s="0" t="s">
        <v>3430</v>
      </c>
      <c r="B1727" s="0" t="s">
        <v>3431</v>
      </c>
      <c r="C1727" s="2" t="s">
        <v>1985</v>
      </c>
    </row>
    <row r="1728" customFormat="false" ht="12.75" hidden="false" customHeight="false" outlineLevel="0" collapsed="false">
      <c r="A1728" s="0" t="s">
        <v>3432</v>
      </c>
      <c r="B1728" s="0" t="s">
        <v>3433</v>
      </c>
      <c r="C1728" s="2" t="s">
        <v>1985</v>
      </c>
    </row>
    <row r="1729" customFormat="false" ht="12.75" hidden="false" customHeight="false" outlineLevel="0" collapsed="false">
      <c r="A1729" s="0" t="s">
        <v>3434</v>
      </c>
      <c r="B1729" s="0" t="s">
        <v>3435</v>
      </c>
      <c r="C1729" s="2" t="s">
        <v>1985</v>
      </c>
    </row>
    <row r="1730" customFormat="false" ht="12.75" hidden="false" customHeight="false" outlineLevel="0" collapsed="false">
      <c r="A1730" s="0" t="s">
        <v>3436</v>
      </c>
      <c r="B1730" s="0" t="s">
        <v>3437</v>
      </c>
      <c r="C1730" s="2" t="s">
        <v>1985</v>
      </c>
    </row>
    <row r="1731" customFormat="false" ht="12.75" hidden="false" customHeight="false" outlineLevel="0" collapsed="false">
      <c r="A1731" s="0" t="s">
        <v>3438</v>
      </c>
      <c r="B1731" s="0" t="s">
        <v>3439</v>
      </c>
      <c r="C1731" s="2" t="s">
        <v>62</v>
      </c>
    </row>
    <row r="1732" customFormat="false" ht="12.75" hidden="false" customHeight="false" outlineLevel="0" collapsed="false">
      <c r="A1732" s="0" t="s">
        <v>3440</v>
      </c>
      <c r="B1732" s="0" t="s">
        <v>3441</v>
      </c>
      <c r="C1732" s="2" t="s">
        <v>2102</v>
      </c>
    </row>
    <row r="1733" customFormat="false" ht="12.75" hidden="false" customHeight="false" outlineLevel="0" collapsed="false">
      <c r="A1733" s="0" t="s">
        <v>3442</v>
      </c>
      <c r="B1733" s="0" t="s">
        <v>3443</v>
      </c>
      <c r="C1733" s="2" t="s">
        <v>1105</v>
      </c>
    </row>
    <row r="1734" customFormat="false" ht="12.75" hidden="false" customHeight="false" outlineLevel="0" collapsed="false">
      <c r="A1734" s="0" t="s">
        <v>3444</v>
      </c>
      <c r="B1734" s="0" t="s">
        <v>3445</v>
      </c>
      <c r="C1734" s="2" t="s">
        <v>2102</v>
      </c>
    </row>
    <row r="1735" customFormat="false" ht="12.75" hidden="false" customHeight="false" outlineLevel="0" collapsed="false">
      <c r="A1735" s="0" t="s">
        <v>3446</v>
      </c>
      <c r="B1735" s="0" t="s">
        <v>3447</v>
      </c>
      <c r="C1735" s="2" t="s">
        <v>701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RowHeight="12.75" zeroHeight="false" outlineLevelRow="0" outlineLevelCol="0"/>
  <cols>
    <col collapsed="false" customWidth="true" hidden="false" outlineLevel="0" max="1" min="1" style="0" width="44.71"/>
  </cols>
  <sheetData>
    <row r="1" customFormat="false" ht="12.75" hidden="false" customHeight="false" outlineLevel="0" collapsed="false">
      <c r="A1" s="1" t="s">
        <v>3448</v>
      </c>
      <c r="B1" s="1" t="s">
        <v>3449</v>
      </c>
      <c r="C1" s="1" t="s">
        <v>3450</v>
      </c>
    </row>
    <row r="2" customFormat="false" ht="12.75" hidden="false" customHeight="false" outlineLevel="0" collapsed="false">
      <c r="A2" s="0" t="s">
        <v>3451</v>
      </c>
      <c r="B2" s="0" t="n">
        <v>5</v>
      </c>
      <c r="C2" s="3" t="n">
        <f aca="false">B2/1733*100</f>
        <v>0.288517022504328</v>
      </c>
    </row>
    <row r="3" customFormat="false" ht="12.75" hidden="false" customHeight="false" outlineLevel="0" collapsed="false">
      <c r="A3" s="0" t="s">
        <v>3452</v>
      </c>
      <c r="B3" s="0" t="n">
        <v>9</v>
      </c>
      <c r="C3" s="3" t="n">
        <f aca="false">B3/1733*100</f>
        <v>0.51933064050779</v>
      </c>
    </row>
    <row r="4" customFormat="false" ht="12.75" hidden="false" customHeight="false" outlineLevel="0" collapsed="false">
      <c r="A4" s="0" t="s">
        <v>3453</v>
      </c>
      <c r="B4" s="0" t="n">
        <v>1</v>
      </c>
      <c r="C4" s="3" t="n">
        <f aca="false">B4/1733*100</f>
        <v>0.0577034045008656</v>
      </c>
    </row>
    <row r="5" customFormat="false" ht="12.75" hidden="false" customHeight="false" outlineLevel="0" collapsed="false">
      <c r="A5" s="0" t="s">
        <v>3454</v>
      </c>
      <c r="B5" s="0" t="n">
        <v>1</v>
      </c>
      <c r="C5" s="3" t="n">
        <f aca="false">B5/1733*100</f>
        <v>0.0577034045008656</v>
      </c>
    </row>
    <row r="6" customFormat="false" ht="12.75" hidden="false" customHeight="false" outlineLevel="0" collapsed="false">
      <c r="A6" s="0" t="s">
        <v>3455</v>
      </c>
      <c r="B6" s="0" t="n">
        <v>1</v>
      </c>
      <c r="C6" s="3" t="n">
        <f aca="false">B6/1733*100</f>
        <v>0.0577034045008656</v>
      </c>
    </row>
    <row r="7" customFormat="false" ht="12.75" hidden="false" customHeight="false" outlineLevel="0" collapsed="false">
      <c r="A7" s="0" t="s">
        <v>3456</v>
      </c>
      <c r="B7" s="0" t="n">
        <v>4</v>
      </c>
      <c r="C7" s="3" t="n">
        <f aca="false">B7/1733*100</f>
        <v>0.230813618003462</v>
      </c>
    </row>
    <row r="8" customFormat="false" ht="12.75" hidden="false" customHeight="false" outlineLevel="0" collapsed="false">
      <c r="A8" s="0" t="s">
        <v>3457</v>
      </c>
      <c r="B8" s="0" t="n">
        <v>2</v>
      </c>
      <c r="C8" s="3" t="n">
        <f aca="false">B8/1733*100</f>
        <v>0.115406809001731</v>
      </c>
    </row>
    <row r="9" customFormat="false" ht="12.75" hidden="false" customHeight="false" outlineLevel="0" collapsed="false">
      <c r="A9" s="0" t="s">
        <v>3458</v>
      </c>
      <c r="B9" s="0" t="n">
        <v>1</v>
      </c>
      <c r="C9" s="3" t="n">
        <f aca="false">B9/1733*100</f>
        <v>0.0577034045008656</v>
      </c>
    </row>
    <row r="10" customFormat="false" ht="12.75" hidden="false" customHeight="false" outlineLevel="0" collapsed="false">
      <c r="A10" s="4" t="s">
        <v>62</v>
      </c>
      <c r="B10" s="0" t="n">
        <v>82</v>
      </c>
      <c r="C10" s="3" t="n">
        <f aca="false">B10/1733*100</f>
        <v>4.73167916907098</v>
      </c>
    </row>
    <row r="11" customFormat="false" ht="12.75" hidden="false" customHeight="false" outlineLevel="0" collapsed="false">
      <c r="A11" s="4" t="s">
        <v>225</v>
      </c>
      <c r="B11" s="0" t="n">
        <v>57</v>
      </c>
      <c r="C11" s="3" t="n">
        <f aca="false">B11/1733*100</f>
        <v>3.28909405654934</v>
      </c>
    </row>
    <row r="12" customFormat="false" ht="12.75" hidden="false" customHeight="false" outlineLevel="0" collapsed="false">
      <c r="A12" s="0" t="s">
        <v>340</v>
      </c>
      <c r="B12" s="0" t="n">
        <v>1</v>
      </c>
      <c r="C12" s="3" t="n">
        <f aca="false">B12/1733*100</f>
        <v>0.0577034045008656</v>
      </c>
    </row>
    <row r="13" customFormat="false" ht="12.75" hidden="false" customHeight="false" outlineLevel="0" collapsed="false">
      <c r="A13" s="0" t="s">
        <v>343</v>
      </c>
      <c r="B13" s="0" t="n">
        <v>1</v>
      </c>
      <c r="C13" s="3" t="n">
        <f aca="false">B13/1733*100</f>
        <v>0.0577034045008656</v>
      </c>
    </row>
    <row r="14" customFormat="false" ht="12.75" hidden="false" customHeight="false" outlineLevel="0" collapsed="false">
      <c r="A14" s="0" t="s">
        <v>3459</v>
      </c>
      <c r="B14" s="0" t="n">
        <v>7</v>
      </c>
      <c r="C14" s="3" t="n">
        <f aca="false">B14/1733*100</f>
        <v>0.403923831506059</v>
      </c>
    </row>
    <row r="15" customFormat="false" ht="12.75" hidden="false" customHeight="false" outlineLevel="0" collapsed="false">
      <c r="A15" s="0" t="s">
        <v>3460</v>
      </c>
      <c r="B15" s="0" t="n">
        <v>3</v>
      </c>
      <c r="C15" s="3" t="n">
        <f aca="false">B15/1733*100</f>
        <v>0.173110213502597</v>
      </c>
    </row>
    <row r="16" customFormat="false" ht="12.75" hidden="false" customHeight="false" outlineLevel="0" collapsed="false">
      <c r="A16" s="5" t="s">
        <v>3461</v>
      </c>
      <c r="B16" s="5" t="n">
        <v>828</v>
      </c>
      <c r="C16" s="6" t="n">
        <f aca="false">B16/1733*100</f>
        <v>47.7784189267167</v>
      </c>
    </row>
    <row r="17" customFormat="false" ht="12.75" hidden="false" customHeight="false" outlineLevel="0" collapsed="false">
      <c r="A17" s="0" t="s">
        <v>1985</v>
      </c>
      <c r="B17" s="0" t="n">
        <v>13</v>
      </c>
      <c r="C17" s="3" t="n">
        <f aca="false">B17/1733*100</f>
        <v>0.750144258511252</v>
      </c>
    </row>
    <row r="18" customFormat="false" ht="12.75" hidden="false" customHeight="false" outlineLevel="0" collapsed="false">
      <c r="A18" s="0" t="s">
        <v>2002</v>
      </c>
      <c r="B18" s="0" t="n">
        <v>7</v>
      </c>
      <c r="C18" s="3" t="n">
        <f aca="false">B18/1733*100</f>
        <v>0.403923831506059</v>
      </c>
    </row>
    <row r="19" customFormat="false" ht="12.75" hidden="false" customHeight="false" outlineLevel="0" collapsed="false">
      <c r="A19" s="0" t="s">
        <v>2017</v>
      </c>
      <c r="B19" s="0" t="n">
        <v>4</v>
      </c>
      <c r="C19" s="3" t="n">
        <f aca="false">B19/1733*100</f>
        <v>0.230813618003462</v>
      </c>
    </row>
    <row r="20" customFormat="false" ht="12.75" hidden="false" customHeight="false" outlineLevel="0" collapsed="false">
      <c r="A20" s="0" t="s">
        <v>2026</v>
      </c>
      <c r="B20" s="0" t="n">
        <v>32</v>
      </c>
      <c r="C20" s="3" t="n">
        <f aca="false">B20/1733*100</f>
        <v>1.8465089440277</v>
      </c>
    </row>
    <row r="21" customFormat="false" ht="12.75" hidden="false" customHeight="false" outlineLevel="0" collapsed="false">
      <c r="A21" s="0" t="s">
        <v>2091</v>
      </c>
      <c r="B21" s="0" t="n">
        <v>5</v>
      </c>
      <c r="C21" s="3" t="n">
        <f aca="false">B21/1733*100</f>
        <v>0.288517022504328</v>
      </c>
    </row>
    <row r="22" customFormat="false" ht="12.75" hidden="false" customHeight="false" outlineLevel="0" collapsed="false">
      <c r="A22" s="5" t="s">
        <v>2605</v>
      </c>
      <c r="B22" s="5" t="n">
        <v>360</v>
      </c>
      <c r="C22" s="6" t="n">
        <f aca="false">B22/1733*100</f>
        <v>20.7732256203116</v>
      </c>
    </row>
    <row r="23" customFormat="false" ht="12.75" hidden="false" customHeight="false" outlineLevel="0" collapsed="false">
      <c r="A23" s="5" t="s">
        <v>2102</v>
      </c>
      <c r="B23" s="5" t="n">
        <v>169</v>
      </c>
      <c r="C23" s="6" t="n">
        <f aca="false">B23/1733*100</f>
        <v>9.75187536064628</v>
      </c>
    </row>
    <row r="24" customFormat="false" ht="12.75" hidden="false" customHeight="false" outlineLevel="0" collapsed="false">
      <c r="A24" s="0" t="s">
        <v>2469</v>
      </c>
      <c r="B24" s="0" t="n">
        <v>50</v>
      </c>
      <c r="C24" s="3" t="n">
        <f aca="false">B24/1733*100</f>
        <v>2.88517022504328</v>
      </c>
    </row>
    <row r="25" customFormat="false" ht="12.75" hidden="false" customHeight="false" outlineLevel="0" collapsed="false">
      <c r="A25" s="0" t="s">
        <v>3316</v>
      </c>
      <c r="B25" s="0" t="n">
        <v>38</v>
      </c>
      <c r="C25" s="3" t="n">
        <f aca="false">B25/1733*100</f>
        <v>2.19272937103289</v>
      </c>
    </row>
    <row r="26" customFormat="false" ht="12.75" hidden="false" customHeight="false" outlineLevel="0" collapsed="false">
      <c r="A26" s="0" t="s">
        <v>2569</v>
      </c>
      <c r="B26" s="0" t="n">
        <v>18</v>
      </c>
      <c r="C26" s="3" t="n">
        <f aca="false">B26/1733*100</f>
        <v>1.03866128101558</v>
      </c>
    </row>
    <row r="27" customFormat="false" ht="12.75" hidden="false" customHeight="false" outlineLevel="0" collapsed="false">
      <c r="A27" s="0" t="s">
        <v>2438</v>
      </c>
      <c r="B27" s="0" t="n">
        <v>15</v>
      </c>
      <c r="C27" s="3" t="n">
        <f aca="false">B27/1733*100</f>
        <v>0.865551067512983</v>
      </c>
    </row>
    <row r="28" customFormat="false" ht="12.75" hidden="false" customHeight="false" outlineLevel="0" collapsed="false">
      <c r="A28" s="0" t="s">
        <v>2435</v>
      </c>
      <c r="B28" s="0" t="n">
        <v>1</v>
      </c>
      <c r="C28" s="3" t="n">
        <f aca="false">B28/1733*100</f>
        <v>0.0577034045008656</v>
      </c>
    </row>
    <row r="29" customFormat="false" ht="12.75" hidden="false" customHeight="false" outlineLevel="0" collapsed="false">
      <c r="A29" s="0" t="s">
        <v>3462</v>
      </c>
      <c r="B29" s="0" t="n">
        <v>2</v>
      </c>
      <c r="C29" s="3" t="n">
        <f aca="false">B29/1733*100</f>
        <v>0.115406809001731</v>
      </c>
    </row>
    <row r="30" customFormat="false" ht="12.75" hidden="false" customHeight="false" outlineLevel="0" collapsed="false">
      <c r="A30" s="0" t="s">
        <v>3463</v>
      </c>
      <c r="B30" s="0" t="n">
        <v>16</v>
      </c>
      <c r="C30" s="3" t="n">
        <f aca="false">B30/1733*100</f>
        <v>0.923254472013849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2020-01-08T21:37:50Z</dcterms:created>
  <dc:creator/>
  <dc:description/>
  <dc:language>en-US</dc:language>
  <cp:lastModifiedBy/>
  <dcterms:modified xsi:type="dcterms:W3CDTF">2020-02-21T16:59:28Z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