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Projects\Papers\Paper 13 - JPR tech note\Dataset\Yunqi\PloPathwayResults\"/>
    </mc:Choice>
  </mc:AlternateContent>
  <bookViews>
    <workbookView xWindow="0" yWindow="0" windowWidth="28800" windowHeight="11430" activeTab="8"/>
  </bookViews>
  <sheets>
    <sheet name="AllData" sheetId="1" r:id="rId1"/>
    <sheet name="black" sheetId="2" r:id="rId2"/>
    <sheet name="blue" sheetId="3" r:id="rId3"/>
    <sheet name="brown" sheetId="4" r:id="rId4"/>
    <sheet name="green" sheetId="5" r:id="rId5"/>
    <sheet name="red" sheetId="6" r:id="rId6"/>
    <sheet name="turquoise" sheetId="7" r:id="rId7"/>
    <sheet name="yellow" sheetId="8" r:id="rId8"/>
    <sheet name="Summary" sheetId="9" r:id="rId9"/>
  </sheets>
  <calcPr calcId="0"/>
</workbook>
</file>

<file path=xl/sharedStrings.xml><?xml version="1.0" encoding="utf-8"?>
<sst xmlns="http://schemas.openxmlformats.org/spreadsheetml/2006/main" count="5242" uniqueCount="1825">
  <si>
    <t>Protein</t>
  </si>
  <si>
    <t>Order</t>
  </si>
  <si>
    <t>Metabolic.pathways.osa01100</t>
  </si>
  <si>
    <t>Biosynthesis.of.secondary.metabolites.osa01110</t>
  </si>
  <si>
    <t>Carbon.metabolism.osa01200</t>
  </si>
  <si>
    <t>Glycolysis...Gluconeogenesis.osa00010</t>
  </si>
  <si>
    <t>Glutathione.metabolism.osa00480</t>
  </si>
  <si>
    <t>Starch.and.sucrose.metabolism.osa00500</t>
  </si>
  <si>
    <t>Pyruvate.metabolism.osa00620</t>
  </si>
  <si>
    <t>Glyoxylate.and.dicarboxylate.metabolism.osa00630</t>
  </si>
  <si>
    <t>Biosynthesis.of.amino.acids.osa01230</t>
  </si>
  <si>
    <t>Amino.sugar.and.nucleotide.sugar.metabolism.osa00520</t>
  </si>
  <si>
    <t>Phenylpropanoid.biosynthesis.osa00940</t>
  </si>
  <si>
    <t>Protein.processing.in.endoplasmic.reticulum.osa04141</t>
  </si>
  <si>
    <t>Carbon.fixation.in.photosynthetic.organisms.osa00710</t>
  </si>
  <si>
    <t>alpha.Linolenic.acid.metabolism.osa00592</t>
  </si>
  <si>
    <t>Peroxisome.osa04146</t>
  </si>
  <si>
    <t>Ascorbate.and.aldarate.metabolism.osa00053</t>
  </si>
  <si>
    <t>Fatty.acid.degradation.osa00071</t>
  </si>
  <si>
    <t>Photosynthesis.osa00195</t>
  </si>
  <si>
    <t>Alanine..aspartate.and.glutamate.metabolism.osa00250</t>
  </si>
  <si>
    <t>Valine..leucine.and.isoleucine.degradation.osa00280</t>
  </si>
  <si>
    <t>Porphyrin.and.chlorophyll.metabolism.osa00860</t>
  </si>
  <si>
    <t>Pentose.phosphate.pathway.osa00030</t>
  </si>
  <si>
    <t>Fructose.and.mannose.metabolism.osa00051</t>
  </si>
  <si>
    <t>Ubiquinone.and.other.terpenoid.quinone.biosynthesis.osa00130</t>
  </si>
  <si>
    <t>Oxidative.phosphorylation.osa00190</t>
  </si>
  <si>
    <t>Purine.metabolism.osa00230</t>
  </si>
  <si>
    <t>Endocytosis.osa04144</t>
  </si>
  <si>
    <t>Citrate.cycle..TCA.cycle..osa00020</t>
  </si>
  <si>
    <t>Galactose.metabolism.osa00052</t>
  </si>
  <si>
    <t>Glycine..serine.and.threonine.metabolism.osa00260</t>
  </si>
  <si>
    <t>Arginine.and.proline.metabolism.osa00330</t>
  </si>
  <si>
    <t>Tryptophan.metabolism.osa00380</t>
  </si>
  <si>
    <t>beta.Alanine.metabolism.osa00410</t>
  </si>
  <si>
    <t>Cyanoamino.acid.metabolism.osa00460</t>
  </si>
  <si>
    <t>Terpenoid.backbone.biosynthesis.osa00900</t>
  </si>
  <si>
    <t>Fatty.acid.metabolism.osa01212</t>
  </si>
  <si>
    <t>RNA.degradation.osa03018</t>
  </si>
  <si>
    <t>Spliceosome.osa03040</t>
  </si>
  <si>
    <t>MAPK.signaling.pathway...plant.osa04016</t>
  </si>
  <si>
    <t>Plant.pathogen.interaction.osa04626</t>
  </si>
  <si>
    <t>Arginine.biosynthesis.osa00220</t>
  </si>
  <si>
    <t>Pyrimidine.metabolism.osa00240</t>
  </si>
  <si>
    <t>Cysteine.and.methionine.metabolism.osa00270</t>
  </si>
  <si>
    <t>Tyrosine.metabolism.osa00350</t>
  </si>
  <si>
    <t>Phenylalanine.metabolism.osa00360</t>
  </si>
  <si>
    <t>Glycerolipid.metabolism.osa00561</t>
  </si>
  <si>
    <t>Arachidonic.acid.metabolism.osa00590</t>
  </si>
  <si>
    <t>Linoleic.acid.metabolism.osa00591</t>
  </si>
  <si>
    <t>Sulfur.metabolism.osa00920</t>
  </si>
  <si>
    <t>Flavonoid.biosynthesis.osa00941</t>
  </si>
  <si>
    <t>Biosynthesis.of.secondary.metabolites...unclassified.osa00999</t>
  </si>
  <si>
    <t>Biosynthesis.of.unsaturated.fatty.acids.osa01040</t>
  </si>
  <si>
    <t>Ribosome.osa03010</t>
  </si>
  <si>
    <t>Phagosome.osa04145</t>
  </si>
  <si>
    <t>Fatty.acid.biosynthesis.osa00061</t>
  </si>
  <si>
    <t>Lysine.degradation.osa00310</t>
  </si>
  <si>
    <t>Histidine.metabolism.osa00340</t>
  </si>
  <si>
    <t>Other.glycan.degradation.osa00511</t>
  </si>
  <si>
    <t>Sphingolipid.metabolism.osa00600</t>
  </si>
  <si>
    <t>Butanoate.metabolism.osa00650</t>
  </si>
  <si>
    <t>Nitrogen.metabolism.osa00910</t>
  </si>
  <si>
    <t>X2.Oxocarboxylic.acid.metabolism.osa01210</t>
  </si>
  <si>
    <t>Cutin..suberine.and.wax.biosynthesis.osa00073</t>
  </si>
  <si>
    <t>Caffeine.metabolism.osa00232</t>
  </si>
  <si>
    <t>Lysine.biosynthesis.osa00300</t>
  </si>
  <si>
    <t>Phenylalanine..tyrosine.and.tryptophan.biosynthesis.osa00400</t>
  </si>
  <si>
    <t>Taurine.and.hypotaurine.metabolism.osa00430</t>
  </si>
  <si>
    <t>Glycosaminoglycan.degradation.osa00531</t>
  </si>
  <si>
    <t>Inositol.phosphate.metabolism.osa00562</t>
  </si>
  <si>
    <t>Glycerophospholipid.metabolism.osa00564</t>
  </si>
  <si>
    <t>Glycosphingolipid.biosynthesis...ganglio.series.osa00604</t>
  </si>
  <si>
    <t>Propanoate.metabolism.osa00640</t>
  </si>
  <si>
    <t>Thiamine.metabolism.osa00730</t>
  </si>
  <si>
    <t>Riboflavin.metabolism.osa00740</t>
  </si>
  <si>
    <t>Pantothenate.and.CoA.biosynthesis.osa00770</t>
  </si>
  <si>
    <t>Folate.biosynthesis.osa00790</t>
  </si>
  <si>
    <t>Monoterpenoid.biosynthesis.osa00902</t>
  </si>
  <si>
    <t>Limonene.and.pinene.degradation.osa00903</t>
  </si>
  <si>
    <t>Diterpenoid.biosynthesis.osa00904</t>
  </si>
  <si>
    <t>Stilbenoid..diarylheptanoid.and.gingerol.biosynthesis.osa00945</t>
  </si>
  <si>
    <t>Proteasome.osa03050</t>
  </si>
  <si>
    <t>Phosphatidylinositol.signaling.system.osa04070</t>
  </si>
  <si>
    <t>Plant.hormone.signal.transduction.osa04075</t>
  </si>
  <si>
    <t>SNARE.interactions.in.vesicular.transport.osa04130</t>
  </si>
  <si>
    <t>Circadian.rhythm...plant.osa04712</t>
  </si>
  <si>
    <t>Accession</t>
  </si>
  <si>
    <t>Full.Uniprot</t>
  </si>
  <si>
    <t>Description</t>
  </si>
  <si>
    <t>R1.X127_N.126</t>
  </si>
  <si>
    <t>R2X127_N.126</t>
  </si>
  <si>
    <t>R1.X127_C.126</t>
  </si>
  <si>
    <t>R1.X128_N.126</t>
  </si>
  <si>
    <t>R2X127_C.126</t>
  </si>
  <si>
    <t>R2X128_N.126</t>
  </si>
  <si>
    <t>R1.X128_C.126</t>
  </si>
  <si>
    <t>R1.X129_N.126</t>
  </si>
  <si>
    <t>R2X128_C.126</t>
  </si>
  <si>
    <t>R2X129_N.126</t>
  </si>
  <si>
    <t>R1.X129_C.126</t>
  </si>
  <si>
    <t>R1.X130_N.126</t>
  </si>
  <si>
    <t>R2X129_C.126</t>
  </si>
  <si>
    <t>R2X130_N.126</t>
  </si>
  <si>
    <t>R1.X130_C.126</t>
  </si>
  <si>
    <t>R1.X131.126</t>
  </si>
  <si>
    <t>R2X130_C.126</t>
  </si>
  <si>
    <t>R2X131.126</t>
  </si>
  <si>
    <t>moduleColors</t>
  </si>
  <si>
    <t>kMEblack</t>
  </si>
  <si>
    <t>kMEblue</t>
  </si>
  <si>
    <t>kMEbrown</t>
  </si>
  <si>
    <t>kMEgreen</t>
  </si>
  <si>
    <t>kMEred</t>
  </si>
  <si>
    <t>kMEturquoise</t>
  </si>
  <si>
    <t>kMEyellow</t>
  </si>
  <si>
    <t>Q0DI31</t>
  </si>
  <si>
    <t>sp|Q0DI31|CYC_ORYSJ</t>
  </si>
  <si>
    <t>Cytochrome c OS=Oryza sativa subsp. japonica OX=39947 GN=CC-1 PE=1 SV=1</t>
  </si>
  <si>
    <t>turquoise</t>
  </si>
  <si>
    <t>Q94JF2</t>
  </si>
  <si>
    <t>sp|Q94JF2|LEA14_ORYSJ</t>
  </si>
  <si>
    <t>Late embryogenesis abundant protein 14 OS=Oryza sativa subsp. japonica OX=39947 GN=LEA14 PE=2 SV=1</t>
  </si>
  <si>
    <t>Q7XSU8</t>
  </si>
  <si>
    <t>tr|Q7XSU8|Q7XSU8_ORYSJ</t>
  </si>
  <si>
    <t>Peroxidase OS=Oryza sativa subsp. japonica OX=39947 GN=Os04g0688300 PE=2 SV=2</t>
  </si>
  <si>
    <t>Q9LWY6</t>
  </si>
  <si>
    <t>tr|Q9LWY6|Q9LWY6_ORYSJ</t>
  </si>
  <si>
    <t>Site-determining protein OS=Oryza sativa subsp. japonica OX=39947 GN=Os06g0106000 PE=2 SV=1</t>
  </si>
  <si>
    <t>Q6EUD7</t>
  </si>
  <si>
    <t>tr|Q6EUD7|Q6EUD7_ORYSJ</t>
  </si>
  <si>
    <t>Os02g0244700 protein OS=Oryza sativa subsp. japonica OX=39947 GN=Os02g0244700 PE=2 SV=1</t>
  </si>
  <si>
    <t>Q9FRU0</t>
  </si>
  <si>
    <t>tr|Q9FRU0|Q9FRU0_ORYSJ</t>
  </si>
  <si>
    <t>Ribonuclease (Fragment) OS=Oryza sativa subsp. japonica OX=39947 PE=2 SV=1</t>
  </si>
  <si>
    <t>B7E9D7</t>
  </si>
  <si>
    <t>tr|B7E9D7|B7E9D7_ORYSJ</t>
  </si>
  <si>
    <t>Os01g0124650 protein OS=Oryza sativa subsp. japonica OX=39947 GN=Os01g0124650 PE=2 SV=1</t>
  </si>
  <si>
    <t>Q336R9</t>
  </si>
  <si>
    <t>sp|Q336R9|MSRA4_ORYSJ</t>
  </si>
  <si>
    <t>Peptide methionine sulfoxide reductase A4, chloroplastic OS=Oryza sativa subsp. japonica OX=39947 GN=MSRA4 PE=2 SV=2</t>
  </si>
  <si>
    <t>Q10QV0</t>
  </si>
  <si>
    <t>tr|Q10QV0|Q10QV0_ORYSJ</t>
  </si>
  <si>
    <t>SacIy domain containing protein, expressed OS=Oryza sativa subsp. japonica OX=39947 GN=LOC_Os03g08430 PE=4 SV=1</t>
  </si>
  <si>
    <t>Q4LB25</t>
  </si>
  <si>
    <t>tr|Q4LB25|Q4LB25_ORYSJ</t>
  </si>
  <si>
    <t>OSJNBa0042L16.20 protein OS=Oryza sativa subsp. japonica OX=39947 GN=OSJNBa0042L16.20 PE=4 SV=1</t>
  </si>
  <si>
    <t>Q8H916</t>
  </si>
  <si>
    <t>tr|Q8H916|Q8H916_ORYSJ</t>
  </si>
  <si>
    <t>DUF1338 domain-containing protein OS=Oryza sativa subsp. japonica OX=39947 GN=OsJ_31810 PE=4 SV=1</t>
  </si>
  <si>
    <t>Q6YZ75</t>
  </si>
  <si>
    <t>tr|Q6YZ75|Q6YZ75_ORYSJ</t>
  </si>
  <si>
    <t>Putative methylcrotonyl-CoA carboxylase beta chain, mitochondrial OS=Oryza sativa subsp. japonica OX=39947 GN=OSJNBa0056L09.27 PE=4 SV=1</t>
  </si>
  <si>
    <t>Q7XTB4</t>
  </si>
  <si>
    <t>tr|Q7XTB4|Q7XTB4_ORYSJ</t>
  </si>
  <si>
    <t>OSJNBa0068L06.9 protein OS=Oryza sativa subsp. japonica OX=39947 GN=Os04g0102600 PE=2 SV=2</t>
  </si>
  <si>
    <t>Q0J8R9</t>
  </si>
  <si>
    <t>tr|Q0J8R9|Q0J8R9_ORYSJ</t>
  </si>
  <si>
    <t>Q6Z8P2</t>
  </si>
  <si>
    <t>tr|Q6Z8P2|Q6Z8P2_ORYSJ</t>
  </si>
  <si>
    <t>Putative aminoacylase OS=Oryza sativa subsp. japonica OX=39947 GN=P0711H09.5 PE=4 SV=1</t>
  </si>
  <si>
    <t>Q6YSB2</t>
  </si>
  <si>
    <t>tr|Q6YSB2|Q6YSB2_ORYSJ</t>
  </si>
  <si>
    <t>Glutamate decarboxylase OS=Oryza sativa subsp. japonica OX=39947 GN=P0104B02.16-2 PE=2 SV=1</t>
  </si>
  <si>
    <t>Q6ZIF9</t>
  </si>
  <si>
    <t>sp|Q6ZIF9|CYL1_ORYSJ</t>
  </si>
  <si>
    <t>Cyclase-like protein 1 OS=Oryza sativa subsp. japonica OX=39947 GN=CYL1 PE=2 SV=1</t>
  </si>
  <si>
    <t>Q6H4V1</t>
  </si>
  <si>
    <t>tr|Q6H4V1|Q6H4V1_ORYSJ</t>
  </si>
  <si>
    <t>4-hydroxyphenylpyruvate dioxygenase OS=Oryza sativa subsp. japonica OX=39947 GN=OSJNBa0085K21.52 PE=3 SV=1</t>
  </si>
  <si>
    <t>Q0DCI1</t>
  </si>
  <si>
    <t>tr|Q0DCI1|Q0DCI1_ORYSJ</t>
  </si>
  <si>
    <t>Pyrophosphate--fructose 6-phosphate 1-phosphotransferase subunit alpha OS=Oryza sativa subsp. japonica OX=39947 GN=PFP-ALPHA PE=2 SV=1</t>
  </si>
  <si>
    <t>Q0J0C4</t>
  </si>
  <si>
    <t>tr|Q0J0C4|Q0J0C4_ORYSJ</t>
  </si>
  <si>
    <t>Os09g0517000 protein OS=Oryza sativa subsp. japonica OX=39947 GN=Os09g0517000 PE=2 SV=1</t>
  </si>
  <si>
    <t>Q5Z5T3</t>
  </si>
  <si>
    <t>tr|Q5Z5T3|Q5Z5T3_ORYSJ</t>
  </si>
  <si>
    <t>Os06g0567900 protein OS=Oryza sativa subsp. japonica OX=39947 GN=Os06g0567900 PE=3 SV=1</t>
  </si>
  <si>
    <t>Q0JNR2</t>
  </si>
  <si>
    <t>sp|Q0JNR2|CYT12_ORYSJ</t>
  </si>
  <si>
    <t>Cysteine proteinase inhibitor 12 OS=Oryza sativa subsp. japonica OX=39947 GN=Os01g0270100 PE=2 SV=1</t>
  </si>
  <si>
    <t>Q5D214</t>
  </si>
  <si>
    <t>tr|Q5D214|Q5D214_ORYSJ</t>
  </si>
  <si>
    <t>Cathepsin B-like cysteine protease OS=Oryza sativa subsp. japonica OX=39947 GN=OsJ_17999 PE=2 SV=1</t>
  </si>
  <si>
    <t>Q5VQG4</t>
  </si>
  <si>
    <t>sp|Q5VQG4|RFS_ORYSJ</t>
  </si>
  <si>
    <t>Galactinol--sucrose galactosyltransferase OS=Oryza sativa subsp. japonica OX=39947 GN=RFS PE=1 SV=1</t>
  </si>
  <si>
    <t>Q84NJ4</t>
  </si>
  <si>
    <t>sp|Q84NJ4|H2A3_ORYSJ</t>
  </si>
  <si>
    <t>Probable histone H2A.3 OS=Oryza sativa subsp. japonica OX=39947 GN=Os08g0427700 PE=3 SV=1</t>
  </si>
  <si>
    <t>Q6YZX6</t>
  </si>
  <si>
    <t>sp|Q6YZX6|ACOC_ORYSJ</t>
  </si>
  <si>
    <t>Putative aconitate hydratase, cytoplasmic OS=Oryza sativa subsp. japonica OX=39947 GN=Os08g0191100 PE=3 SV=1</t>
  </si>
  <si>
    <t>Q6K669</t>
  </si>
  <si>
    <t>sp|Q6K669|AMPL2_ORYSJ</t>
  </si>
  <si>
    <t>Leucine aminopeptidase 2, chloroplastic OS=Oryza sativa subsp. japonica OX=39947 GN=Os02g0794700 PE=2 SV=1</t>
  </si>
  <si>
    <t>Q2QZU4</t>
  </si>
  <si>
    <t>tr|Q2QZU4|Q2QZU4_ORYSJ</t>
  </si>
  <si>
    <t>Auxin-repressed protein-like protein ARP1, putative, expressed OS=Oryza sativa subsp. japonica OX=39947 GN=LOC_Os11g44810 PE=4 SV=1</t>
  </si>
  <si>
    <t>Q0INM9</t>
  </si>
  <si>
    <t>tr|Q0INM9|Q0INM9_ORYSJ</t>
  </si>
  <si>
    <t>Os12g0428000 protein (Fragment) OS=Oryza sativa subsp. japonica OX=39947 GN=Os12g0428000 PE=4 SV=1</t>
  </si>
  <si>
    <t>Q2QPR0</t>
  </si>
  <si>
    <t>tr|Q2QPR0|Q2QPR0_ORYSJ</t>
  </si>
  <si>
    <t>Phenylalanine ammonia-lyase OS=Oryza sativa subsp. japonica OX=39947 GN=LOC_Os12g33610 PE=3 SV=1</t>
  </si>
  <si>
    <t>blue</t>
  </si>
  <si>
    <t>A3AYP1</t>
  </si>
  <si>
    <t>tr|A3AYP1|A3AYP1_ORYSJ</t>
  </si>
  <si>
    <t>Os04g0679400 protein OS=Oryza sativa subsp. japonica OX=39947 GN=Os04g0679400 PE=2 SV=1</t>
  </si>
  <si>
    <t>Q10NA1</t>
  </si>
  <si>
    <t>tr|Q10NA1|Q10NA1_ORYSJ</t>
  </si>
  <si>
    <t>Heat shock cognate 70 kDa protein, putative, expressed OS=Oryza sativa subsp. japonica OX=39947 GN=LOC_Os03g16920 PE=3 SV=1</t>
  </si>
  <si>
    <t>Q6AUV1</t>
  </si>
  <si>
    <t>sp|Q6AUV1|XDH_ORYSJ</t>
  </si>
  <si>
    <t>Xanthine dehydrogenase OS=Oryza sativa subsp. japonica OX=39947 GN=XDH PE=2 SV=1</t>
  </si>
  <si>
    <t>Q10FJ2</t>
  </si>
  <si>
    <t>tr|Q10FJ2|Q10FJ2_ORYSJ</t>
  </si>
  <si>
    <t>Pleckstriny domain-containing protein, putative, expressed OS=Oryza sativa subsp. japonica OX=39947 GN=LOC_Os03g46340 PE=4 SV=1</t>
  </si>
  <si>
    <t>Q2QME8</t>
  </si>
  <si>
    <t>tr|Q2QME8|Q2QME8_ORYSJ</t>
  </si>
  <si>
    <t>Homocysteine S-methyltransferase 3, putative, expressed OS=Oryza sativa subsp. japonica OX=39947 GN=LOC_Os12g41390 PE=4 SV=2</t>
  </si>
  <si>
    <t>Q5SNH5</t>
  </si>
  <si>
    <t>tr|Q5SNH5|Q5SNH5_ORYSJ</t>
  </si>
  <si>
    <t>ATP-dependent 6-phosphofructokinase OS=Oryza sativa subsp. japonica OX=39947 GN=PFK PE=3 SV=1</t>
  </si>
  <si>
    <t>Q9LE07</t>
  </si>
  <si>
    <t>tr|Q9LE07|Q9LE07_ORYSJ</t>
  </si>
  <si>
    <t>Os01g0210600 protein OS=Oryza sativa subsp. japonica OX=39947 GN=Os01g0210600 PE=2 SV=1</t>
  </si>
  <si>
    <t>Q655Q2</t>
  </si>
  <si>
    <t>tr|Q655Q2|Q655Q2_ORYSJ</t>
  </si>
  <si>
    <t>Dihydrolipoamide acetyltransferase component of pyruvate dehydrogenase complex OS=Oryza sativa subsp. japonica OX=39947 GN=Os01g0314100 PE=3 SV=1</t>
  </si>
  <si>
    <t>Q942L2</t>
  </si>
  <si>
    <t>sp|Q942L2|PDI22_ORYSJ</t>
  </si>
  <si>
    <t>Protein disulfide isomerase-like 2-2 OS=Oryza sativa subsp. japonica OX=39947 GN=PDIL2-2 PE=2 SV=1</t>
  </si>
  <si>
    <t>Q9AS33</t>
  </si>
  <si>
    <t>sp|Q9AS33|NPL4_ORYSJ</t>
  </si>
  <si>
    <t>NPL4-like protein OS=Oryza sativa subsp. japonica OX=39947 GN=Os01g0377700 PE=2 SV=1</t>
  </si>
  <si>
    <t>Q5QMT0</t>
  </si>
  <si>
    <t>sp|Q5QMT0|BGL01_ORYSJ</t>
  </si>
  <si>
    <t>Beta-glucosidase 1 OS=Oryza sativa subsp. japonica OX=39947 GN=BGLU1 PE=2 SV=1</t>
  </si>
  <si>
    <t>Q94E74</t>
  </si>
  <si>
    <t>tr|Q94E74|Q94E74_ORYSJ</t>
  </si>
  <si>
    <t>Os01g0511100 protein OS=Oryza sativa subsp. japonica OX=39947 GN=Os01g0511100 PE=2 SV=1</t>
  </si>
  <si>
    <t>Q5QM39</t>
  </si>
  <si>
    <t>tr|Q5QM39|Q5QM39_ORYSJ</t>
  </si>
  <si>
    <t>Os01g0528800 protein OS=Oryza sativa subsp. japonica OX=39947 GN=Os01g0528800 PE=2 SV=1</t>
  </si>
  <si>
    <t>Q8S9U5</t>
  </si>
  <si>
    <t>tr|Q8S9U5|Q8S9U5_ORYSJ</t>
  </si>
  <si>
    <t>Os01g0558100 protein OS=Oryza sativa subsp. japonica OX=39947 GN=Os01g0558100 PE=4 SV=1</t>
  </si>
  <si>
    <t>P40392</t>
  </si>
  <si>
    <t>sp|P40392|RIC1_ORYSJ</t>
  </si>
  <si>
    <t>Ras-related protein RIC1 OS=Oryza sativa subsp. japonica OX=39947 GN=RIC1 PE=2 SV=2</t>
  </si>
  <si>
    <t>Q0JKR6</t>
  </si>
  <si>
    <t>tr|Q0JKR6|Q0JKR6_ORYSJ</t>
  </si>
  <si>
    <t>Os01g0654400 protein OS=Oryza sativa subsp. japonica OX=39947 GN=Os01g0654400 PE=4 SV=1</t>
  </si>
  <si>
    <t>Q5N8I8</t>
  </si>
  <si>
    <t>tr|Q5N8I8|Q5N8I8_ORYSJ</t>
  </si>
  <si>
    <t>Os01g0700000 protein OS=Oryza sativa subsp. japonica OX=39947 GN=Os01g0700000 PE=2 SV=1</t>
  </si>
  <si>
    <t>A0A0P0VAH1</t>
  </si>
  <si>
    <t>tr|A0A0P0VAH1|A0A0P0VAH1_ORYSJ</t>
  </si>
  <si>
    <t>Os01g0849000 protein (Fragment) OS=Oryza sativa subsp. japonica OX=39947 GN=Os01g0849000 PE=4 SV=1</t>
  </si>
  <si>
    <t>Q5N7Y1</t>
  </si>
  <si>
    <t>tr|Q5N7Y1|Q5N7Y1_ORYSJ</t>
  </si>
  <si>
    <t>Os01g0910900 protein OS=Oryza sativa subsp. japonica OX=39947 GN=Os01g0910900 PE=2 SV=1</t>
  </si>
  <si>
    <t>Q9LDN2</t>
  </si>
  <si>
    <t>sp|Q9LDN2|UMPS1_ORYSJ</t>
  </si>
  <si>
    <t>Uridine 5'-monophosphate synthase OS=Oryza sativa subsp. japonica OX=39947 GN=UMPS1 PE=2 SV=1</t>
  </si>
  <si>
    <t>Q5JKZ9</t>
  </si>
  <si>
    <t>tr|Q5JKZ9|Q5JKZ9_ORYSJ</t>
  </si>
  <si>
    <t>Os01g0952600 protein OS=Oryza sativa subsp. japonica OX=39947 GN=Os01g0952600 PE=3 SV=1</t>
  </si>
  <si>
    <t>Q6ZFJ9</t>
  </si>
  <si>
    <t>tr|Q6ZFJ9|Q6ZFJ9_ORYSJ</t>
  </si>
  <si>
    <t>60 kDa chaperonin beta subunit OS=Oryza sativa subsp. japonica OX=39947 GN=Os02g0102900 PE=2 SV=1</t>
  </si>
  <si>
    <t>Q6ZH98</t>
  </si>
  <si>
    <t>tr|Q6ZH98|Q6ZH98_ORYSJ</t>
  </si>
  <si>
    <t>Peptidyl-prolyl cis-trans isomerase OS=Oryza sativa subsp. japonica OX=39947 GN=Os02g0121300 PE=2 SV=1</t>
  </si>
  <si>
    <t>Q6H7M1</t>
  </si>
  <si>
    <t>sp|Q6H7M1|FAH_ORYSJ</t>
  </si>
  <si>
    <t>Fumarylacetoacetase OS=Oryza sativa subsp. japonica OX=39947 GN=FAH PE=2 SV=1</t>
  </si>
  <si>
    <t>Q6Z6L4</t>
  </si>
  <si>
    <t>sp|Q6Z6L4|APM1A_ORYSJ</t>
  </si>
  <si>
    <t>Aminopeptidase M1-A OS=Oryza sativa subsp. japonica OX=39947 GN=Os02g0218200 PE=2 SV=1</t>
  </si>
  <si>
    <t>Q6K7A3</t>
  </si>
  <si>
    <t>tr|Q6K7A3|Q6K7A3_ORYSJ</t>
  </si>
  <si>
    <t>Os02g0469600 protein OS=Oryza sativa subsp. japonica OX=39947 GN=Os02g0469600 PE=2 SV=1</t>
  </si>
  <si>
    <t>Q6H795</t>
  </si>
  <si>
    <t>sp|Q6H795|CLPD1_ORYSJ</t>
  </si>
  <si>
    <t>Chaperone protein ClpD1, chloroplastic OS=Oryza sativa subsp. japonica OX=39947 GN=CLPD1 PE=2 SV=1</t>
  </si>
  <si>
    <t>Q6K623</t>
  </si>
  <si>
    <t>tr|Q6K623|Q6K623_ORYSJ</t>
  </si>
  <si>
    <t>Os02g0612900 protein OS=Oryza sativa subsp. japonica OX=39947 GN=Os02g0612900 PE=2 SV=1</t>
  </si>
  <si>
    <t>Q6ESJ0</t>
  </si>
  <si>
    <t>tr|Q6ESJ0|Q6ESJ0_ORYSJ</t>
  </si>
  <si>
    <t>Glutathione peroxidase OS=Oryza sativa subsp. japonica OX=39947 GN=Os02g0664000 PE=2 SV=1</t>
  </si>
  <si>
    <t>Q8S3R7</t>
  </si>
  <si>
    <t>tr|Q8S3R7|Q8S3R7_ORYSJ</t>
  </si>
  <si>
    <t>Ethylene-responsive protein-like OS=Oryza sativa subsp. japonica OX=39947 GN=49D11.15 PE=2 SV=1</t>
  </si>
  <si>
    <t>Q6Z744</t>
  </si>
  <si>
    <t>tr|Q6Z744|Q6Z744_ORYSJ</t>
  </si>
  <si>
    <t>Dihydropyrimidine dehydrogenase OS=Oryza sativa subsp. japonica OX=39947 GN=Os02g0736400 PE=2 SV=1</t>
  </si>
  <si>
    <t>Q6Z6A7</t>
  </si>
  <si>
    <t>tr|Q6Z6A7|Q6Z6A7_ORYSJ</t>
  </si>
  <si>
    <t>Annexin OS=Oryza sativa subsp. japonica OX=39947 GN=Os02g0753800 PE=3 SV=1</t>
  </si>
  <si>
    <t>E5D3K1</t>
  </si>
  <si>
    <t>tr|E5D3K1|E5D3K1_ORYSJ</t>
  </si>
  <si>
    <t>22 kDa heat shock protein OS=Oryza sativa subsp. japonica OX=39947 PE=2 SV=1</t>
  </si>
  <si>
    <t>Q6K689</t>
  </si>
  <si>
    <t>tr|Q6K689|Q6K689_ORYSJ</t>
  </si>
  <si>
    <t>Os02g0792800 protein OS=Oryza sativa subsp. japonica OX=39947 GN=Os02g0792800 PE=2 SV=1</t>
  </si>
  <si>
    <t>P48642</t>
  </si>
  <si>
    <t>sp|P48642|GSHRC_ORYSJ</t>
  </si>
  <si>
    <t>Glutathione reductase, cytosolic OS=Oryza sativa subsp. japonica OX=39947 GN=GRC2 PE=2 SV=2</t>
  </si>
  <si>
    <t>Q84P96</t>
  </si>
  <si>
    <t>tr|Q84P96|Q84P96_ORYSJ</t>
  </si>
  <si>
    <t>3-ketoacyl-CoA thiolase-like protein OS=Oryza sativa subsp. japonica OX=39947 GN=Os02g0817700 PE=2 SV=1</t>
  </si>
  <si>
    <t>Q6KAA6</t>
  </si>
  <si>
    <t>tr|Q6KAA6|Q6KAA6_ORYSJ</t>
  </si>
  <si>
    <t>Os02g0824500 protein OS=Oryza sativa subsp. japonica OX=39947 GN=Os02g0824500 PE=2 SV=1</t>
  </si>
  <si>
    <t>Q0DW19</t>
  </si>
  <si>
    <t>tr|Q0DW19|Q0DW19_ORYSJ</t>
  </si>
  <si>
    <t>Os03g0101600 protein OS=Oryza sativa subsp. japonica OX=39947 GN=Os03g0101600 PE=4 SV=1</t>
  </si>
  <si>
    <t>Q10SR3</t>
  </si>
  <si>
    <t>tr|Q10SR3|Q10SR3_ORYSJ</t>
  </si>
  <si>
    <t>70 kDa heat shock protein OS=Oryza sativa subsp. japonica OX=39947 GN=LOC_Os03g02260 PE=2 SV=1</t>
  </si>
  <si>
    <t>Q10S64</t>
  </si>
  <si>
    <t>tr|Q10S64|Q10S64_ORYSJ</t>
  </si>
  <si>
    <t>Expressed protein OS=Oryza sativa subsp. japonica OX=39947 GN=LOC_Os03g04080 PE=2 SV=1</t>
  </si>
  <si>
    <t>Q8H8C7</t>
  </si>
  <si>
    <t>sp|Q8H8C7|CEBIP_ORYSJ</t>
  </si>
  <si>
    <t>Chitin elicitor-binding protein OS=Oryza sativa subsp. japonica OX=39947 GN=CEBIP PE=1 SV=1</t>
  </si>
  <si>
    <t>Q10PD0</t>
  </si>
  <si>
    <t>tr|Q10PD0|Q10PD0_ORYSJ</t>
  </si>
  <si>
    <t>Purple acid phosphatase OS=Oryza sativa subsp. japonica OX=39947 GN=LOC_Os03g13540 PE=2 SV=1</t>
  </si>
  <si>
    <t>Q10NP6</t>
  </si>
  <si>
    <t>tr|Q10NP6|Q10NP6_ORYSJ</t>
  </si>
  <si>
    <t>Os03g0263500 protein OS=Oryza sativa subsp. japonica OX=39947 GN=LOC_Os03g15700 PE=2 SV=1</t>
  </si>
  <si>
    <t>Q10NC7</t>
  </si>
  <si>
    <t>tr|Q10NC7|Q10NC7_ORYSJ</t>
  </si>
  <si>
    <t>Os03g0274000 protein OS=Oryza sativa subsp. japonica OX=39947 GN=LOC_Os03g16690 PE=3 SV=1</t>
  </si>
  <si>
    <t>Q10N17</t>
  </si>
  <si>
    <t>tr|Q10N17|Q10N17_ORYSJ</t>
  </si>
  <si>
    <t>Arogenate dehydratase OS=Oryza sativa subsp. japonica OX=39947 GN=LOC_Os03g17730 PE=2 SV=1</t>
  </si>
  <si>
    <t>Q10MK9</t>
  </si>
  <si>
    <t>tr|Q10MK9|Q10MK9_ORYSJ</t>
  </si>
  <si>
    <t>AMP-binding enzyme family protein, expressed OS=Oryza sativa subsp. japonica OX=39947 GN=LOC_Os03g19250 PE=4 SV=1</t>
  </si>
  <si>
    <t>Q10MK4</t>
  </si>
  <si>
    <t>tr|Q10MK4|Q10MK4_ORYSJ</t>
  </si>
  <si>
    <t>Mitochondrial import inner membrane translocase subunit Tim17/Tim22/Tim23 family protein, putative, expressed OS=Oryza sativa subsp. japonica OX=39947 GN=LOC_Os03g19290 PE=2 SV=1</t>
  </si>
  <si>
    <t>Q10M57</t>
  </si>
  <si>
    <t>tr|Q10M57|Q10M57_ORYSJ</t>
  </si>
  <si>
    <t>14 kDa zinc-binding protein, putative, expressed OS=Oryza sativa subsp. japonica OX=39947 GN=LOC_Os03g20630 PE=2 SV=1</t>
  </si>
  <si>
    <t>Q10M12</t>
  </si>
  <si>
    <t>sp|Q10M12|40C1_ORYSJ</t>
  </si>
  <si>
    <t>Ricin B-like lectin R40C1 OS=Oryza sativa subsp. japonica OX=39947 GN=R40C1 PE=1 SV=1</t>
  </si>
  <si>
    <t>Q10LW8</t>
  </si>
  <si>
    <t>tr|Q10LW8|Q10LW8_ORYSJ</t>
  </si>
  <si>
    <t>Hydroxyacylglutathione hydrolase, putative, expressed OS=Oryza sativa subsp. japonica OX=39947 GN=LOC_Os03g21460 PE=2 SV=1</t>
  </si>
  <si>
    <t>K4FDV3</t>
  </si>
  <si>
    <t>tr|K4FDV3|K4FDV3_ORYSJ</t>
  </si>
  <si>
    <t>Sucrose synthase OS=Oryza sativa subsp. japonica OX=39947 PE=2 SV=1</t>
  </si>
  <si>
    <t>Q10L56</t>
  </si>
  <si>
    <t>tr|Q10L56|Q10L56_ORYSJ</t>
  </si>
  <si>
    <t>Glutathione peroxidase OS=Oryza sativa subsp. japonica OX=39947 GN=LOC_Os03g24380 PE=3 SV=1</t>
  </si>
  <si>
    <t>Q60DC5</t>
  </si>
  <si>
    <t>tr|Q60DC5|Q60DC5_ORYSJ</t>
  </si>
  <si>
    <t>Expressed protein OS=Oryza sativa subsp. japonica OX=39947 GN=OSJNBb0034P05.1 PE=2 SV=1</t>
  </si>
  <si>
    <t>Q851K0</t>
  </si>
  <si>
    <t>sp|Q851K0|GL35_ORYSJ</t>
  </si>
  <si>
    <t>Germin-like protein 3-5 OS=Oryza sativa subsp. japonica OX=39947 GN=Os03g0693900 PE=2 SV=1</t>
  </si>
  <si>
    <t>Q53RK6</t>
  </si>
  <si>
    <t>tr|Q53RK6|Q53RK6_ORYSJ</t>
  </si>
  <si>
    <t>Chemocyanin, putative, expressed OS=Oryza sativa subsp. japonica OX=39947 GN=LOC_Os03g50160 PE=2 SV=1</t>
  </si>
  <si>
    <t>Q9AUQ4</t>
  </si>
  <si>
    <t>tr|Q9AUQ4|Q9AUQ4_ORYSJ</t>
  </si>
  <si>
    <t>Os03g0712700 protein OS=Oryza sativa subsp. japonica OX=39947 GN=OSJNBb0033N16.5 PE=2 SV=1</t>
  </si>
  <si>
    <t>Q851F9</t>
  </si>
  <si>
    <t>sp|Q851F9|EGY3_ORYSJ</t>
  </si>
  <si>
    <t>Probable zinc metalloprotease EGY3, chloroplastic OS=Oryza sativa subsp. japonica OX=39947 GN=EGY3 PE=2 SV=1</t>
  </si>
  <si>
    <t>P42862</t>
  </si>
  <si>
    <t>sp|P42862|G6PIA_ORYSJ</t>
  </si>
  <si>
    <t>Glucose-6-phosphate isomerase, cytosolic A OS=Oryza sativa subsp. japonica OX=39947 GN=Os03g0776000 PE=2 SV=2</t>
  </si>
  <si>
    <t>Q84TX6</t>
  </si>
  <si>
    <t>tr|Q84TX6|Q84TX6_ORYSJ</t>
  </si>
  <si>
    <t>Histidine acid phosphatase family protein, putative, expressed OS=Oryza sativa subsp. japonica OX=39947 GN=LOC_Os03g60370 PE=3 SV=1</t>
  </si>
  <si>
    <t>Q84TB3</t>
  </si>
  <si>
    <t>sp|Q84TB3|ADF4_ORYSJ</t>
  </si>
  <si>
    <t>Actin-depolymerizing factor 4 OS=Oryza sativa subsp. japonica OX=39947 GN=ADF4 PE=1 SV=1</t>
  </si>
  <si>
    <t>Q7Y152</t>
  </si>
  <si>
    <t>tr|Q7Y152|Q7Y152_ORYSJ</t>
  </si>
  <si>
    <t>Galactokinase, putative, expressed OS=Oryza sativa subsp. japonica OX=39947 GN=LOC_Os03g61710 PE=4 SV=1</t>
  </si>
  <si>
    <t>Q7XTJ3</t>
  </si>
  <si>
    <t>sp|Q7XTJ3|ODPA3_ORYSJ</t>
  </si>
  <si>
    <t>Pyruvate dehydrogenase E1 component subunit alpha-3, chloroplastic OS=Oryza sativa subsp. japonica OX=39947 GN=Os04g0119400 PE=2 SV=2</t>
  </si>
  <si>
    <t>O04138</t>
  </si>
  <si>
    <t>sp|O04138|CHI4_ORYSJ</t>
  </si>
  <si>
    <t>Chitinase 4 OS=Oryza sativa subsp. japonica OX=39947 GN=Cht4 PE=2 SV=2</t>
  </si>
  <si>
    <t>P55142</t>
  </si>
  <si>
    <t>sp|P55142|GRXC6_ORYSJ</t>
  </si>
  <si>
    <t>Glutaredoxin-C6 OS=Oryza sativa subsp. japonica OX=39947 GN=GRXC6 PE=1 SV=2</t>
  </si>
  <si>
    <t>Q7FAX1</t>
  </si>
  <si>
    <t>sp|Q7FAX1|PXG_ORYSJ</t>
  </si>
  <si>
    <t>Peroxygenase OS=Oryza sativa subsp. japonica OX=39947 GN=PXG PE=2 SV=1</t>
  </si>
  <si>
    <t>Q0JB49</t>
  </si>
  <si>
    <t>tr|Q0JB49|Q0JB49_ORYSJ</t>
  </si>
  <si>
    <t>Glutathione peroxidase OS=Oryza sativa subsp. japonica OX=39947 GN=Os04g0556300 PE=2 SV=1</t>
  </si>
  <si>
    <t>Q7X8B5</t>
  </si>
  <si>
    <t>sp|Q7X8B5|ACA5_ORYSJ</t>
  </si>
  <si>
    <t>Calcium-transporting ATPase 5, plasma membrane-type OS=Oryza sativa subsp. japonica OX=39947 GN=ACA5 PE=1 SV=2</t>
  </si>
  <si>
    <t>Q7XPL4</t>
  </si>
  <si>
    <t>tr|Q7XPL4|Q7XPL4_ORYSJ</t>
  </si>
  <si>
    <t>OSJNBa0085I10.12 protein OS=Oryza sativa subsp. japonica OX=39947 GN=Os04g0610600 PE=4 SV=2</t>
  </si>
  <si>
    <t>Q0J9V5</t>
  </si>
  <si>
    <t>sp|Q0J9V5|CXXS1_ORYSJ</t>
  </si>
  <si>
    <t>Thioredoxin-like protein CXXS1 OS=Oryza sativa subsp. japonica OX=39947 GN=Os04g0629500 PE=2 SV=1</t>
  </si>
  <si>
    <t>Q7XPN4</t>
  </si>
  <si>
    <t>tr|Q7XPN4|Q7XPN4_ORYSJ</t>
  </si>
  <si>
    <t>OSJNBa0060D06.10 protein OS=Oryza sativa subsp. japonica OX=39947 GN=Os04g0652700 PE=4 SV=2</t>
  </si>
  <si>
    <t>Q84P62</t>
  </si>
  <si>
    <t>tr|Q84P62|Q84P62_ORYSJ</t>
  </si>
  <si>
    <t>OSJNBa0087O24.10 protein OS=Oryza sativa subsp. japonica OX=39947 GN=Os04g0665800 PE=2 SV=1</t>
  </si>
  <si>
    <t>Q7XPI5</t>
  </si>
  <si>
    <t>tr|Q7XPI5|Q7XPI5_ORYSJ</t>
  </si>
  <si>
    <t>OSJNBb0004A17.4 protein OS=Oryza sativa subsp. japonica OX=39947 GN=OSJNBb0004A17.4 PE=2 SV=2</t>
  </si>
  <si>
    <t>Q65XA0</t>
  </si>
  <si>
    <t>sp|Q65XA0|DHAR1_ORYSJ</t>
  </si>
  <si>
    <t>Probable glutathione S-transferase DHAR1, cytosolic OS=Oryza sativa subsp. japonica OX=39947 GN=DHAR1 PE=1 SV=1</t>
  </si>
  <si>
    <t>Q75M01</t>
  </si>
  <si>
    <t>tr|Q75M01|Q75M01_ORYSJ</t>
  </si>
  <si>
    <t>Os05g0157200 protein OS=Oryza sativa subsp. japonica OX=39947 GN=Os05g0157200 PE=2 SV=1</t>
  </si>
  <si>
    <t>Q0DK70</t>
  </si>
  <si>
    <t>tr|Q0DK70|Q0DK70_ORYSJ</t>
  </si>
  <si>
    <t>Os05g0188100 protein OS=Oryza sativa subsp. japonica OX=39947 GN=Os05g0188100 PE=2 SV=1</t>
  </si>
  <si>
    <t>Q5W6W7</t>
  </si>
  <si>
    <t>tr|Q5W6W7|Q5W6W7_ORYSJ</t>
  </si>
  <si>
    <t>Long chain acyl-CoA synthetase OS=Oryza sativa subsp. japonica OX=39947 GN=Os05g0317200 PE=2 SV=1</t>
  </si>
  <si>
    <t>Q75K72</t>
  </si>
  <si>
    <t>tr|Q75K72|Q75K72_ORYSJ</t>
  </si>
  <si>
    <t>'putative beta-1,3-glucanase OS=Oryza sativa subsp. japonica OX=39947 GN=Os05g0375400 PE=2 SV=1</t>
  </si>
  <si>
    <t>A0A0P0WMW0</t>
  </si>
  <si>
    <t>tr|A0A0P0WMW0|A0A0P0WMW0_ORYSJ</t>
  </si>
  <si>
    <t>Os05g0432700 protein (Fragment) OS=Oryza sativa subsp. japonica OX=39947 GN=Os05g0432700 PE=4 SV=1</t>
  </si>
  <si>
    <t>Q75HX0</t>
  </si>
  <si>
    <t>tr|Q75HX0|Q75HX0_ORYSJ</t>
  </si>
  <si>
    <t>Actin OS=Oryza sativa subsp. japonica OX=39947 GN=Os05g0438800 PE=2 SV=1</t>
  </si>
  <si>
    <t>Q6L509</t>
  </si>
  <si>
    <t>tr|Q6L509|Q6L509_ORYSJ</t>
  </si>
  <si>
    <t>Os05g0460000 protein OS=Oryza sativa subsp. japonica OX=39947 GN=Os05g0460000 PE=2 SV=1</t>
  </si>
  <si>
    <t>Q84KJ7</t>
  </si>
  <si>
    <t>sp|Q84KJ7|AMT21_ORYSJ</t>
  </si>
  <si>
    <t>Ammonium transporter 2 member 1 OS=Oryza sativa subsp. japonica OX=39947 GN=AMT2-1 PE=2 SV=1</t>
  </si>
  <si>
    <t>P20907</t>
  </si>
  <si>
    <t>sp|P20907|CYT2_ORYSJ</t>
  </si>
  <si>
    <t>Cysteine proteinase inhibitor 2 OS=Oryza sativa subsp. japonica OX=39947 GN=Os05g0494200 PE=2 SV=3</t>
  </si>
  <si>
    <t>Q60EJ0</t>
  </si>
  <si>
    <t>tr|Q60EJ0|Q60EJ0_ORYSJ</t>
  </si>
  <si>
    <t>Os05g0501700 protein OS=Oryza sativa subsp. japonica OX=39947 GN=Os05g0501700 PE=2 SV=1</t>
  </si>
  <si>
    <t>Q6L4X5</t>
  </si>
  <si>
    <t>tr|Q6L4X5|Q6L4X5_ORYSJ</t>
  </si>
  <si>
    <t>Thioredoxin OS=Oryza sativa subsp. japonica OX=39947 GN=Os05g0508500 PE=3 SV=1</t>
  </si>
  <si>
    <t>Q75IJ1</t>
  </si>
  <si>
    <t>tr|Q75IJ1|Q75IJ1_ORYSJ</t>
  </si>
  <si>
    <t>Os05g0516600 protein OS=Oryza sativa subsp. japonica OX=39947 GN=Os05g0516600 PE=2 SV=1</t>
  </si>
  <si>
    <t>V5K4U5</t>
  </si>
  <si>
    <t>tr|V5K4U5|V5K4U5_ORYSJ</t>
  </si>
  <si>
    <t>LEA protein OS=Oryza sativa subsp. japonica OX=39947 PE=2 SV=1</t>
  </si>
  <si>
    <t>Q6I605</t>
  </si>
  <si>
    <t>tr|Q6I605|Q6I605_ORYSJ</t>
  </si>
  <si>
    <t>Os05g0557200 protein OS=Oryza sativa subsp. japonica OX=39947 GN=Os05g0557200 PE=2 SV=1</t>
  </si>
  <si>
    <t>Q65XL5</t>
  </si>
  <si>
    <t>sp|Q65XL5|WTF1_ORYSJ</t>
  </si>
  <si>
    <t>Protein WHAT'S THIS FACTOR 1 homolog, chloroplastic OS=Oryza sativa subsp. japonica OX=39947 GN=Os05g0571100 PE=2 SV=1</t>
  </si>
  <si>
    <t>Q6K853</t>
  </si>
  <si>
    <t>tr|Q6K853|Q6K853_ORYSJ</t>
  </si>
  <si>
    <t>40S ribosomal protein S30 OS=Oryza sativa subsp. japonica OX=39947 GN=Os02g0804100 PE=3 SV=1</t>
  </si>
  <si>
    <t>Q5SMV5</t>
  </si>
  <si>
    <t>tr|Q5SMV5|Q5SMV5_ORYSJ</t>
  </si>
  <si>
    <t>Carboxypeptidase OS=Oryza sativa subsp. japonica OX=39947 GN=Os06g0186400 PE=2 SV=1</t>
  </si>
  <si>
    <t>Q69Y12</t>
  </si>
  <si>
    <t>tr|Q69Y12|Q69Y12_ORYSJ</t>
  </si>
  <si>
    <t>Os06g0215300 protein OS=Oryza sativa subsp. japonica OX=39947 GN=Os06g0215300 PE=2 SV=1</t>
  </si>
  <si>
    <t>Q69TI3</t>
  </si>
  <si>
    <t>tr|Q69TI3|Q69TI3_ORYSJ</t>
  </si>
  <si>
    <t>Os06g0215400 protein OS=Oryza sativa subsp. japonica OX=39947 GN=Os06g0215400 PE=4 SV=1</t>
  </si>
  <si>
    <t>Q652V8</t>
  </si>
  <si>
    <t>sp|Q652V8|HSP16_ORYSJ</t>
  </si>
  <si>
    <t>16.0 kDa heat shock protein, peroxisomal OS=Oryza sativa subsp. japonica OX=39947 GN=HSP16.0 PE=2 SV=1</t>
  </si>
  <si>
    <t>A0A0P0WUR5</t>
  </si>
  <si>
    <t>tr|A0A0P0WUR5|A0A0P0WUR5_ORYSJ</t>
  </si>
  <si>
    <t>Glucose-6-phosphate isomerase (Fragment) OS=Oryza sativa subsp. japonica OX=39947 GN=Os06g0256500 PE=3 SV=1</t>
  </si>
  <si>
    <t>Q652S1</t>
  </si>
  <si>
    <t>tr|Q652S1|Q652S1_ORYSJ</t>
  </si>
  <si>
    <t>Os06g0258900 protein OS=Oryza sativa subsp. japonica OX=39947 GN=P0603C10.39-1 PE=2 SV=1</t>
  </si>
  <si>
    <t>Q0DC43</t>
  </si>
  <si>
    <t>tr|Q0DC43|Q0DC43_ORYSJ</t>
  </si>
  <si>
    <t>Formate dehydrogenase, mitochondrial OS=Oryza sativa subsp. japonica OX=39947 GN=Os06g0486800 PE=2 SV=1</t>
  </si>
  <si>
    <t>Q656A5</t>
  </si>
  <si>
    <t>sp|Q656A5|MFT1_ORYSJ</t>
  </si>
  <si>
    <t>Protein MOTHER of FT and TFL1 homolog 1 OS=Oryza sativa subsp. japonica OX=39947 GN=MFT1 PE=3 SV=1</t>
  </si>
  <si>
    <t>Q7XAP2</t>
  </si>
  <si>
    <t>tr|Q7XAP2|Q7XAP2_ORYSJ</t>
  </si>
  <si>
    <t>Aminopropyl transferase OS=Oryza sativa subsp. japonica OX=39947 GN=OsSPDS2 PE=2 SV=1</t>
  </si>
  <si>
    <t>Q69U02</t>
  </si>
  <si>
    <t>tr|Q69U02|Q69U02_ORYSJ</t>
  </si>
  <si>
    <t>Os06g0623600 protein OS=Oryza sativa subsp. japonica OX=39947 GN=Os06g0623600 PE=2 SV=1</t>
  </si>
  <si>
    <t>Q67WU6</t>
  </si>
  <si>
    <t>tr|Q67WU6|Q67WU6_ORYSJ</t>
  </si>
  <si>
    <t>Purple acid phosphatase OS=Oryza sativa subsp. japonica OX=39947 GN=Os06g0643900 PE=3 SV=1</t>
  </si>
  <si>
    <t>Q67UQ1</t>
  </si>
  <si>
    <t>tr|Q67UQ1|Q67UQ1_ORYSJ</t>
  </si>
  <si>
    <t>Os06g0651200 protein OS=Oryza sativa subsp. japonica OX=39947 GN=Os06g0651200 PE=4 SV=1</t>
  </si>
  <si>
    <t>Q655T1</t>
  </si>
  <si>
    <t>tr|Q655T1|Q655T1_ORYSJ</t>
  </si>
  <si>
    <t>Phosphoglycerate kinase OS=Oryza sativa subsp. japonica OX=39947 GN=Os06g0668200 PE=2 SV=1</t>
  </si>
  <si>
    <t>Q5Z802</t>
  </si>
  <si>
    <t>tr|Q5Z802|Q5Z802_ORYSJ</t>
  </si>
  <si>
    <t>Os06g0712200 protein OS=Oryza sativa subsp. japonica OX=39947 GN=Os06g0712200 PE=2 SV=1</t>
  </si>
  <si>
    <t>Q8H559</t>
  </si>
  <si>
    <t>tr|Q8H559|Q8H559_ORYSJ</t>
  </si>
  <si>
    <t>Os07g0159800 protein OS=Oryza sativa subsp. japonica OX=39947 GN=OJ1714_H10.115 PE=2 SV=1</t>
  </si>
  <si>
    <t>Q0D840</t>
  </si>
  <si>
    <t>sp|Q0D840|TRXH1_ORYSJ</t>
  </si>
  <si>
    <t>Thioredoxin H1 OS=Oryza sativa subsp. japonica OX=39947 GN=TRXH PE=1 SV=1</t>
  </si>
  <si>
    <t>Q0D6H5</t>
  </si>
  <si>
    <t>tr|Q0D6H5|Q0D6H5_ORYSJ</t>
  </si>
  <si>
    <t>Carboxypeptidase OS=Oryza sativa subsp. japonica OX=39947 GN=Os07g0479300 PE=3 SV=1</t>
  </si>
  <si>
    <t>Q07661</t>
  </si>
  <si>
    <t>sp|Q07661|NDK1_ORYSJ</t>
  </si>
  <si>
    <t>Nucleoside diphosphate kinase 1 OS=Oryza sativa subsp. japonica OX=39947 GN=NDKR PE=1 SV=1</t>
  </si>
  <si>
    <t>Q7XI43</t>
  </si>
  <si>
    <t>tr|Q7XI43|Q7XI43_ORYSJ</t>
  </si>
  <si>
    <t>Metal-transporting P-type ATPase-like protein OS=Oryza sativa subsp. japonica OX=39947 GN=P0524E08.111 PE=2 SV=1</t>
  </si>
  <si>
    <t>Q6YXT5</t>
  </si>
  <si>
    <t>tr|Q6YXT5|Q6YXT5_ORYSJ</t>
  </si>
  <si>
    <t>Os08g0114300 protein OS=Oryza sativa subsp. japonica OX=39947 GN=Os08g0114300 PE=2 SV=1</t>
  </si>
  <si>
    <t>Q6YPF2</t>
  </si>
  <si>
    <t>tr|Q6YPF2|Q6YPF2_ORYSJ</t>
  </si>
  <si>
    <t>Os08g0120500 protein OS=Oryza sativa subsp. japonica OX=39947 GN=Os08g0120500 PE=4 SV=1</t>
  </si>
  <si>
    <t>Q84UR8</t>
  </si>
  <si>
    <t>tr|Q84UR8|Q84UR8_ORYSJ</t>
  </si>
  <si>
    <t>Cold shock domain protein 2 OS=Oryza sativa subsp. japonica OX=39947 GN=P0582D05.112 PE=2 SV=1</t>
  </si>
  <si>
    <t>Q84ZL6</t>
  </si>
  <si>
    <t>tr|Q84ZL6|Q84ZL6_ORYSJ</t>
  </si>
  <si>
    <t>Os08g0154300 protein OS=Oryza sativa subsp. japonica OX=39947 GN=OJ1066_B03.121-1 PE=4 SV=1</t>
  </si>
  <si>
    <t>Q948T6</t>
  </si>
  <si>
    <t>sp|Q948T6|LGUL_ORYSJ</t>
  </si>
  <si>
    <t>Lactoylglutathione lyase OS=Oryza sativa subsp. japonica OX=39947 GN=GLYI-11 PE=1 SV=2</t>
  </si>
  <si>
    <t>Q6ZHZ1</t>
  </si>
  <si>
    <t>sp|Q6ZHZ1|SPSA4_ORYSJ</t>
  </si>
  <si>
    <t>Probable sucrose-phosphate synthase 4 OS=Oryza sativa subsp. japonica OX=39947 GN=SPS4 PE=2 SV=1</t>
  </si>
  <si>
    <t>Q8H4V1</t>
  </si>
  <si>
    <t>tr|Q8H4V1|Q8H4V1_ORYSJ</t>
  </si>
  <si>
    <t>Os08g0366000 protein OS=Oryza sativa subsp. japonica OX=39947 GN=OJ1484_G09.129-1 PE=2 SV=1</t>
  </si>
  <si>
    <t>Q6YW59</t>
  </si>
  <si>
    <t>tr|Q6YW59|Q6YW59_ORYSJ</t>
  </si>
  <si>
    <t>Os08g0385000 protein OS=Oryza sativa subsp. japonica OX=39947 GN=Os08g0385000 PE=4 SV=1</t>
  </si>
  <si>
    <t>Q84Q47</t>
  </si>
  <si>
    <t>tr|Q84Q47|Q84Q47_ORYSJ</t>
  </si>
  <si>
    <t>Os08g0425800 protein OS=Oryza sativa subsp. japonica OX=39947 GN=P0456B03.121-1 PE=4 SV=1</t>
  </si>
  <si>
    <t>Q6K456</t>
  </si>
  <si>
    <t>tr|Q6K456|Q6K456_ORYSJ</t>
  </si>
  <si>
    <t>Os09g0132600 protein OS=Oryza sativa subsp. japonica OX=39947 GN=Os09g0132600 PE=2 SV=1</t>
  </si>
  <si>
    <t>Q7XJ15</t>
  </si>
  <si>
    <t>tr|Q7XJ15|Q7XJ15_ORYSJ</t>
  </si>
  <si>
    <t>Os09g0541700 protein OS=Oryza sativa subsp. japonica OX=39947 GN=Os09g0541700 PE=2 SV=1</t>
  </si>
  <si>
    <t>Q0IZX5</t>
  </si>
  <si>
    <t>tr|Q0IZX5|Q0IZX5_ORYSJ</t>
  </si>
  <si>
    <t>Phospholipase D OS=Oryza sativa subsp. japonica OX=39947 GN=Os09g0543100 PE=2 SV=1</t>
  </si>
  <si>
    <t>Q7G649</t>
  </si>
  <si>
    <t>tr|Q7G649|Q7G649_ORYSJ</t>
  </si>
  <si>
    <t>Expressed protein OS=Oryza sativa subsp. japonica OX=39947 GN=LOC_Os10g18340 PE=2 SV=1</t>
  </si>
  <si>
    <t>Q0IXZ5</t>
  </si>
  <si>
    <t>tr|Q0IXZ5|Q0IXZ5_ORYSJ</t>
  </si>
  <si>
    <t>Os10g0389200 protein OS=Oryza sativa subsp. japonica OX=39947 GN=Os10g0389200 PE=4 SV=1</t>
  </si>
  <si>
    <t>Q338N8</t>
  </si>
  <si>
    <t>tr|Q338N8|Q338N8_ORYSJ</t>
  </si>
  <si>
    <t>Alanine aminotransferase OS=Oryza sativa subsp. japonica OX=39947 GN=LOC_Os10g25130 PE=2 SV=1</t>
  </si>
  <si>
    <t>Q9FWU4</t>
  </si>
  <si>
    <t>tr|Q9FWU4|Q9FWU4_ORYSJ</t>
  </si>
  <si>
    <t>Os10g0491000 protein OS=Oryza sativa subsp. japonica OX=39947 GN=LOC_Os10g34930 PE=2 SV=1</t>
  </si>
  <si>
    <t>Q53NE7</t>
  </si>
  <si>
    <t>tr|Q53NE7|Q53NE7_ORYSJ</t>
  </si>
  <si>
    <t>Eukaryotic aspartyl protease family protein, expressed OS=Oryza sativa subsp. japonica OX=39947 GN=LOC_Os11g08100 PE=3 SV=1</t>
  </si>
  <si>
    <t>Q53NG8</t>
  </si>
  <si>
    <t>tr|Q53NG8|Q53NG8_ORYSJ</t>
  </si>
  <si>
    <t>Aldehyde dehydrogenase OS=Oryza sativa subsp. japonica OX=39947 GN=LOC_Os11g08300 PE=2 SV=1</t>
  </si>
  <si>
    <t>Q53PA7</t>
  </si>
  <si>
    <t>tr|Q53PA7|Q53PA7_ORYSJ</t>
  </si>
  <si>
    <t>2-oxoglutarate/malate translocator (Clone OMT103), mitochondrial membrane-proso millet OS=Oryza sativa subsp. japonica OX=39947 GN=LOC_Os11g24450 PE=2 SV=1</t>
  </si>
  <si>
    <t>V5K4S5</t>
  </si>
  <si>
    <t>tr|V5K4S5|V5K4S5_ORYSJ</t>
  </si>
  <si>
    <t>Non-specific lipid-transfer protein OS=Oryza sativa subsp. japonica OX=39947 PE=2 SV=1</t>
  </si>
  <si>
    <t>Q2QXL3</t>
  </si>
  <si>
    <t>tr|Q2QXL3|Q2QXL3_ORYSJ</t>
  </si>
  <si>
    <t>ACT domain-containing protein, putative, expressed OS=Oryza sativa subsp. japonica OX=39947 GN=LOC_Os12g05650 PE=2 SV=1</t>
  </si>
  <si>
    <t>Q0IN14</t>
  </si>
  <si>
    <t>tr|Q0IN14|Q0IN14_ORYSJ</t>
  </si>
  <si>
    <t>Hsp90 protein, expressed OS=Oryza sativa subsp. japonica OX=39947 GN=LOC_Os12g32986 PE=3 SV=1</t>
  </si>
  <si>
    <t>Q7XJ02</t>
  </si>
  <si>
    <t>sp|Q7XJ02|APX7_ORYSJ</t>
  </si>
  <si>
    <t>Probable L-ascorbate peroxidase 7, chloroplastic OS=Oryza sativa subsp. japonica OX=39947 GN=APX7 PE=2 SV=1</t>
  </si>
  <si>
    <t>Q0IWL9</t>
  </si>
  <si>
    <t>sp|Q0IWL9|GRS11_ORYSJ</t>
  </si>
  <si>
    <t>Monothiol glutaredoxin-S11 OS=Oryza sativa subsp. japonica OX=39947 GN=GRXS11 PE=2 SV=2</t>
  </si>
  <si>
    <t>Q8S7M7</t>
  </si>
  <si>
    <t>sp|Q8S7M7|PIRL5_ORYSJ</t>
  </si>
  <si>
    <t>Plant intracellular Ras-group-related LRR protein 5 OS=Oryza sativa subsp. japonica OX=39947 GN=IRL5 PE=2 SV=1</t>
  </si>
  <si>
    <t>Q2R1V2</t>
  </si>
  <si>
    <t>tr|Q2R1V2|Q2R1V2_ORYSJ</t>
  </si>
  <si>
    <t>Barwin, putative, expressed OS=Oryza sativa subsp. japonica OX=39947 GN=LOC_Os11g37950 PE=2 SV=1</t>
  </si>
  <si>
    <t>A3A9I1</t>
  </si>
  <si>
    <t>tr|A3A9I1|A3A9I1_ORYSJ</t>
  </si>
  <si>
    <t>MSP domain-containing protein OS=Oryza sativa subsp. japonica OX=39947 GN=OsJ_07697 PE=4 SV=1</t>
  </si>
  <si>
    <t>P25765</t>
  </si>
  <si>
    <t>sp|P25765|CHI12_ORYSJ</t>
  </si>
  <si>
    <t>Chitinase 12 OS=Oryza sativa subsp. japonica OX=39947 GN=Cht12 PE=2 SV=2</t>
  </si>
  <si>
    <t>Q7X9A7</t>
  </si>
  <si>
    <t>tr|Q7X9A7|Q7X9A7_ORYSJ</t>
  </si>
  <si>
    <t>60 kDa chaperonin alpha subunit OS=Oryza sativa subsp. japonica OX=39947 GN=LOC_Os03g64210 PE=2 SV=1</t>
  </si>
  <si>
    <t>Q69P84</t>
  </si>
  <si>
    <t>tr|Q69P84|Q69P84_ORYSJ</t>
  </si>
  <si>
    <t>Aldehyde dehydrogenase OS=Oryza sativa subsp. japonica OX=39947 GN=OJ1344_B01.27-1 PE=2 SV=1</t>
  </si>
  <si>
    <t>A3CHA2</t>
  </si>
  <si>
    <t>tr|A3CHA2|A3CHA2_ORYSJ</t>
  </si>
  <si>
    <t>GRAM domain-containing protein OS=Oryza sativa subsp. japonica OX=39947 GN=OsJ_36073 PE=4 SV=1</t>
  </si>
  <si>
    <t>A3A9Z4</t>
  </si>
  <si>
    <t>tr|A3A9Z4|A3A9Z4_ORYSJ</t>
  </si>
  <si>
    <t>Uncharacterized protein OS=Oryza sativa subsp. japonica OX=39947 GN=OsJ_07873 PE=3 SV=1</t>
  </si>
  <si>
    <t>A3AH26</t>
  </si>
  <si>
    <t>tr|A3AH26|A3AH26_ORYSJ</t>
  </si>
  <si>
    <t>Uncharacterized protein OS=Oryza sativa subsp. japonica OX=39947 GN=OsJ_10518 PE=3 SV=1</t>
  </si>
  <si>
    <t>A3BMI4</t>
  </si>
  <si>
    <t>tr|A3BMI4|A3BMI4_ORYSJ</t>
  </si>
  <si>
    <t>GOLD domain-containing protein OS=Oryza sativa subsp. japonica OX=39947 GN=OsJ_25250 PE=3 SV=1</t>
  </si>
  <si>
    <t>E0X6V8</t>
  </si>
  <si>
    <t>tr|E0X6V8|E0X6V8_ORYSJ</t>
  </si>
  <si>
    <t>Bowman-Bike type proteinase inhibitor A OS=Oryza sativa subsp. japonica OX=39947 PE=2 SV=1</t>
  </si>
  <si>
    <t>Q0D9C4</t>
  </si>
  <si>
    <t>sp|Q0D9C4|CATA2_ORYSJ</t>
  </si>
  <si>
    <t>Catalase isozyme B OS=Oryza sativa subsp. japonica OX=39947 GN=CATB PE=1 SV=1</t>
  </si>
  <si>
    <t>Q0DV32</t>
  </si>
  <si>
    <t>sp|Q0DV32|4CLL1_ORYSJ</t>
  </si>
  <si>
    <t>4-coumarate--CoA ligase-like 1 OS=Oryza sativa subsp. japonica OX=39947 GN=4CLL1 PE=2 SV=2</t>
  </si>
  <si>
    <t>B9G718</t>
  </si>
  <si>
    <t>tr|B9G718|B9G718_ORYSJ</t>
  </si>
  <si>
    <t>Uncharacterized protein OS=Oryza sativa subsp. japonica OX=39947 GN=OsJ_32493 PE=4 SV=1</t>
  </si>
  <si>
    <t>Q53JI9</t>
  </si>
  <si>
    <t>sp|Q53JI9|SPSA5_ORYSJ</t>
  </si>
  <si>
    <t>Probable sucrose-phosphate synthase 5 OS=Oryza sativa subsp. japonica OX=39947 GN=SPS5 PE=2 SV=1</t>
  </si>
  <si>
    <t>Q0JQG3</t>
  </si>
  <si>
    <t>tr|Q0JQG3|Q0JQG3_ORYSJ</t>
  </si>
  <si>
    <t>Os01g0164400 protein (Fragment) OS=Oryza sativa subsp. japonica OX=39947 GN=Os01g0164400 PE=4 SV=1</t>
  </si>
  <si>
    <t>B9EXV3</t>
  </si>
  <si>
    <t>tr|B9EXV3|B9EXV3_ORYSJ</t>
  </si>
  <si>
    <t>Btz domain-containing protein OS=Oryza sativa subsp. japonica OX=39947 GN=OsJ_02456 PE=4 SV=1</t>
  </si>
  <si>
    <t>Q10G56</t>
  </si>
  <si>
    <t>sp|Q10G56|OAT_ORYSJ</t>
  </si>
  <si>
    <t>Ornithine aminotransferase, mitochondrial OS=Oryza sativa subsp. japonica OX=39947 GN=OAT PE=2 SV=1</t>
  </si>
  <si>
    <t>C7IZL4</t>
  </si>
  <si>
    <t>tr|C7IZL4|C7IZL4_ORYSJ</t>
  </si>
  <si>
    <t>Os03g0854400 protein OS=Oryza sativa subsp. japonica OX=39947 GN=Os03g0854400 PE=4 SV=1</t>
  </si>
  <si>
    <t>Q7XJY1</t>
  </si>
  <si>
    <t>tr|Q7XJY1|Q7XJY1_ORYSJ</t>
  </si>
  <si>
    <t>OSJNBb0088C09.10 protein OS=Oryza sativa subsp. japonica OX=39947 GN=Os04g0423400 PE=4 SV=1</t>
  </si>
  <si>
    <t>Q6L4M6</t>
  </si>
  <si>
    <t>tr|Q6L4M6|Q6L4M6_ORYSJ</t>
  </si>
  <si>
    <t>Putative cytochrome P450 OS=Oryza sativa subsp. japonica OX=39947 GN=OsJ_18230 PE=3 SV=1</t>
  </si>
  <si>
    <t>B9FPW2</t>
  </si>
  <si>
    <t>tr|B9FPW2|B9FPW2_ORYSJ</t>
  </si>
  <si>
    <t>Uncharacterized protein OS=Oryza sativa subsp. japonica OX=39947 GN=OsJ_18743 PE=3 SV=1</t>
  </si>
  <si>
    <t>Q0DFR7</t>
  </si>
  <si>
    <t>tr|Q0DFR7|Q0DFR7_ORYSJ</t>
  </si>
  <si>
    <t>Os05g0574700 protein OS=Oryza sativa subsp. japonica OX=39947 GN=Os05g0574700 PE=2 SV=1</t>
  </si>
  <si>
    <t>B9FRS2</t>
  </si>
  <si>
    <t>tr|B9FRS2|B9FRS2_ORYSJ</t>
  </si>
  <si>
    <t>Uncharacterized protein OS=Oryza sativa subsp. japonica OX=39947 GN=OsJ_20295 PE=4 SV=1</t>
  </si>
  <si>
    <t>Q656J2</t>
  </si>
  <si>
    <t>tr|Q656J2|Q656J2_ORYSJ</t>
  </si>
  <si>
    <t>Reticulon-like protein OS=Oryza sativa subsp. japonica OX=39947 GN=Os06g0503400 PE=2 SV=1</t>
  </si>
  <si>
    <t>Q6YVU4</t>
  </si>
  <si>
    <t>tr|Q6YVU4|Q6YVU4_ORYSJ</t>
  </si>
  <si>
    <t>Os07g0539300 protein OS=Oryza sativa subsp. japonica OX=39947 GN=P0696F12.36-1 PE=2 SV=1</t>
  </si>
  <si>
    <t>B9FUS5</t>
  </si>
  <si>
    <t>tr|B9FUS5|B9FUS5_ORYSJ</t>
  </si>
  <si>
    <t>Xylose isomerase OS=Oryza sativa subsp. japonica OX=39947 GN=OsJ_25511 PE=3 SV=1</t>
  </si>
  <si>
    <t>Q0J4K2</t>
  </si>
  <si>
    <t>tr|Q0J4K2|Q0J4K2_ORYSJ</t>
  </si>
  <si>
    <t>Lipoxygenase OS=Oryza sativa subsp. japonica OX=39947 GN=Os08g0508800 PE=2 SV=1</t>
  </si>
  <si>
    <t>Q6ZBH2</t>
  </si>
  <si>
    <t>tr|Q6ZBH2|Q6ZBH2_ORYSJ</t>
  </si>
  <si>
    <t>Os08g0545200 protein OS=Oryza sativa subsp. japonica OX=39947 GN=Os08g0545200 PE=2 SV=1</t>
  </si>
  <si>
    <t>B9G4B3</t>
  </si>
  <si>
    <t>tr|B9G4B3|B9G4B3_ORYSJ</t>
  </si>
  <si>
    <t>Os09g0491772 protein OS=Oryza sativa subsp. japonica OX=39947 GN=Os09g0491772 PE=3 SV=1</t>
  </si>
  <si>
    <t>B9G947</t>
  </si>
  <si>
    <t>tr|B9G947|B9G947_ORYSJ</t>
  </si>
  <si>
    <t>Uncharacterized protein OS=Oryza sativa subsp. japonica OX=39947 GN=OsJ_32765 PE=4 SV=1</t>
  </si>
  <si>
    <t>B9EXZ2</t>
  </si>
  <si>
    <t>tr|B9EXZ2|B9EXZ2_ORYSJ</t>
  </si>
  <si>
    <t>Uncharacterized protein OS=Oryza sativa subsp. japonica OX=39947 GN=OsJ_02529 PE=4 SV=1</t>
  </si>
  <si>
    <t>B9EW27</t>
  </si>
  <si>
    <t>tr|B9EW27|B9EW27_ORYSJ</t>
  </si>
  <si>
    <t>Thioredox_DsbH domain-containing protein OS=Oryza sativa subsp. japonica OX=39947 GN=OsJ_04681 PE=4 SV=1</t>
  </si>
  <si>
    <t>B9F3L6</t>
  </si>
  <si>
    <t>tr|B9F3L6|B9F3L6_ORYSJ</t>
  </si>
  <si>
    <t>Uncharacterized protein OS=Oryza sativa subsp. japonica OX=39947 GN=OsJ_08631 PE=4 SV=1</t>
  </si>
  <si>
    <t>B9F4N0</t>
  </si>
  <si>
    <t>tr|B9F4N0|B9F4N0_ORYSJ</t>
  </si>
  <si>
    <t>Uncharacterized protein OS=Oryza sativa subsp. japonica OX=39947 GN=OsJ_08971 PE=4 SV=1</t>
  </si>
  <si>
    <t>B9FBJ1</t>
  </si>
  <si>
    <t>tr|B9FBJ1|B9FBJ1_ORYSJ</t>
  </si>
  <si>
    <t>Uncharacterized protein OS=Oryza sativa subsp. japonica OX=39947 GN=OsJ_09557 PE=4 SV=1</t>
  </si>
  <si>
    <t>B9F6M6</t>
  </si>
  <si>
    <t>tr|B9F6M6|B9F6M6_ORYSJ</t>
  </si>
  <si>
    <t>F-box domain-containing protein OS=Oryza sativa subsp. japonica OX=39947 GN=OsJ_10030 PE=4 SV=1</t>
  </si>
  <si>
    <t>B9F5T2</t>
  </si>
  <si>
    <t>tr|B9F5T2|B9F5T2_ORYSJ</t>
  </si>
  <si>
    <t>WD_REPEATS_REGION domain-containing protein OS=Oryza sativa subsp. japonica OX=39947 GN=OsJ_12660 PE=4 SV=1</t>
  </si>
  <si>
    <t>B9FF68</t>
  </si>
  <si>
    <t>tr|B9FF68|B9FF68_ORYSJ</t>
  </si>
  <si>
    <t>Uncharacterized protein OS=Oryza sativa subsp. japonica OX=39947 GN=OsJ_14816 PE=4 SV=1</t>
  </si>
  <si>
    <t>B9FCV6</t>
  </si>
  <si>
    <t>tr|B9FCV6|B9FCV6_ORYSJ</t>
  </si>
  <si>
    <t>D-3-phosphoglycerate dehydrogenase OS=Oryza sativa subsp. japonica OX=39947 GN=OsJ_16432 PE=3 SV=1</t>
  </si>
  <si>
    <t>B9FK56</t>
  </si>
  <si>
    <t>tr|B9FK56|B9FK56_ORYSJ</t>
  </si>
  <si>
    <t>Uncharacterized protein OS=Oryza sativa subsp. japonica OX=39947 GN=OsJ_17967 PE=3 SV=1</t>
  </si>
  <si>
    <t>B9FNW3</t>
  </si>
  <si>
    <t>tr|B9FNW3|B9FNW3_ORYSJ</t>
  </si>
  <si>
    <t>Protein kinase domain-containing protein OS=Oryza sativa subsp. japonica OX=39947 GN=OsJ_18066 PE=4 SV=1</t>
  </si>
  <si>
    <t>B9FKI4</t>
  </si>
  <si>
    <t>tr|B9FKI4|B9FKI4_ORYSJ</t>
  </si>
  <si>
    <t>Uncharacterized protein OS=Oryza sativa subsp. japonica OX=39947 GN=OsJ_19139 PE=3 SV=1</t>
  </si>
  <si>
    <t>B9FQQ6</t>
  </si>
  <si>
    <t>tr|B9FQQ6|B9FQQ6_ORYSJ</t>
  </si>
  <si>
    <t>26S proteasome non-ATPase regulatory subunit 2 homolog OS=Oryza sativa subsp. japonica OX=39947 GN=Os06g0699900 PE=3 SV=1</t>
  </si>
  <si>
    <t>B9FU76</t>
  </si>
  <si>
    <t>tr|B9FU76|B9FU76_ORYSJ</t>
  </si>
  <si>
    <t>Str_synth domain-containing protein OS=Oryza sativa subsp. japonica OX=39947 GN=OsJ_25115 PE=4 SV=1</t>
  </si>
  <si>
    <t>B9G0S3</t>
  </si>
  <si>
    <t>tr|B9G0S3|B9G0S3_ORYSJ</t>
  </si>
  <si>
    <t>Aminopeptidase OS=Oryza sativa subsp. japonica OX=39947 GN=OsJ_27210 PE=3 SV=1</t>
  </si>
  <si>
    <t>B9G320</t>
  </si>
  <si>
    <t>tr|B9G320|B9G320_ORYSJ</t>
  </si>
  <si>
    <t>Uncharacterized protein OS=Oryza sativa subsp. japonica OX=39947 GN=OsJ_28977 PE=3 SV=1</t>
  </si>
  <si>
    <t>B9G3F6</t>
  </si>
  <si>
    <t>tr|B9G3F6|B9G3F6_ORYSJ</t>
  </si>
  <si>
    <t>GFA domain-containing protein OS=Oryza sativa subsp. japonica OX=39947 GN=OsJ_29267 PE=4 SV=1</t>
  </si>
  <si>
    <t>B9G4B4</t>
  </si>
  <si>
    <t>tr|B9G4B4|B9G4B4_ORYSJ</t>
  </si>
  <si>
    <t>Epimerase domain-containing protein OS=Oryza sativa subsp. japonica OX=39947 GN=OsJ_29850 PE=4 SV=1</t>
  </si>
  <si>
    <t>B9G4C7</t>
  </si>
  <si>
    <t>tr|B9G4C7|B9G4C7_ORYSJ</t>
  </si>
  <si>
    <t>NAC domain-containing protein OS=Oryza sativa subsp. japonica OX=39947 GN=OsJ_29868 PE=4 SV=1</t>
  </si>
  <si>
    <t>I3QD45</t>
  </si>
  <si>
    <t>tr|I3QD45|I3QD45_ORYSJ</t>
  </si>
  <si>
    <t>Glyceraldehyde-3-phosphate dehydrogenase OS=Oryza sativa subsp. japonica OX=39947 GN=GAPDH PE=2 SV=1</t>
  </si>
  <si>
    <t>Q5ZCK5</t>
  </si>
  <si>
    <t>sp|Q5ZCK5|CML16_ORYSJ</t>
  </si>
  <si>
    <t>Probable calcium-binding protein CML16 OS=Oryza sativa subsp. japonica OX=39947 GN=CML16 PE=2 SV=1</t>
  </si>
  <si>
    <t>Q5ZDH9</t>
  </si>
  <si>
    <t>tr|Q5ZDH9|Q5ZDH9_ORYSJ</t>
  </si>
  <si>
    <t>Os01g0139200 protein OS=Oryza sativa subsp. japonica OX=39947 GN=Os01g0139200 PE=4 SV=1</t>
  </si>
  <si>
    <t>Q852G4</t>
  </si>
  <si>
    <t>tr|Q852G4|Q852G4_ORYSJ</t>
  </si>
  <si>
    <t>EF hand family protein, expressed OS=Oryza sativa subsp. japonica OX=39947 GN=LOC_Os03g29770 PE=2 SV=1</t>
  </si>
  <si>
    <t>Q5WMX0</t>
  </si>
  <si>
    <t>tr|Q5WMX0|Q5WMX0_ORYSJ</t>
  </si>
  <si>
    <t>DIP3 OS=Oryza sativa subsp. japonica OX=39947 GN=dip3 PE=2 SV=1</t>
  </si>
  <si>
    <t>B7E4S0</t>
  </si>
  <si>
    <t>tr|B7E4S0|B7E4S0_ORYSJ</t>
  </si>
  <si>
    <t>Glabrous leaf protein OS=Oryza sativa subsp. japonica OX=39947 GN=GLL PE=2 SV=1</t>
  </si>
  <si>
    <t>Q7Y0E0</t>
  </si>
  <si>
    <t>tr|Q7Y0E0|Q7Y0E0_ORYSJ</t>
  </si>
  <si>
    <t>Expressed protein OS=Oryza sativa subsp. japonica OX=39947 GN=OSJNBa0079B15.20 PE=4 SV=1</t>
  </si>
  <si>
    <t>C7J745</t>
  </si>
  <si>
    <t>tr|C7J745|C7J745_ORYSJ</t>
  </si>
  <si>
    <t>Os09g0491852 protein OS=Oryza sativa subsp. japonica OX=39947 GN=Os09g0491852 PE=4 SV=1</t>
  </si>
  <si>
    <t>Q2R376</t>
  </si>
  <si>
    <t>tr|Q2R376|Q2R376_ORYSJ</t>
  </si>
  <si>
    <t>Expressed protein OS=Oryza sativa subsp. japonica OX=39947 GN=LOC_Os11g32890 PE=2 SV=1</t>
  </si>
  <si>
    <t>Q10QA5</t>
  </si>
  <si>
    <t>sp|Q10QA5|D14_ORYSJ</t>
  </si>
  <si>
    <t>Strigolactone esterase D14 OS=Oryza sativa subsp. japonica OX=39947 GN=D14 PE=1 SV=1</t>
  </si>
  <si>
    <t>B7ERZ5</t>
  </si>
  <si>
    <t>tr|B7ERZ5|B7ERZ5_ORYSJ</t>
  </si>
  <si>
    <t>Pyruvate decarboxylase isozyme 2 OS=Oryza sativa subsp. japonica OX=39947 PE=2 SV=1</t>
  </si>
  <si>
    <t>black</t>
  </si>
  <si>
    <t>Q75GI3</t>
  </si>
  <si>
    <t>tr|Q75GI3|Q75GI3_ORYSJ</t>
  </si>
  <si>
    <t>Tubulin alpha chain OS=Oryza sativa subsp. japonica OX=39947 GN=TubA PE=2 SV=1</t>
  </si>
  <si>
    <t>green</t>
  </si>
  <si>
    <t>Q9SNK8</t>
  </si>
  <si>
    <t>tr|Q9SNK8|Q9SNK8_ORYSJ</t>
  </si>
  <si>
    <t>Uncharacterized protein OJ1528D07.3 OS=Oryza sativa subsp. japonica OX=39947 GN=OJ1528D07.3 PE=4 SV=1</t>
  </si>
  <si>
    <t>yellow</t>
  </si>
  <si>
    <t>Q7XMP7</t>
  </si>
  <si>
    <t>tr|Q7XMP7|Q7XMP7_ORYSJ</t>
  </si>
  <si>
    <t>OSJNBb0059K02.14 protein OS=Oryza sativa subsp. japonica OX=39947 GN=OSJNBb0059K02.14 PE=4 SV=1</t>
  </si>
  <si>
    <t>E9KIN9</t>
  </si>
  <si>
    <t>tr|E9KIN9|E9KIN9_ORYSJ</t>
  </si>
  <si>
    <t>30S ribosomal protein S14, chloroplastic OS=Oryza sativa subsp. japonica OX=39947 GN=rps14 PE=3 SV=1</t>
  </si>
  <si>
    <t>red</t>
  </si>
  <si>
    <t>E9KIP3</t>
  </si>
  <si>
    <t>tr|E9KIP3|E9KIP3_ORYSJ</t>
  </si>
  <si>
    <t>NAD(P)H-quinone oxidoreductase subunit J, chloroplastic OS=Oryza sativa subsp. japonica OX=39947 GN=ndhJ PE=3 SV=1</t>
  </si>
  <si>
    <t>E9KIQ6</t>
  </si>
  <si>
    <t>tr|E9KIQ6|E9KIQ6_ORYSJ</t>
  </si>
  <si>
    <t>30S ribosomal protein S18, chloroplastic OS=Oryza sativa subsp. japonica OX=39947 GN=rps18 PE=3 SV=1</t>
  </si>
  <si>
    <t>E9KIS6</t>
  </si>
  <si>
    <t>tr|E9KIS6|E9KIS6_ORYSJ</t>
  </si>
  <si>
    <t>NAD(P)H-quinone oxidoreductase subunit 5, chloroplastic OS=Oryza sativa subsp. japonica OX=39947 GN=ndhF PE=3 SV=1</t>
  </si>
  <si>
    <t>brown</t>
  </si>
  <si>
    <t>Q94GE8</t>
  </si>
  <si>
    <t>tr|Q94GE8|Q94GE8_ORYSJ</t>
  </si>
  <si>
    <t>Expressed protein OS=Oryza sativa subsp. japonica OX=39947 GN=OJ1111_B11.12 PE=4 SV=1</t>
  </si>
  <si>
    <t>Q8W315</t>
  </si>
  <si>
    <t>tr|Q8W315|Q8W315_ORYSJ</t>
  </si>
  <si>
    <t>Dynamin-related protein 1C, putative, expressed OS=Oryza sativa subsp. japonica OX=39947 GN=LOC_Os03g50520 PE=2 SV=1</t>
  </si>
  <si>
    <t>Q8LI58</t>
  </si>
  <si>
    <t>tr|Q8LI58|Q8LI58_ORYSJ</t>
  </si>
  <si>
    <t>Putative o-methyltransferase OS=Oryza sativa subsp. japonica OX=39947 GN=OJ1634_H04.132 PE=3 SV=1</t>
  </si>
  <si>
    <t>P14654</t>
  </si>
  <si>
    <t>sp|P14654|GLN12_ORYSJ</t>
  </si>
  <si>
    <t>Glutamine synthetase cytosolic isozyme 1-2 OS=Oryza sativa subsp. japonica OX=39947 GN=GLN1-2 PE=1 SV=1</t>
  </si>
  <si>
    <t>Q8H879</t>
  </si>
  <si>
    <t>tr|Q8H879|Q8H879_ORYSJ</t>
  </si>
  <si>
    <t>NADH-ubiquinone oxidoreductase B18 subunit family protein, expressed OS=Oryza sativa subsp. japonica OX=39947 GN=OJ1528D07.12 PE=2 SV=1</t>
  </si>
  <si>
    <t>Q8GU64</t>
  </si>
  <si>
    <t>tr|Q8GU64|Q8GU64_ORYSJ</t>
  </si>
  <si>
    <t>MRP-like ABC transporter OS=Oryza sativa subsp. japonica OX=39947 GN=mrp8 PE=2 SV=1</t>
  </si>
  <si>
    <t>Q5Z8V8</t>
  </si>
  <si>
    <t>tr|Q5Z8V8|Q5Z8V8_ORYSJ</t>
  </si>
  <si>
    <t>Os06g0704700 protein OS=Oryza sativa subsp. japonica OX=39947 GN=Os06g0704700 PE=2 SV=1</t>
  </si>
  <si>
    <t>Q7XS38</t>
  </si>
  <si>
    <t>tr|Q7XS38|Q7XS38_ORYSJ</t>
  </si>
  <si>
    <t>OSJNBa0081G05.2 protein OS=Oryza sativa subsp. japonica OX=39947 GN=OSJNBa0081G05.2 PE=4 SV=1</t>
  </si>
  <si>
    <t>Q0D8H0</t>
  </si>
  <si>
    <t>tr|Q0D8H0|Q0D8H0_ORYSJ</t>
  </si>
  <si>
    <t>Os07g0160400 protein OS=Oryza sativa subsp. japonica OX=39947 GN=Os07g0160400 PE=4 SV=1</t>
  </si>
  <si>
    <t>Q7XIE2</t>
  </si>
  <si>
    <t>tr|Q7XIE2|Q7XIE2_ORYSJ</t>
  </si>
  <si>
    <t>Os07g0164300 protein OS=Oryza sativa subsp. japonica OX=39947 GN=P0039H02.103 PE=2 SV=1</t>
  </si>
  <si>
    <t>Q6ZFJ3</t>
  </si>
  <si>
    <t>sp|Q6ZFJ3|FENR2_ORYSJ</t>
  </si>
  <si>
    <t>Ferredoxin--NADP reductase, leaf isozyme 2, chloroplastic OS=Oryza sativa subsp. japonica OX=39947 GN=LFNR2 PE=1 SV=1</t>
  </si>
  <si>
    <t>Q6ZJ16</t>
  </si>
  <si>
    <t>tr|Q6ZJ16|Q6ZJ16_ORYSJ</t>
  </si>
  <si>
    <t>Os08g0557100 protein OS=Oryza sativa subsp. japonica OX=39947 GN=OJ1150_A11.19-2 PE=2 SV=1</t>
  </si>
  <si>
    <t>Q6ZH87</t>
  </si>
  <si>
    <t>tr|Q6ZH87|Q6ZH87_ORYSJ</t>
  </si>
  <si>
    <t>Phosphate transporter OS=Oryza sativa subsp. japonica OX=39947 GN=Os02g0593500 PE=3 SV=1</t>
  </si>
  <si>
    <t>Q6H5W0</t>
  </si>
  <si>
    <t>tr|Q6H5W0|Q6H5W0_ORYSJ</t>
  </si>
  <si>
    <t>Putative alcohol dehydrogenase OS=Oryza sativa subsp. japonica OX=39947 GN=OJ1581_H09.28-2 PE=2 SV=1</t>
  </si>
  <si>
    <t>B9F6E8</t>
  </si>
  <si>
    <t>tr|B9F6E8|B9F6E8_ORYSJ</t>
  </si>
  <si>
    <t>Uncharacterized protein OS=Oryza sativa subsp. japonica OX=39947 GN=OsJ_12907 PE=4 SV=1</t>
  </si>
  <si>
    <t>Q5U1H6</t>
  </si>
  <si>
    <t>tr|Q5U1H6|Q5U1H6_ORYSJ</t>
  </si>
  <si>
    <t>Peroxidase OS=Oryza sativa subsp. japonica OX=39947 GN=prx117 PE=3 SV=1</t>
  </si>
  <si>
    <t>Q0DGD7</t>
  </si>
  <si>
    <t>sp|Q0DGD7|BGAL8_ORYSJ</t>
  </si>
  <si>
    <t>Beta-galactosidase 8 OS=Oryza sativa subsp. japonica OX=39947 GN=Os05g0539400 PE=2 SV=1</t>
  </si>
  <si>
    <t>B7EF01</t>
  </si>
  <si>
    <t>tr|B7EF01|B7EF01_ORYSJ</t>
  </si>
  <si>
    <t>cDNA clone:001-017-C03, full insert sequence OS=Oryza sativa subsp. japonica OX=39947 PE=2 SV=1</t>
  </si>
  <si>
    <t>Q75L87</t>
  </si>
  <si>
    <t>tr|Q75L87|Q75L87_ORYSJ</t>
  </si>
  <si>
    <t>Os05g0122800 protein OS=Oryza sativa subsp. japonica OX=39947 GN=Os05g0122800 PE=3 SV=2</t>
  </si>
  <si>
    <t>Q9FW31</t>
  </si>
  <si>
    <t>tr|Q9FW31|Q9FW31_ORYSJ</t>
  </si>
  <si>
    <t>Os05g0102000 protein OS=Oryza sativa subsp. japonica OX=39947 GN=Os05g0102000 PE=2 SV=2</t>
  </si>
  <si>
    <t>Q53RP2</t>
  </si>
  <si>
    <t>tr|Q53RP2|Q53RP2_ORYSJ</t>
  </si>
  <si>
    <t>Remorin, C-terminal region family protein, expressed OS=Oryza sativa subsp. japonica OX=39947 GN=LOC_Os10g36000 PE=4 SV=1</t>
  </si>
  <si>
    <t>A0A0N7KEB1</t>
  </si>
  <si>
    <t>tr|A0A0N7KEB1|A0A0N7KEB1_ORYSJ</t>
  </si>
  <si>
    <t>Os01g0919900 protein OS=Oryza sativa subsp. japonica OX=39947 GN=Os01g0919900 PE=4 SV=1</t>
  </si>
  <si>
    <t>Q8W3D9</t>
  </si>
  <si>
    <t>sp|Q8W3D9|PORB_ORYSJ</t>
  </si>
  <si>
    <t>Protochlorophyllide reductase B, chloroplastic OS=Oryza sativa subsp. japonica OX=39947 GN=PORB PE=2 SV=1</t>
  </si>
  <si>
    <t>Q2QYH1</t>
  </si>
  <si>
    <t>tr|Q2QYH1|Q2QYH1_ORYSJ</t>
  </si>
  <si>
    <t>Harpin-induced protein 1 containing protein, expressed OS=Oryza sativa subsp. japonica OX=39947 GN=LOC_Os12g02700 PE=2 SV=1</t>
  </si>
  <si>
    <t>B7EKA4</t>
  </si>
  <si>
    <t>tr|B7EKA4|B7EKA4_ORYSJ</t>
  </si>
  <si>
    <t>S-adenosylmethionine synthase OS=Oryza sativa subsp. japonica OX=39947 GN=OsJ_17029 PE=2 SV=1</t>
  </si>
  <si>
    <t>Q10RS5</t>
  </si>
  <si>
    <t>tr|Q10RS5|Q10RS5_ORYSJ</t>
  </si>
  <si>
    <t>Transmembrane protein, putative, expressed OS=Oryza sativa subsp. japonica OX=39947 GN=LOC_Os03g05390 PE=4 SV=1</t>
  </si>
  <si>
    <t>A0A0P0VU22</t>
  </si>
  <si>
    <t>tr|A0A0P0VU22|A0A0P0VU22_ORYSJ</t>
  </si>
  <si>
    <t>Os03g0186950 protein (Fragment) OS=Oryza sativa subsp. japonica OX=39947 GN=Os03g0186950 PE=4 SV=1</t>
  </si>
  <si>
    <t>Q10N42</t>
  </si>
  <si>
    <t>tr|Q10N42|Q10N42_ORYSJ</t>
  </si>
  <si>
    <t>Expressed protein OS=Oryza sativa subsp. japonica OX=39947 GN=LOC_Os03g17490 PE=4 SV=1</t>
  </si>
  <si>
    <t>Q0DRB3</t>
  </si>
  <si>
    <t>tr|Q0DRB3|Q0DRB3_ORYSJ</t>
  </si>
  <si>
    <t>Os03g0399800 protein (Fragment) OS=Oryza sativa subsp. japonica OX=39947 GN=Os03g0399800 PE=4 SV=2</t>
  </si>
  <si>
    <t>Q10EQ6</t>
  </si>
  <si>
    <t>tr|Q10EQ6|Q10EQ6_ORYSJ</t>
  </si>
  <si>
    <t>SWIB complex BAF60b domain-containing protein, putative, expressed OS=Oryza sativa subsp. japonica OX=39947 GN=LOC_Os03g55570 PE=4 SV=1</t>
  </si>
  <si>
    <t>Q2QYY2</t>
  </si>
  <si>
    <t>tr|Q2QYY2|Q2QYY2_ORYSJ</t>
  </si>
  <si>
    <t>Leucine-rich repeat family protein, putative, expressed OS=Oryza sativa subsp. japonica OX=39947 GN=LOC_Os12g01200 PE=2 SV=2</t>
  </si>
  <si>
    <t>A3CE59</t>
  </si>
  <si>
    <t>tr|A3CE59|A3CE59_ORYSJ</t>
  </si>
  <si>
    <t>Expressed protein OS=Oryza sativa subsp. japonica OX=39947 GN=LOC_Os12g01449 PE=4 SV=1</t>
  </si>
  <si>
    <t>Q2QYD0</t>
  </si>
  <si>
    <t>tr|Q2QYD0|Q2QYD0_ORYSJ</t>
  </si>
  <si>
    <t>FHA domain containing protein, expressed OS=Oryza sativa subsp. japonica OX=39947 GN=LOC_Os12g03070 PE=4 SV=2</t>
  </si>
  <si>
    <t>Q2R8J6</t>
  </si>
  <si>
    <t>tr|Q2R8J6|Q2R8J6_ORYSJ</t>
  </si>
  <si>
    <t>NBS-LRR type disease resistance protein, putative, expressed OS=Oryza sativa subsp. japonica OX=39947 GN=LOC_Os11g11960 PE=3 SV=2</t>
  </si>
  <si>
    <t>P12124</t>
  </si>
  <si>
    <t>sp|P12124|NU1C_ORYSJ</t>
  </si>
  <si>
    <t>NAD(P)H-quinone oxidoreductase subunit 1, chloroplastic OS=Oryza sativa subsp. japonica OX=39947 GN=ndhA PE=3 SV=2</t>
  </si>
  <si>
    <t>Q7XGA9</t>
  </si>
  <si>
    <t>tr|Q7XGA9|Q7XGA9_ORYSJ</t>
  </si>
  <si>
    <t>(RAP Annotation release2) Protein prenyltransferase domain containing protein OS=Oryza sativa subsp. japonica OX=39947 GN=LOC_Os10g10170 PE=2 SV=2</t>
  </si>
  <si>
    <t>Q9FTN6</t>
  </si>
  <si>
    <t>tr|Q9FTN6|Q9FTN6_ORYSJ</t>
  </si>
  <si>
    <t>Os01g0106300 protein OS=Oryza sativa subsp. japonica OX=39947 GN=Os01g0106300 PE=2 SV=1</t>
  </si>
  <si>
    <t>Q9FTN5</t>
  </si>
  <si>
    <t>tr|Q9FTN5|Q9FTN5_ORYSJ</t>
  </si>
  <si>
    <t>Os01g0106400 protein OS=Oryza sativa subsp. japonica OX=39947 GN=Os01g0106400 PE=2 SV=1</t>
  </si>
  <si>
    <t>Q8W250</t>
  </si>
  <si>
    <t>sp|Q8W250|DXR_ORYSJ</t>
  </si>
  <si>
    <t>1-deoxy-D-xylulose 5-phosphate reductoisomerase, chloroplastic OS=Oryza sativa subsp. japonica OX=39947 GN=DXR PE=2 SV=2</t>
  </si>
  <si>
    <t>Q9LGP4</t>
  </si>
  <si>
    <t>tr|Q9LGP4|Q9LGP4_ORYSJ</t>
  </si>
  <si>
    <t>Os01g0120500 protein OS=Oryza sativa subsp. japonica OX=39947 GN=Os01g0120500 PE=4 SV=2</t>
  </si>
  <si>
    <t>Q5ZCB1</t>
  </si>
  <si>
    <t>tr|Q5ZCB1|Q5ZCB1_ORYSJ</t>
  </si>
  <si>
    <t>Os01g0124000 protein OS=Oryza sativa subsp. japonica OX=39947 GN=Os01g0124000 PE=2 SV=1</t>
  </si>
  <si>
    <t>Q9FTR9</t>
  </si>
  <si>
    <t>tr|Q9FTR9|Q9FTR9_ORYSJ</t>
  </si>
  <si>
    <t>Os01g0127600 protein OS=Oryza sativa subsp. japonica OX=39947 GN=Os01g0127600 PE=2 SV=1</t>
  </si>
  <si>
    <t>Q9LGB2</t>
  </si>
  <si>
    <t>tr|Q9LGB2|Q9LGB2_ORYSJ</t>
  </si>
  <si>
    <t>Os01g0132000 protein OS=Oryza sativa subsp. japonica OX=39947 GN=Os01g0132000 PE=2 SV=1</t>
  </si>
  <si>
    <t>Q9AS76</t>
  </si>
  <si>
    <t>tr|Q9AS76|Q9AS76_ORYSJ</t>
  </si>
  <si>
    <t>Kinase interacting protein 1-like OS=Oryza sativa subsp. japonica OX=39947 GN=P0028E10.16 PE=4 SV=1</t>
  </si>
  <si>
    <t>Q5QNJ0</t>
  </si>
  <si>
    <t>tr|Q5QNJ0|Q5QNJ0_ORYSJ</t>
  </si>
  <si>
    <t>Os01g0214600 protein OS=Oryza sativa subsp. japonica OX=39947 GN=Os01g0214600 PE=4 SV=1</t>
  </si>
  <si>
    <t>Q5NAP3</t>
  </si>
  <si>
    <t>tr|Q5NAP3|Q5NAP3_ORYSJ</t>
  </si>
  <si>
    <t>Os01g0223200 protein OS=Oryza sativa subsp. japonica OX=39947 GN=Os01g0223200 PE=2 SV=1</t>
  </si>
  <si>
    <t>Q9XHW8</t>
  </si>
  <si>
    <t>tr|Q9XHW8|Q9XHW8_ORYSJ</t>
  </si>
  <si>
    <t>Germin-like protein OS=Oryza sativa subsp. japonica OX=39947 GN=OSJNBa0049B20.25 PE=2 SV=1</t>
  </si>
  <si>
    <t>Q9SDJ2</t>
  </si>
  <si>
    <t>tr|Q9SDJ2|Q9SDJ2_ORYSJ</t>
  </si>
  <si>
    <t>Magnesium-protoporphyrin IX monomethyl ester [oxidative] cyclase OS=Oryza sativa subsp. japonica OX=39947 GN=ZIP1 PE=2 SV=1</t>
  </si>
  <si>
    <t>Q9FP25</t>
  </si>
  <si>
    <t>tr|Q9FP25|Q9FP25_ORYSJ</t>
  </si>
  <si>
    <t>Os01g0303000 protein OS=Oryza sativa subsp. japonica OX=39947 GN=P0035H10.18 PE=2 SV=1</t>
  </si>
  <si>
    <t>Q9AXB0</t>
  </si>
  <si>
    <t>sp|Q9AXB0|DCUP1_ORYSJ</t>
  </si>
  <si>
    <t>Uroporphyrinogen decarboxylase 1, chloroplastic OS=Oryza sativa subsp. japonica OX=39947 GN=Os01g0622300 PE=2 SV=1</t>
  </si>
  <si>
    <t>Q6V9T1</t>
  </si>
  <si>
    <t>tr|Q6V9T1|Q6V9T1_ORYSJ</t>
  </si>
  <si>
    <t>Glycine cleavage system P protein OS=Oryza sativa subsp. japonica OX=39947 GN=Os01g0711400 PE=2 SV=1</t>
  </si>
  <si>
    <t>Q942G1</t>
  </si>
  <si>
    <t>tr|Q942G1|Q942G1_ORYSJ</t>
  </si>
  <si>
    <t>Alliin lyase-like OS=Oryza sativa subsp. japonica OX=39947 GN=Os01g0717700 PE=2 SV=1</t>
  </si>
  <si>
    <t>Q94EF2</t>
  </si>
  <si>
    <t>tr|Q94EF2|Q94EF2_ORYSJ</t>
  </si>
  <si>
    <t>Os01g0770000 protein OS=Oryza sativa subsp. japonica OX=39947 GN=Os01g0770000 PE=2 SV=1</t>
  </si>
  <si>
    <t>Q8S091</t>
  </si>
  <si>
    <t>sp|Q8S091|TRXF_ORYSJ</t>
  </si>
  <si>
    <t>Thioredoxin F, chloroplastic OS=Oryza sativa subsp. japonica OX=39947 GN=Os01g0913000 PE=2 SV=1</t>
  </si>
  <si>
    <t>Q5JN29</t>
  </si>
  <si>
    <t>tr|Q5JN29|Q5JN29_ORYSJ</t>
  </si>
  <si>
    <t>Os01g0959900 protein OS=Oryza sativa subsp. japonica OX=39947 GN=P0401G10.21-1 PE=2 SV=1</t>
  </si>
  <si>
    <t>Q6Z901</t>
  </si>
  <si>
    <t>tr|Q6Z901|Q6Z901_ORYSJ</t>
  </si>
  <si>
    <t>Kinesin light chain-like protein OS=Oryza sativa subsp. japonica OX=39947 GN=Os02g0109800 PE=2 SV=1</t>
  </si>
  <si>
    <t>Q6ETN3</t>
  </si>
  <si>
    <t>sp|Q6ETN3|4CL3_ORYSJ</t>
  </si>
  <si>
    <t>Probable 4-coumarate--CoA ligase 3 OS=Oryza sativa subsp. japonica OX=39947 GN=4CL3 PE=2 SV=1</t>
  </si>
  <si>
    <t>Q6H7Q6</t>
  </si>
  <si>
    <t>tr|Q6H7Q6|Q6H7Q6_ORYSJ</t>
  </si>
  <si>
    <t>Lipoxygenase OS=Oryza sativa subsp. japonica OX=39947 GN=Os02g0194700 PE=3 SV=1</t>
  </si>
  <si>
    <t>Q67TS1</t>
  </si>
  <si>
    <t>tr|Q67TS1|Q67TS1_ORYSJ</t>
  </si>
  <si>
    <t>Glycosyltransferase OS=Oryza sativa subsp. japonica OX=39947 GN=Os02g0206700 PE=2 SV=1</t>
  </si>
  <si>
    <t>Q6YVF0</t>
  </si>
  <si>
    <t>tr|Q6YVF0|Q6YVF0_ORYSJ</t>
  </si>
  <si>
    <t>Os02g0223700 protein OS=Oryza sativa subsp. japonica OX=39947 GN=Os02g0223700 PE=2 SV=1</t>
  </si>
  <si>
    <t>Q6K4S7</t>
  </si>
  <si>
    <t>tr|Q6K4S7|Q6K4S7_ORYSJ</t>
  </si>
  <si>
    <t>Os02g0285300 protein OS=Oryza sativa subsp. japonica OX=39947 GN=Os02g0285300 PE=2 SV=1</t>
  </si>
  <si>
    <t>Q6ZG77</t>
  </si>
  <si>
    <t>sp|Q6ZG77|DCDA_ORYSJ</t>
  </si>
  <si>
    <t>Probable diaminopimelate decarboxylase, chloroplastic OS=Oryza sativa subsp. japonica OX=39947 GN=LYSA PE=2 SV=1</t>
  </si>
  <si>
    <t>Q6ER87</t>
  </si>
  <si>
    <t>tr|Q6ER87|Q6ER87_ORYSJ</t>
  </si>
  <si>
    <t>Harpin-induced protein-like OS=Oryza sativa subsp. japonica OX=39947 GN=Os02g0538700 PE=2 SV=1</t>
  </si>
  <si>
    <t>Q6K8J4</t>
  </si>
  <si>
    <t>sp|Q6K8J4|ISPG_ORYSJ</t>
  </si>
  <si>
    <t>4-hydroxy-3-methylbut-2-en-1-yl diphosphate synthase (ferredoxin), chloroplastic OS=Oryza sativa subsp. japonica OX=39947 GN=ISPG PE=2 SV=1</t>
  </si>
  <si>
    <t>Q6K7X0</t>
  </si>
  <si>
    <t>tr|Q6K7X0|Q6K7X0_ORYSJ</t>
  </si>
  <si>
    <t>Os02g0615800 protein OS=Oryza sativa subsp. japonica OX=39947 GN=Os02g0615800 PE=4 SV=1</t>
  </si>
  <si>
    <t>P14717</t>
  </si>
  <si>
    <t>sp|P14717|PAL1_ORYSJ</t>
  </si>
  <si>
    <t>Phenylalanine ammonia-lyase OS=Oryza sativa subsp. japonica OX=39947 GN=PAL PE=1 SV=2</t>
  </si>
  <si>
    <t>Q6H6L8</t>
  </si>
  <si>
    <t>tr|Q6H6L8|Q6H6L8_ORYSJ</t>
  </si>
  <si>
    <t>Os02g0662100 protein OS=Oryza sativa subsp. japonica OX=39947 GN=Os02g0662100 PE=2 SV=1</t>
  </si>
  <si>
    <t>Q10SU0</t>
  </si>
  <si>
    <t>tr|Q10SU0|Q10SU0_ORYSJ</t>
  </si>
  <si>
    <t>Os03g0111200 protein OS=Oryza sativa subsp. japonica OX=39947 GN=LOC_Os03g02040 PE=2 SV=1</t>
  </si>
  <si>
    <t>Q10SM7</t>
  </si>
  <si>
    <t>sp|Q10SM7|PX111_ORYSJ</t>
  </si>
  <si>
    <t>Peroxisomal membrane protein 11-1 OS=Oryza sativa subsp. japonica OX=39947 GN=PEX11-1 PE=2 SV=1</t>
  </si>
  <si>
    <t>Q8H8D6</t>
  </si>
  <si>
    <t>tr|Q8H8D6|Q8H8D6_ORYSJ</t>
  </si>
  <si>
    <t>Glutathione S-transferase, N-terminal domain containing protein, expressed OS=Oryza sativa subsp. japonica OX=39947 GN=LOC_Os03g04220 PE=3 SV=1</t>
  </si>
  <si>
    <t>Q8H8D8</t>
  </si>
  <si>
    <t>tr|Q8H8D8|Q8H8D8_ORYSJ</t>
  </si>
  <si>
    <t>Glutathione S-transferase GSTF15 OS=Oryza sativa subsp. japonica OX=39947 GN=LOC_Os03g04240 PE=2 SV=1</t>
  </si>
  <si>
    <t>Q10QG5</t>
  </si>
  <si>
    <t>tr|Q10QG5|Q10QG5_ORYSJ</t>
  </si>
  <si>
    <t>Mannitol transporter, putative, expressed OS=Oryza sativa subsp. japonica OX=39947 GN=LOC_Os03g10090 PE=2 SV=1</t>
  </si>
  <si>
    <t>Q0DTF5</t>
  </si>
  <si>
    <t>tr|Q0DTF5|Q0DTF5_ORYSJ</t>
  </si>
  <si>
    <t>Os03g0251000 protein OS=Oryza sativa subsp. japonica OX=39947 GN=Os03g0251000 PE=4 SV=1</t>
  </si>
  <si>
    <t>Q10NX2</t>
  </si>
  <si>
    <t>tr|Q10NX2|Q10NX2_ORYSJ</t>
  </si>
  <si>
    <t>Os03g0255500 protein OS=Oryza sativa subsp. japonica OX=39947 GN=LOC_Os03g15050 PE=2 SV=1</t>
  </si>
  <si>
    <t>Q10N88</t>
  </si>
  <si>
    <t>tr|Q10N88|Q10N88_ORYSJ</t>
  </si>
  <si>
    <t>ARF GAP-like zinc finger-containing protein ZIGA2, putative, expressed OS=Oryza sativa subsp. japonica OX=39947 GN=LOC_Os03g17020 PE=2 SV=1</t>
  </si>
  <si>
    <t>Q10LH0</t>
  </si>
  <si>
    <t>sp|Q10LH0|DCVR_ORYSJ</t>
  </si>
  <si>
    <t>Divinyl chlorophyllide a 8-vinyl-reductase, chloroplastic OS=Oryza sativa subsp. japonica OX=39947 GN=DVR PE=3 SV=1</t>
  </si>
  <si>
    <t>Q9SXV0</t>
  </si>
  <si>
    <t>tr|Q9SXV0|Q9SXV0_ORYSJ</t>
  </si>
  <si>
    <t>Cytochrome c oxidase subunit 6b OS=Oryza sativa subsp. japonica OX=39947 GN=COX6b-1 PE=2 SV=1</t>
  </si>
  <si>
    <t>Q84MQ4</t>
  </si>
  <si>
    <t>tr|Q84MQ4|Q84MQ4_ORYSJ</t>
  </si>
  <si>
    <t>60S ribosomal protein L27a-3, putative, expressed OS=Oryza sativa subsp. japonica OX=39947 GN=OSJNBa0030J19.9 PE=3 SV=1</t>
  </si>
  <si>
    <t>Q75KD7</t>
  </si>
  <si>
    <t>sp|Q75KD7|AOC_ORYSJ</t>
  </si>
  <si>
    <t>Allene oxide cyclase, chloroplastic OS=Oryza sativa subsp. japonica OX=39947 GN=AOC PE=1 SV=1</t>
  </si>
  <si>
    <t>Q53RM0</t>
  </si>
  <si>
    <t>sp|Q53RM0|CHLI_ORYSJ</t>
  </si>
  <si>
    <t>Magnesium-chelatase subunit ChlI, chloroplastic OS=Oryza sativa subsp. japonica OX=39947 GN=CHLI PE=1 SV=1</t>
  </si>
  <si>
    <t>Q75I27</t>
  </si>
  <si>
    <t>tr|Q75I27|Q75I27_ORYSJ</t>
  </si>
  <si>
    <t>Cucumisin-like serine protease, putative, expressed OS=Oryza sativa subsp. japonica OX=39947 GN=OSJNBa0004G03.20 PE=3 SV=1</t>
  </si>
  <si>
    <t>Q7XZY1</t>
  </si>
  <si>
    <t>sp|Q7XZY1|GL32_ORYSJ</t>
  </si>
  <si>
    <t>Putative germin-like protein 3-2 OS=Oryza sativa subsp. japonica OX=39947 GN=Os03g0651800 PE=3 SV=1</t>
  </si>
  <si>
    <t>Q850T5</t>
  </si>
  <si>
    <t>tr|Q850T5|Q850T5_ORYSJ</t>
  </si>
  <si>
    <t>Ferredoxin OS=Oryza sativa subsp. japonica OX=39947 GN=OSJNBb0047K21.3 PE=2 SV=1</t>
  </si>
  <si>
    <t>Q6AVG6</t>
  </si>
  <si>
    <t>sp|Q6AVG6|ISPH_ORYSJ</t>
  </si>
  <si>
    <t>4-hydroxy-3-methylbut-2-enyl diphosphate reductase, chloroplastic OS=Oryza sativa subsp. japonica OX=39947 GN=ISPH PE=2 SV=1</t>
  </si>
  <si>
    <t>Q84MP7</t>
  </si>
  <si>
    <t>sp|Q84MP7|H2AV3_ORYSJ</t>
  </si>
  <si>
    <t>Probable histone H2A variant 3 OS=Oryza sativa subsp. japonica OX=39947 GN=Os03g0743400 PE=2 SV=1</t>
  </si>
  <si>
    <t>Q851P9</t>
  </si>
  <si>
    <t>tr|Q851P9|Q851P9_ORYSJ</t>
  </si>
  <si>
    <t>Histone-like protein OS=Oryza sativa subsp. japonica OX=39947 GN=OSJNBa0052F07.24 PE=2 SV=1</t>
  </si>
  <si>
    <t>Q84T92</t>
  </si>
  <si>
    <t>sp|Q84T92|CFI_ORYSJ</t>
  </si>
  <si>
    <t>Chalcone--flavonone isomerase OS=Oryza sativa subsp. japonica OX=39947 GN=CHI PE=2 SV=1</t>
  </si>
  <si>
    <t>Q851N4</t>
  </si>
  <si>
    <t>tr|Q851N4|Q851N4_ORYSJ</t>
  </si>
  <si>
    <t>Os03g0839000 protein OS=Oryza sativa subsp. japonica OX=39947 GN=OSJNBa0042I09.10 PE=2 SV=1</t>
  </si>
  <si>
    <t>Q75IQ4</t>
  </si>
  <si>
    <t>sp|Q75IQ4|OEP24_ORYSJ</t>
  </si>
  <si>
    <t>Outer envelope pore protein 24, chloroplastic OS=Oryza sativa subsp. japonica OX=39947 GN=OEP24 PE=2 SV=1</t>
  </si>
  <si>
    <t>Q84VC9</t>
  </si>
  <si>
    <t>tr|Q84VC9|Q84VC9_ORYSJ</t>
  </si>
  <si>
    <t>OSJNBb0004G23.6 protein OS=Oryza sativa subsp. japonica OX=39947 GN=Os04g0105700 PE=2 SV=1</t>
  </si>
  <si>
    <t>Q0JF58</t>
  </si>
  <si>
    <t>sp|Q0JF58|AGO4B_ORYSJ</t>
  </si>
  <si>
    <t>Protein argonaute 4B OS=Oryza sativa subsp. japonica OX=39947 GN=AGO4B PE=2 SV=1</t>
  </si>
  <si>
    <t>Q7XS58</t>
  </si>
  <si>
    <t>tr|Q7XS58|Q7XS58_ORYSJ</t>
  </si>
  <si>
    <t>Cysteine synthase OS=Oryza sativa subsp. japonica OX=39947 GN=Os04g0165700 PE=2 SV=2</t>
  </si>
  <si>
    <t>Q7XNV4</t>
  </si>
  <si>
    <t>tr|Q7XNV4|Q7XNV4_ORYSJ</t>
  </si>
  <si>
    <t>OSJNBb0015G09.12 protein OS=Oryza sativa subsp. japonica OX=39947 GN=Os04g0227500 PE=2 SV=2</t>
  </si>
  <si>
    <t>Q7XLN8</t>
  </si>
  <si>
    <t>tr|Q7XLN8|Q7XLN8_ORYSJ</t>
  </si>
  <si>
    <t>OSJNBa0044M19.18 protein OS=Oryza sativa subsp. japonica OX=39947 GN=Os04g0387900 PE=2 SV=2</t>
  </si>
  <si>
    <t>Q7XV86</t>
  </si>
  <si>
    <t>tr|Q7XV86|Q7XV86_ORYSJ</t>
  </si>
  <si>
    <t>Calnexin OS=Oryza sativa subsp. japonica OX=39947 GN=Os04g0402100 PE=2 SV=1</t>
  </si>
  <si>
    <t>Q7XRB6</t>
  </si>
  <si>
    <t>tr|Q7XRB6|Q7XRB6_ORYSJ</t>
  </si>
  <si>
    <t>OSJNBa0006B20.1 protein OS=Oryza sativa subsp. japonica OX=39947 GN=Os04g0435700 PE=2 SV=1</t>
  </si>
  <si>
    <t>Q7XV18</t>
  </si>
  <si>
    <t>tr|Q7XV18|Q7XV18_ORYSJ</t>
  </si>
  <si>
    <t>Glutamate decarboxylase OS=Oryza sativa subsp. japonica OX=39947 GN=Os04g0447800 PE=3 SV=2</t>
  </si>
  <si>
    <t>Q7XR26</t>
  </si>
  <si>
    <t>tr|Q7XR26|Q7XR26_ORYSJ</t>
  </si>
  <si>
    <t>OSJNBb0022F23.4 protein OS=Oryza sativa subsp. japonica OX=39947 GN=Os04g0472300 PE=2 SV=2</t>
  </si>
  <si>
    <t>Q7XUQ3</t>
  </si>
  <si>
    <t>tr|Q7XUQ3|Q7XUQ3_ORYSJ</t>
  </si>
  <si>
    <t>OSJNBb0011N17.9 protein OS=Oryza sativa subsp. japonica OX=39947 GN=Os04g0481300 PE=2 SV=2</t>
  </si>
  <si>
    <t>Q7XUK3</t>
  </si>
  <si>
    <t>tr|Q7XUK3|Q7XUK3_ORYSJ</t>
  </si>
  <si>
    <t>NADPH oxidoreductase OS=Oryza sativa subsp. japonica OX=39947 GN=OsNADPH-1 PE=2 SV=2</t>
  </si>
  <si>
    <t>Q7XSJ9</t>
  </si>
  <si>
    <t>tr|Q7XSJ9|Q7XSJ9_ORYSJ</t>
  </si>
  <si>
    <t>OSJNBb0070J16.4 protein OS=Oryza sativa subsp. japonica OX=39947 GN=Os04g0514400 PE=2 SV=2</t>
  </si>
  <si>
    <t>Q7XU74</t>
  </si>
  <si>
    <t>sp|Q7XU74|PX114_ORYSJ</t>
  </si>
  <si>
    <t>Peroxisomal membrane protein 11-4 OS=Oryza sativa subsp. japonica OX=39947 GN=PEX11-4 PE=2 SV=2</t>
  </si>
  <si>
    <t>Q7FB12</t>
  </si>
  <si>
    <t>sp|Q7FB12|NDHM_ORYSJ</t>
  </si>
  <si>
    <t>NAD(P)H-quinone oxidoreductase subunit M, chloroplastic OS=Oryza sativa subsp. japonica OX=39947 GN=ndhM PE=2 SV=1</t>
  </si>
  <si>
    <t>Q7X806</t>
  </si>
  <si>
    <t>tr|Q7X806|Q7X806_ORYSJ</t>
  </si>
  <si>
    <t>OSJNBa0041A02.4 protein OS=Oryza sativa subsp. japonica OX=39947 GN=Os04g0601400 PE=2 SV=2</t>
  </si>
  <si>
    <t>Q7XPY2</t>
  </si>
  <si>
    <t>sp|Q7XPY2|PMA1_ORYSJ</t>
  </si>
  <si>
    <t>Plasma membrane ATPase OS=Oryza sativa subsp. japonica OX=39947 GN=Os04g0656100 PE=2 SV=1</t>
  </si>
  <si>
    <t>Q7FAL6</t>
  </si>
  <si>
    <t>tr|Q7FAL6|Q7FAL6_ORYSJ</t>
  </si>
  <si>
    <t>OSJNBa0071I13.18 protein OS=Oryza sativa subsp. japonica OX=39947 GN=Os04g0657300 PE=3 SV=1</t>
  </si>
  <si>
    <t>Q7XN85</t>
  </si>
  <si>
    <t>tr|Q7XN85|Q7XN85_ORYSJ</t>
  </si>
  <si>
    <t>OSJNBa0011F23.7 protein OS=Oryza sativa subsp. japonica OX=39947 GN=Os04g0658300 PE=4 SV=2</t>
  </si>
  <si>
    <t>Q0J9B4</t>
  </si>
  <si>
    <t>tr|Q0J9B4|Q0J9B4_ORYSJ</t>
  </si>
  <si>
    <t>Os04g0662800 protein OS=Oryza sativa subsp. japonica OX=39947 GN=Os04g0662800 PE=4 SV=1</t>
  </si>
  <si>
    <t>Q75M18</t>
  </si>
  <si>
    <t>tr|Q75M18|Q75M18_ORYSJ</t>
  </si>
  <si>
    <t>Methionine S-methyltransferase OS=Oryza sativa subsp. japonica OX=39947 GN=Os05g0105000 PE=2 SV=1</t>
  </si>
  <si>
    <t>Q688R1</t>
  </si>
  <si>
    <t>sp|Q688R1|MTP1_ORYSJ</t>
  </si>
  <si>
    <t>Metal tolerance protein 1 OS=Oryza sativa subsp. japonica OX=39947 GN=MTP1 PE=2 SV=1</t>
  </si>
  <si>
    <t>Q75L39</t>
  </si>
  <si>
    <t>tr|Q75L39|Q75L39_ORYSJ</t>
  </si>
  <si>
    <t>Os05g0136900 protein OS=Oryza sativa subsp. japonica OX=39947 GN=Os05g0136900 PE=2 SV=1</t>
  </si>
  <si>
    <t>Q6ATB2</t>
  </si>
  <si>
    <t>sp|Q6ATB2|CRSH2_ORYSJ</t>
  </si>
  <si>
    <t>Probable GTP diphosphokinase CRSH2, chloroplastic OS=Oryza sativa subsp. japonica OX=39947 GN=CRSH2 PE=2 SV=1</t>
  </si>
  <si>
    <t>Q5TKJ2</t>
  </si>
  <si>
    <t>tr|Q5TKJ2|Q5TKJ2_ORYSJ</t>
  </si>
  <si>
    <t>Os05g0429400 protein OS=Oryza sativa subsp. japonica OX=39947 GN=Os05g0429400 PE=4 SV=1</t>
  </si>
  <si>
    <t>Q75GM0</t>
  </si>
  <si>
    <t>tr|Q75GM0|Q75GM0_ORYSJ</t>
  </si>
  <si>
    <t>Os05g0480400 protein OS=Oryza sativa subsp. japonica OX=39947 GN=Os05g0480400 PE=2 SV=1</t>
  </si>
  <si>
    <t>Q60EA3</t>
  </si>
  <si>
    <t>tr|Q60EA3|Q60EA3_ORYSJ</t>
  </si>
  <si>
    <t>Os05g0503300 protein OS=Oryza sativa subsp. japonica OX=39947 GN=Os05g0503300 PE=4 SV=1</t>
  </si>
  <si>
    <t>Q75II5</t>
  </si>
  <si>
    <t>tr|Q75II5|Q75II5_ORYSJ</t>
  </si>
  <si>
    <t>Folate gamma-glutamyl hydrolase OS=Oryza sativa subsp. japonica OX=39947 GN=Os05g0517500 PE=2 SV=1</t>
  </si>
  <si>
    <t>Q0DFC9</t>
  </si>
  <si>
    <t>sp|Q0DFC9|PLAS_ORYSJ</t>
  </si>
  <si>
    <t>Plastocyanin, chloroplastic OS=Oryza sativa subsp. japonica OX=39947 GN=PETE PE=1 SV=1</t>
  </si>
  <si>
    <t>P41344</t>
  </si>
  <si>
    <t>sp|P41344|FENR1_ORYSJ</t>
  </si>
  <si>
    <t>Ferredoxin--NADP reductase, leaf isozyme 1, chloroplastic OS=Oryza sativa subsp. japonica OX=39947 GN=LFNR1 PE=1 SV=1</t>
  </si>
  <si>
    <t>Q9LWT7</t>
  </si>
  <si>
    <t>tr|Q9LWT7|Q9LWT7_ORYSJ</t>
  </si>
  <si>
    <t>Os06g0113900 protein OS=Oryza sativa subsp. japonica OX=39947 GN=P0541H01.18-1 PE=2 SV=1</t>
  </si>
  <si>
    <t>Q5VRF4</t>
  </si>
  <si>
    <t>tr|Q5VRF4|Q5VRF4_ORYSJ</t>
  </si>
  <si>
    <t>Os06g0168700 protein OS=Oryza sativa subsp. japonica OX=39947 GN=Os06g0168700 PE=2 SV=1</t>
  </si>
  <si>
    <t>Q8H616</t>
  </si>
  <si>
    <t>tr|Q8H616|Q8H616_ORYSJ</t>
  </si>
  <si>
    <t>Os06g0178900 protein OS=Oryza sativa subsp. japonica OX=39947 GN=Os06g0178900 PE=2 SV=1</t>
  </si>
  <si>
    <t>Q5VME5</t>
  </si>
  <si>
    <t>tr|Q5VME5|Q5VME5_ORYSJ</t>
  </si>
  <si>
    <t>Glycosyltransferase OS=Oryza sativa subsp. japonica OX=39947 GN=Os06g0289900 PE=2 SV=1</t>
  </si>
  <si>
    <t>Q5Z4M6</t>
  </si>
  <si>
    <t>tr|Q5Z4M6|Q5Z4M6_ORYSJ</t>
  </si>
  <si>
    <t>Os06g0308000 protein OS=Oryza sativa subsp. japonica OX=39947 GN=Os06g0308000 PE=2 SV=1</t>
  </si>
  <si>
    <t>Q67WH3</t>
  </si>
  <si>
    <t>tr|Q67WH3|Q67WH3_ORYSJ</t>
  </si>
  <si>
    <t>Os06g0640500 protein OS=Oryza sativa subsp. japonica OX=39947 GN=Os06g0640500 PE=3 SV=1</t>
  </si>
  <si>
    <t>Q94LW4</t>
  </si>
  <si>
    <t>sp|Q94LW4|KNOSB_ORYSJ</t>
  </si>
  <si>
    <t>Homeobox protein knotted-1-like 11 OS=Oryza sativa subsp. japonica OX=39947 GN=HOS59 PE=2 SV=2</t>
  </si>
  <si>
    <t>Q8H3X4</t>
  </si>
  <si>
    <t>tr|Q8H3X4|Q8H3X4_ORYSJ</t>
  </si>
  <si>
    <t>Dirigent protein OS=Oryza sativa subsp. japonica OX=39947 GN=P0585H11.104 PE=2 SV=1</t>
  </si>
  <si>
    <t>Q69UU3</t>
  </si>
  <si>
    <t>tr|Q69UU3|Q69UU3_ORYSJ</t>
  </si>
  <si>
    <t>Os07g0108300 protein OS=Oryza sativa subsp. japonica OX=39947 GN=P0585H11.115 PE=2 SV=1</t>
  </si>
  <si>
    <t>Q7F1H3</t>
  </si>
  <si>
    <t>tr|Q7F1H3|Q7F1H3_ORYSJ</t>
  </si>
  <si>
    <t>Blue copper-binding protein-like OS=Oryza sativa subsp. japonica OX=39947 GN=OJ1118_G09.114 PE=2 SV=1</t>
  </si>
  <si>
    <t>Q6YT73</t>
  </si>
  <si>
    <t>sp|Q6YT73|GLO5_ORYSJ</t>
  </si>
  <si>
    <t>Peroxisomal (S)-2-hydroxy-acid oxidase GLO5 OS=Oryza sativa subsp. japonica OX=39947 GN=GLO5 PE=2 SV=1</t>
  </si>
  <si>
    <t>A0A0P0X2H7</t>
  </si>
  <si>
    <t>tr|A0A0P0X2H7|A0A0P0X2H7_ORYSJ</t>
  </si>
  <si>
    <t>Os07g0158300 protein (Fragment) OS=Oryza sativa subsp. japonica OX=39947 GN=Os07g0158300 PE=4 SV=1</t>
  </si>
  <si>
    <t>Q7XAL6</t>
  </si>
  <si>
    <t>tr|Q7XAL6|Q7XAL6_ORYSJ</t>
  </si>
  <si>
    <t>Os07g0409100 protein OS=Oryza sativa subsp. japonica OX=39947 GN=P0492E07.115 PE=4 SV=1</t>
  </si>
  <si>
    <t>Q0D6L9</t>
  </si>
  <si>
    <t>tr|Q0D6L9|Q0D6L9_ORYSJ</t>
  </si>
  <si>
    <t>Os07g0467200 protein OS=Oryza sativa subsp. japonica OX=39947 GN=Os07g0467200 PE=4 SV=1</t>
  </si>
  <si>
    <t>Q7XII4</t>
  </si>
  <si>
    <t>sp|Q7XII4|REM41_ORYSJ</t>
  </si>
  <si>
    <t>Remorin 4.1 OS=Oryza sativa subsp. japonica OX=39947 GN=REM4.1 PE=1 SV=1</t>
  </si>
  <si>
    <t>Q8GVE1</t>
  </si>
  <si>
    <t>sp|Q8GVE1|CIGR2_ORYSJ</t>
  </si>
  <si>
    <t>Chitin-inducible gibberellin-responsive protein 2 OS=Oryza sativa subsp. japonica OX=39947 GN=CIGR2 PE=2 SV=1</t>
  </si>
  <si>
    <t>Q7XHN4</t>
  </si>
  <si>
    <t>tr|Q7XHN4|Q7XHN4_ORYSJ</t>
  </si>
  <si>
    <t>Os07g0586200 protein OS=Oryza sativa subsp. japonica OX=39947 GN=OJ1113_E01.105-1 PE=2 SV=1</t>
  </si>
  <si>
    <t>Q8H4E0</t>
  </si>
  <si>
    <t>tr|Q8H4E0|Q8H4E0_ORYSJ</t>
  </si>
  <si>
    <t>Os07g0630800 protein OS=Oryza sativa subsp. japonica OX=39947 GN=P0011H09.138 PE=2 SV=1</t>
  </si>
  <si>
    <t>Q8H2U6</t>
  </si>
  <si>
    <t>tr|Q8H2U6|Q8H2U6_ORYSJ</t>
  </si>
  <si>
    <t>Os07g0661700 protein OS=Oryza sativa subsp. japonica OX=39947 GN=P0453E03.109 PE=2 SV=2</t>
  </si>
  <si>
    <t>A0A0P0XA86</t>
  </si>
  <si>
    <t>tr|A0A0P0XA86|A0A0P0XA86_ORYSJ</t>
  </si>
  <si>
    <t>Os07g0663700 protein (Fragment) OS=Oryza sativa subsp. japonica OX=39947 GN=Os07g0663700 PE=4 SV=1</t>
  </si>
  <si>
    <t>Q6ZDW8</t>
  </si>
  <si>
    <t>tr|Q6ZDW8|Q6ZDW8_ORYSJ</t>
  </si>
  <si>
    <t>Os07g0674400 protein OS=Oryza sativa subsp. japonica OX=39947 GN=P0618H09.12 PE=2 SV=1</t>
  </si>
  <si>
    <t>Q6Z1Y6</t>
  </si>
  <si>
    <t>sp|Q6Z1Y6|SNAT2_ORYSJ</t>
  </si>
  <si>
    <t>Serotonin N-acetyltransferase 2, chloroplastic OS=Oryza sativa subsp. japonica OX=39947 GN=SNAT2 PE=1 SV=1</t>
  </si>
  <si>
    <t>Q6ZC69</t>
  </si>
  <si>
    <t>sp|Q6ZC69|KAD2_ORYSJ</t>
  </si>
  <si>
    <t>Probable adenylate kinase 2, chloroplastic OS=Oryza sativa subsp. japonica OX=39947 GN=Os08g0109300 PE=2 SV=1</t>
  </si>
  <si>
    <t>Q84ZL5</t>
  </si>
  <si>
    <t>tr|Q84ZL5|Q84ZL5_ORYSJ</t>
  </si>
  <si>
    <t>DNA topoisomerase I OS=Oryza sativa subsp. japonica OX=39947 GN=OJ1066_B03.125 PE=3 SV=1</t>
  </si>
  <si>
    <t>Q6Z9F9</t>
  </si>
  <si>
    <t>tr|Q6Z9F9|Q6Z9F9_ORYSJ</t>
  </si>
  <si>
    <t>Os08g0440100 protein OS=Oryza sativa subsp. japonica OX=39947 GN=Os08g0440100 PE=2 SV=1</t>
  </si>
  <si>
    <t>Q6ZBZ2</t>
  </si>
  <si>
    <t>sp|Q6ZBZ2|GL814_ORYSJ</t>
  </si>
  <si>
    <t>Germin-like protein 8-14 OS=Oryza sativa subsp. japonica OX=39947 GN=GER5 PE=1 SV=1</t>
  </si>
  <si>
    <t>P16081</t>
  </si>
  <si>
    <t>sp|P16081|NIA1_ORYSJ</t>
  </si>
  <si>
    <t>Nitrate reductase [NADH] 1 OS=Oryza sativa subsp. japonica OX=39947 GN=NIA1 PE=2 SV=3</t>
  </si>
  <si>
    <t>Q6ZDS0</t>
  </si>
  <si>
    <t>tr|Q6ZDS0|Q6ZDS0_ORYSJ</t>
  </si>
  <si>
    <t>Os08g0485900 protein OS=Oryza sativa subsp. japonica OX=39947 GN=Os08g0485900 PE=4 SV=1</t>
  </si>
  <si>
    <t>Q6ZFI6</t>
  </si>
  <si>
    <t>tr|Q6ZFI6|Q6ZFI6_ORYSJ</t>
  </si>
  <si>
    <t>Os08g0502700 protein OS=Oryza sativa subsp. japonica OX=39947 GN=Os08g0502700 PE=2 SV=1</t>
  </si>
  <si>
    <t>Q84YK7</t>
  </si>
  <si>
    <t>sp|Q84YK7|BGL27_ORYSJ</t>
  </si>
  <si>
    <t>Beta-glucosidase 27 OS=Oryza sativa subsp. japonica OX=39947 GN=BGLU27 PE=2 SV=1</t>
  </si>
  <si>
    <t>Q6ZI95</t>
  </si>
  <si>
    <t>tr|Q6ZI95|Q6ZI95_ORYSJ</t>
  </si>
  <si>
    <t>Purple acid phosphatase OS=Oryza sativa subsp. japonica OX=39947 GN=NPP1 PE=2 SV=1</t>
  </si>
  <si>
    <t>Q650W6</t>
  </si>
  <si>
    <t>tr|Q650W6|Q650W6_ORYSJ</t>
  </si>
  <si>
    <t>Os09g0565200 protein OS=Oryza sativa subsp. japonica OX=39947 GN=Os09g0565200 PE=2 SV=1</t>
  </si>
  <si>
    <t>Q7G566</t>
  </si>
  <si>
    <t>tr|Q7G566|Q7G566_ORYSJ</t>
  </si>
  <si>
    <t>Hsp20/alpha crystallin family protein, expressed OS=Oryza sativa subsp. japonica OX=39947 GN=LOC_Os10g07200 PE=2 SV=1</t>
  </si>
  <si>
    <t>Q7G754</t>
  </si>
  <si>
    <t>tr|Q7G754|Q7G754_ORYSJ</t>
  </si>
  <si>
    <t>Hsp20/alpha crystallin family protein, expressed OS=Oryza sativa subsp. japonica OX=39947 GN=LOC_Os10g07210 PE=2 SV=1</t>
  </si>
  <si>
    <t>Q7XDQ5</t>
  </si>
  <si>
    <t>tr|Q7XDQ5|Q7XDQ5_ORYSJ</t>
  </si>
  <si>
    <t>Expressed protein OS=Oryza sativa subsp. japonica OX=39947 GN=LOC_Os10g31810 PE=2 SV=1</t>
  </si>
  <si>
    <t>Q94LR9</t>
  </si>
  <si>
    <t>tr|Q94LR9|Q94LR9_ORYSJ</t>
  </si>
  <si>
    <t>3-ketoacyl-CoA thiolase 2, peroxisomal, putative, expressed OS=Oryza sativa subsp. japonica OX=39947 GN=LOC_Os10g31950 PE=2 SV=1</t>
  </si>
  <si>
    <t>Q0IWK4</t>
  </si>
  <si>
    <t>tr|Q0IWK4|Q0IWK4_ORYSJ</t>
  </si>
  <si>
    <t>Os10g0503300 protein OS=Oryza sativa subsp. japonica OX=39947 GN=Os10g0503300 PE=4 SV=1</t>
  </si>
  <si>
    <t>Q945W3</t>
  </si>
  <si>
    <t>tr|Q945W3|Q945W3_ORYSJ</t>
  </si>
  <si>
    <t>Glutathione S-transferase, N-terminal domain containing protein, expressed OS=Oryza sativa subsp. japonica OX=39947 GN=LOC_Os10g38140 PE=2 SV=1</t>
  </si>
  <si>
    <t>Q945W2</t>
  </si>
  <si>
    <t>tr|Q945W2|Q945W2_ORYSJ</t>
  </si>
  <si>
    <t>Glutathione S-transferase GSTU6, putative, expressed OS=Oryza sativa subsp. japonica OX=39947 GN=LOC_Os10g38580 PE=2 SV=1</t>
  </si>
  <si>
    <t>Q945W5</t>
  </si>
  <si>
    <t>tr|Q945W5|Q945W5_ORYSJ</t>
  </si>
  <si>
    <t>Glutathione S-transferase GSTU6, putative, expressed OS=Oryza sativa subsp. japonica OX=39947 GN=LOC_Os10g38710 PE=2 SV=1</t>
  </si>
  <si>
    <t>Q7XCK0</t>
  </si>
  <si>
    <t>tr|Q7XCK0|Q7XCK0_ORYSJ</t>
  </si>
  <si>
    <t>Glutathione S-transferase OS=Oryza sativa subsp. japonica OX=39947 GN=OSJNBb0015I11.25 PE=2 SV=1</t>
  </si>
  <si>
    <t>Q53NP8</t>
  </si>
  <si>
    <t>tr|Q53NP8|Q53NP8_ORYSJ</t>
  </si>
  <si>
    <t>Dirigent protein OS=Oryza sativa subsp. japonica OX=39947 GN=LOC_Os11g07670 PE=2 SV=1</t>
  </si>
  <si>
    <t>Q53N80</t>
  </si>
  <si>
    <t>tr|Q53N80|Q53N80_ORYSJ</t>
  </si>
  <si>
    <t>Os11g0242400 protein OS=Oryza sativa subsp. japonica OX=39947 GN=LOC_Os11g13850 PE=2 SV=1</t>
  </si>
  <si>
    <t>Q2R3A1</t>
  </si>
  <si>
    <t>sp|Q2R3A1|CHS1_ORYSJ</t>
  </si>
  <si>
    <t>Chalcone synthase 1 OS=Oryza sativa subsp. japonica OX=39947 GN=CHS1 PE=2 SV=1</t>
  </si>
  <si>
    <t>Q2R1P5</t>
  </si>
  <si>
    <t>tr|Q2R1P5|Q2R1P5_ORYSJ</t>
  </si>
  <si>
    <t>Leucine Rich Repeat family protein, expressed OS=Oryza sativa subsp. japonica OX=39947 GN=LOC_Os11g38520 PE=4 SV=1</t>
  </si>
  <si>
    <t>Q2R1J1</t>
  </si>
  <si>
    <t>tr|Q2R1J1|Q2R1J1_ORYSJ</t>
  </si>
  <si>
    <t>ABC transporter family protein, expressed OS=Oryza sativa subsp. japonica OX=39947 GN=LOC_Os11g39020 PE=2 SV=1</t>
  </si>
  <si>
    <t>Q2R0R2</t>
  </si>
  <si>
    <t>tr|Q2R0R2|Q2R0R2_ORYSJ</t>
  </si>
  <si>
    <t>Cytochrome P450 family protein, expressed OS=Oryza sativa subsp. japonica OX=39947 GN=LOC_Os11g41710 PE=2 SV=1</t>
  </si>
  <si>
    <t>Q2QYE1</t>
  </si>
  <si>
    <t>sp|Q2QYE1|APY3_ORYSJ</t>
  </si>
  <si>
    <t>Probable apyrase 3 OS=Oryza sativa subsp. japonica OX=39947 GN=APY3 PE=2 SV=2</t>
  </si>
  <si>
    <t>Q2QX08</t>
  </si>
  <si>
    <t>tr|Q2QX08|Q2QX08_ORYSJ</t>
  </si>
  <si>
    <t>Dirigent protein OS=Oryza sativa subsp. japonica OX=39947 GN=LOC_Os12g07580 PE=3 SV=1</t>
  </si>
  <si>
    <t>Q0IPL3</t>
  </si>
  <si>
    <t>tr|Q0IPL3|Q0IPL3_ORYSJ</t>
  </si>
  <si>
    <t>Os12g0189300 protein OS=Oryza sativa subsp. japonica OX=39947 GN=Os12g0189300 PE=4 SV=1</t>
  </si>
  <si>
    <t>Q0ING3</t>
  </si>
  <si>
    <t>sp|Q0ING3|SHT2_ORYSJ</t>
  </si>
  <si>
    <t>Spermidine hydroxycinnamoyltransferase 2 OS=Oryza sativa subsp. japonica OX=39947 GN=Os12g0458100 PE=3 SV=1</t>
  </si>
  <si>
    <t>Q2QP54</t>
  </si>
  <si>
    <t>tr|Q2QP54|Q2QP54_ORYSJ</t>
  </si>
  <si>
    <t>Elongation factor Ts, mitochondrial OS=Oryza sativa subsp. japonica OX=39947 GN=EFTS PE=3 SV=1</t>
  </si>
  <si>
    <t>Q2QNS7</t>
  </si>
  <si>
    <t>tr|Q2QNS7|Q2QNS7_ORYSJ</t>
  </si>
  <si>
    <t>Os12g0555500 protein OS=Oryza sativa subsp. japonica OX=39947 GN=LOC_Os12g36880 PE=2 SV=1</t>
  </si>
  <si>
    <t>Q2QNN5</t>
  </si>
  <si>
    <t>tr|Q2QNN5|Q2QNN5_ORYSJ</t>
  </si>
  <si>
    <t>Lipoxygenase OS=Oryza sativa subsp. japonica OX=39947 GN=LOC_Os12g37260 PE=3 SV=2</t>
  </si>
  <si>
    <t>Q7XT44</t>
  </si>
  <si>
    <t>tr|Q7XT44|Q7XT44_ORYSJ</t>
  </si>
  <si>
    <t>OSJNBb0089K24.3 protein OS=Oryza sativa subsp. japonica OX=39947 GN=Os04g0121100 PE=3 SV=2</t>
  </si>
  <si>
    <t>Q0JCX3</t>
  </si>
  <si>
    <t>tr|Q0JCX3|Q0JCX3_ORYSJ</t>
  </si>
  <si>
    <t>Os04g0445200 protein OS=Oryza sativa subsp. japonica OX=39947 GN=Os04g0445200 PE=2 SV=1</t>
  </si>
  <si>
    <t>Q7XQC9</t>
  </si>
  <si>
    <t>tr|Q7XQC9|Q7XQC9_ORYSJ</t>
  </si>
  <si>
    <t>OSJNBb0060M15.2 protein OS=Oryza sativa subsp. japonica OX=39947 GN=OSJNBb0060M15.2 PE=4 SV=2</t>
  </si>
  <si>
    <t>Q0JJS8</t>
  </si>
  <si>
    <t>sp|Q0JJS8|HF101_ORYSJ</t>
  </si>
  <si>
    <t>Fe-S cluster assembly factor HCF101, chloroplastic OS=Oryza sativa subsp. japonica OX=39947 GN=HCF101 PE=3 SV=3</t>
  </si>
  <si>
    <t>Q337Y2</t>
  </si>
  <si>
    <t>sp|Q337Y2|CADH3_ORYSJ</t>
  </si>
  <si>
    <t>Probable cinnamyl alcohol dehydrogenase 3 OS=Oryza sativa subsp. japonica OX=39947 GN=CAD3 PE=2 SV=1</t>
  </si>
  <si>
    <t>A3C592</t>
  </si>
  <si>
    <t>tr|A3C592|A3C592_ORYSJ</t>
  </si>
  <si>
    <t>Os10g0447900 protein OS=Oryza sativa subsp. japonica OX=39947 GN=Os10g0447900 PE=4 SV=1</t>
  </si>
  <si>
    <t>Q2QYK6</t>
  </si>
  <si>
    <t>tr|Q2QYK6|Q2QYK6_ORYSJ</t>
  </si>
  <si>
    <t>Chalcone-flavonone isomerase family protein OS=Oryza sativa subsp. japonica OX=39947 GN=LOC_Os12g02370 PE=3 SV=1</t>
  </si>
  <si>
    <t>Q0DZZ3</t>
  </si>
  <si>
    <t>tr|Q0DZZ3|Q0DZZ3_ORYSJ</t>
  </si>
  <si>
    <t>Os02g0589700 protein OS=Oryza sativa subsp. japonica OX=39947 GN=Os02g0589700 PE=4 SV=2</t>
  </si>
  <si>
    <t>Q10S49</t>
  </si>
  <si>
    <t>tr|Q10S49|Q10S49_ORYSJ</t>
  </si>
  <si>
    <t>Glutathione S-transferase, C-terminal domain containing protein, expressed OS=Oryza sativa subsp. japonica OX=39947 GN=LOC_Os03g04250 PE=3 SV=1</t>
  </si>
  <si>
    <t>Q7XQQ7</t>
  </si>
  <si>
    <t>tr|Q7XQQ7|Q7XQQ7_ORYSJ</t>
  </si>
  <si>
    <t>Elongation factor G, mitochondrial OS=Oryza sativa subsp. japonica OX=39947 GN=OSJNBa0091D06.15 PE=3 SV=2</t>
  </si>
  <si>
    <t>B9FIP1</t>
  </si>
  <si>
    <t>tr|B9FIP1|B9FIP1_ORYSJ</t>
  </si>
  <si>
    <t>AB hydrolase-1 domain-containing protein OS=Oryza sativa subsp. japonica OX=39947 GN=OsJ_18574 PE=4 SV=1</t>
  </si>
  <si>
    <t>Q5VPR6</t>
  </si>
  <si>
    <t>tr|Q5VPR6|Q5VPR6_ORYSJ</t>
  </si>
  <si>
    <t>Os06g0118700 protein OS=Oryza sativa subsp. japonica OX=39947 GN=Os06g0118700 PE=2 SV=1</t>
  </si>
  <si>
    <t>B9FTR2</t>
  </si>
  <si>
    <t>tr|B9FTR2|B9FTR2_ORYSJ</t>
  </si>
  <si>
    <t>Uncharacterized protein OS=Oryza sativa subsp. japonica OX=39947 GN=OsJ_21675 PE=3 SV=1</t>
  </si>
  <si>
    <t>Q8GRK6</t>
  </si>
  <si>
    <t>tr|Q8GRK6|Q8GRK6_ORYSJ</t>
  </si>
  <si>
    <t>Os07g0243150 protein OS=Oryza sativa subsp. japonica OX=39947 GN=P0418E08.140 PE=4 SV=1</t>
  </si>
  <si>
    <t>Q6ZHK4</t>
  </si>
  <si>
    <t>tr|Q6ZHK4|Q6ZHK4_ORYSJ</t>
  </si>
  <si>
    <t>Os07g0491900 protein OS=Oryza sativa subsp. japonica OX=39947 GN=P0038F10.103 PE=4 SV=1</t>
  </si>
  <si>
    <t>Q6Z4A7</t>
  </si>
  <si>
    <t>sp|Q6Z4A7|APR1_ORYSJ</t>
  </si>
  <si>
    <t>Probable 5'-adenylylsulfate reductase 1, chloroplastic OS=Oryza sativa subsp. japonica OX=39947 GN=APR1 PE=2 SV=1</t>
  </si>
  <si>
    <t>Q0J8G4</t>
  </si>
  <si>
    <t>sp|Q0J8G4|SCRK2_ORYSJ</t>
  </si>
  <si>
    <t>Fructokinase-2 OS=Oryza sativa subsp. japonica OX=39947 GN=FRK2 PE=1 SV=1</t>
  </si>
  <si>
    <t>A3A2W2</t>
  </si>
  <si>
    <t>sp|A3A2W2|CSPLO_ORYSJ</t>
  </si>
  <si>
    <t>CASP-like protein 4A2 OS=Oryza sativa subsp. japonica OX=39947 GN=Os02g0134500 PE=2 SV=2</t>
  </si>
  <si>
    <t>A3A9Y5</t>
  </si>
  <si>
    <t>tr|A3A9Y5|A3A9Y5_ORYSJ</t>
  </si>
  <si>
    <t>Uncharacterized protein OS=Oryza sativa subsp. japonica OX=39947 GN=OsJ_07863 PE=3 SV=1</t>
  </si>
  <si>
    <t>Q2R776</t>
  </si>
  <si>
    <t>tr|Q2R776|Q2R776_ORYSJ</t>
  </si>
  <si>
    <t>Endo-1,31,4-beta-D-glucanase, putative, expressed OS=Oryza sativa subsp. japonica OX=39947 GN=LOC_Os11g17540 PE=4 SV=1</t>
  </si>
  <si>
    <t>A3AMQ8</t>
  </si>
  <si>
    <t>tr|A3AMQ8|A3AMQ8_ORYSJ</t>
  </si>
  <si>
    <t>Str_synth domain-containing protein OS=Oryza sativa subsp. japonica OX=39947 GN=OsJ_12584 PE=4 SV=1</t>
  </si>
  <si>
    <t>A3AMT5</t>
  </si>
  <si>
    <t>tr|A3AMT5|A3AMT5_ORYSJ</t>
  </si>
  <si>
    <t>Uncharacterized protein OS=Oryza sativa subsp. japonica OX=39947 GN=OsJ_12612 PE=4 SV=1</t>
  </si>
  <si>
    <t>A3AYD1</t>
  </si>
  <si>
    <t>tr|A3AYD1|A3AYD1_ORYSJ</t>
  </si>
  <si>
    <t>Uncharacterized protein OS=Oryza sativa subsp. japonica OX=39947 GN=OsJ_16531 PE=4 SV=1</t>
  </si>
  <si>
    <t>A3BJV7</t>
  </si>
  <si>
    <t>tr|A3BJV7|A3BJV7_ORYSJ</t>
  </si>
  <si>
    <t>Glycosyltransferase OS=Oryza sativa subsp. japonica OX=39947 GN=OsJ_24286 PE=3 SV=1</t>
  </si>
  <si>
    <t>A3BKU8</t>
  </si>
  <si>
    <t>tr|A3BKU8|A3BKU8_ORYSJ</t>
  </si>
  <si>
    <t>Uncharacterized protein OS=Oryza sativa subsp. japonica OX=39947 GN=OsJ_24632 PE=4 SV=1</t>
  </si>
  <si>
    <t>A3BVP2</t>
  </si>
  <si>
    <t>tr|A3BVP2|A3BVP2_ORYSJ</t>
  </si>
  <si>
    <t>Uncharacterized protein OS=Oryza sativa subsp. japonica OX=39947 GN=OsJ_28254 PE=3 SV=1</t>
  </si>
  <si>
    <t>Q10RT4</t>
  </si>
  <si>
    <t>tr|Q10RT4|Q10RT4_ORYSJ</t>
  </si>
  <si>
    <t>(RAP Annotation release2) Galactose-binding like domain containing protein OS=Oryza sativa subsp. japonica OX=39947 GN=LOC_Os03g05320 PE=2 SV=1</t>
  </si>
  <si>
    <t>B7E6T2</t>
  </si>
  <si>
    <t>tr|B7E6T2|B7E6T2_ORYSJ</t>
  </si>
  <si>
    <t>cDNA clone:001-038-D09, full insert sequence OS=Oryza sativa subsp. japonica OX=39947 PE=2 SV=1</t>
  </si>
  <si>
    <t>Q2QW32</t>
  </si>
  <si>
    <t>tr|Q2QW32|Q2QW32_ORYSJ</t>
  </si>
  <si>
    <t>Leucine Rich Repeat family protein, expressed OS=Oryza sativa subsp. japonica OX=39947 GN=LOC_Os12g10740 PE=2 SV=1</t>
  </si>
  <si>
    <t>B9F518</t>
  </si>
  <si>
    <t>tr|B9F518|B9F518_ORYSJ</t>
  </si>
  <si>
    <t>Tr-type G domain-containing protein OS=Oryza sativa subsp. japonica OX=39947 GN=OsJ_06278 PE=4 SV=1</t>
  </si>
  <si>
    <t>Q69SU2</t>
  </si>
  <si>
    <t>tr|Q69SU2|Q69SU2_ORYSJ</t>
  </si>
  <si>
    <t>Os02g0554100 protein OS=Oryza sativa subsp. japonica OX=39947 GN=Os02g0554100 PE=2 SV=1</t>
  </si>
  <si>
    <t>Q8H069</t>
  </si>
  <si>
    <t>tr|Q8H069|Q8H069_ORYSJ</t>
  </si>
  <si>
    <t>Os03g0206700 protein OS=Oryza sativa subsp. japonica OX=39947 GN=OSJNBa0014O06.3 PE=3 SV=1</t>
  </si>
  <si>
    <t>Q8W3J0</t>
  </si>
  <si>
    <t>tr|Q8W3J0|Q8W3J0_ORYSJ</t>
  </si>
  <si>
    <t>Os03g0278000 protein OS=Oryza sativa subsp. japonica OX=39947 GN=UXS-3 PE=2 SV=1</t>
  </si>
  <si>
    <t>Q10N28</t>
  </si>
  <si>
    <t>tr|Q10N28|Q10N28_ORYSJ</t>
  </si>
  <si>
    <t>Os03g0284600 protein OS=Oryza sativa subsp. japonica OX=39947 GN=LOC_Os03g17600 PE=4 SV=1</t>
  </si>
  <si>
    <t>Q6F381</t>
  </si>
  <si>
    <t>tr|Q6F381|Q6F381_ORYSJ</t>
  </si>
  <si>
    <t>Expressed protein OS=Oryza sativa subsp. japonica OX=39947 GN=OSJNBb0021G19.16 PE=2 SV=1</t>
  </si>
  <si>
    <t>B9FF16</t>
  </si>
  <si>
    <t>tr|B9FF16|B9FF16_ORYSJ</t>
  </si>
  <si>
    <t>Aamy domain-containing protein OS=Oryza sativa subsp. japonica OX=39947 GN=OsJ_14706 PE=4 SV=1</t>
  </si>
  <si>
    <t>Q7XQQ3</t>
  </si>
  <si>
    <t>tr|Q7XQQ3|Q7XQQ3_ORYSJ</t>
  </si>
  <si>
    <t>OSJNBa0084A10.2 protein OS=Oryza sativa subsp. japonica OX=39947 GN=OSJNBa0084A10.2 PE=3 SV=1</t>
  </si>
  <si>
    <t>B9FFL9</t>
  </si>
  <si>
    <t>tr|B9FFL9|B9FFL9_ORYSJ</t>
  </si>
  <si>
    <t>IGPS domain-containing protein OS=Oryza sativa subsp. japonica OX=39947 GN=OsJ_15114 PE=3 SV=1</t>
  </si>
  <si>
    <t>B9FM49</t>
  </si>
  <si>
    <t>tr|B9FM49|B9FM49_ORYSJ</t>
  </si>
  <si>
    <t>Histone H2A OS=Oryza sativa subsp. japonica OX=39947 GN=OsJ_16877 PE=3 SV=1</t>
  </si>
  <si>
    <t>B9G7K8</t>
  </si>
  <si>
    <t>tr|B9G7K8|B9G7K8_ORYSJ</t>
  </si>
  <si>
    <t>Tr-type G domain-containing protein OS=Oryza sativa subsp. japonica OX=39947 GN=OsJ_30772 PE=3 SV=1</t>
  </si>
  <si>
    <t>A0A0P0Y3H3</t>
  </si>
  <si>
    <t>tr|A0A0P0Y3H3|A0A0P0Y3H3_ORYSJ</t>
  </si>
  <si>
    <t>Os11g0568750 protein OS=Oryza sativa subsp. japonica OX=39947 GN=Os11g0568750 PE=4 SV=1</t>
  </si>
  <si>
    <t>B9FS99</t>
  </si>
  <si>
    <t>tr|B9FS99|B9FS99_ORYSJ</t>
  </si>
  <si>
    <t>C2 domain-containing protein OS=Oryza sativa subsp. japonica OX=39947 GN=OsJ_20645 PE=4 SV=1</t>
  </si>
  <si>
    <t>B9FVY5</t>
  </si>
  <si>
    <t>tr|B9FVY5|B9FVY5_ORYSJ</t>
  </si>
  <si>
    <t>Plasma membrane ATPase OS=Oryza sativa subsp. japonica OX=39947 GN=OsJ_23404 PE=3 SV=1</t>
  </si>
  <si>
    <t>Q0J7M1</t>
  </si>
  <si>
    <t>tr|Q0J7M1|Q0J7M1_ORYSJ</t>
  </si>
  <si>
    <t>diacylglycerol kinase OS=Oryza sativa subsp. japonica OX=39947 GN=Os08g0178700 PE=2 SV=1</t>
  </si>
  <si>
    <t>Q6YZE2</t>
  </si>
  <si>
    <t>sp|Q6YZE2|GSA_ORYSJ</t>
  </si>
  <si>
    <t>Glutamate-1-semialdehyde 2,1-aminomutase, chloroplastic OS=Oryza sativa subsp. japonica OX=39947 GN=GSA PE=2 SV=1</t>
  </si>
  <si>
    <t>B9G7X4</t>
  </si>
  <si>
    <t>tr|B9G7X4|B9G7X4_ORYSJ</t>
  </si>
  <si>
    <t>Uncharacterized protein OS=Oryza sativa subsp. japonica OX=39947 GN=OsJ_30984 PE=4 SV=1</t>
  </si>
  <si>
    <t>B9G6E5</t>
  </si>
  <si>
    <t>tr|B9G6E5|B9G6E5_ORYSJ</t>
  </si>
  <si>
    <t>Uncharacterized protein OS=Oryza sativa subsp. japonica OX=39947 GN=OsJ_31999 PE=4 SV=1</t>
  </si>
  <si>
    <t>B9G6K2</t>
  </si>
  <si>
    <t>tr|B9G6K2|B9G6K2_ORYSJ</t>
  </si>
  <si>
    <t>PMEI domain-containing protein OS=Oryza sativa subsp. japonica OX=39947 GN=OsJ_32112 PE=4 SV=1</t>
  </si>
  <si>
    <t>B9G754</t>
  </si>
  <si>
    <t>tr|B9G754|B9G754_ORYSJ</t>
  </si>
  <si>
    <t>Uncharacterized protein OS=Oryza sativa subsp. japonica OX=39947 GN=OsJ_32558 PE=3 SV=1</t>
  </si>
  <si>
    <t>B9GAQ9</t>
  </si>
  <si>
    <t>tr|B9GAQ9|B9GAQ9_ORYSJ</t>
  </si>
  <si>
    <t>NB-ARC domain-containing protein OS=Oryza sativa subsp. japonica OX=39947 GN=OsJ_33916 PE=3 SV=1</t>
  </si>
  <si>
    <t>B9GDU6</t>
  </si>
  <si>
    <t>tr|B9GDU6|B9GDU6_ORYSJ</t>
  </si>
  <si>
    <t>Uncharacterized protein OS=Oryza sativa subsp. japonica OX=39947 GN=OsJ_36559 PE=4 SV=1</t>
  </si>
  <si>
    <t>B9EUL1</t>
  </si>
  <si>
    <t>tr|B9EUL1|B9EUL1_ORYSJ</t>
  </si>
  <si>
    <t>Uncharacterized protein OS=Oryza sativa subsp. japonica OX=39947 GN=OsJ_01042 PE=4 SV=1</t>
  </si>
  <si>
    <t>Q8W084</t>
  </si>
  <si>
    <t>tr|Q8W084|Q8W084_ORYSJ</t>
  </si>
  <si>
    <t>Os01g0382400 protein OS=Oryza sativa subsp. japonica OX=39947 GN=Os01g0382400 PE=2 SV=1</t>
  </si>
  <si>
    <t>B9F0T2</t>
  </si>
  <si>
    <t>tr|B9F0T2|B9F0T2_ORYSJ</t>
  </si>
  <si>
    <t>UDPGT domain-containing protein OS=Oryza sativa subsp. japonica OX=39947 GN=OsJ_07321 PE=3 SV=1</t>
  </si>
  <si>
    <t>B9F1V9</t>
  </si>
  <si>
    <t>tr|B9F1V9|B9F1V9_ORYSJ</t>
  </si>
  <si>
    <t>Uncharacterized protein OS=Oryza sativa subsp. japonica OX=39947 GN=OsJ_07974 PE=3 SV=1</t>
  </si>
  <si>
    <t>B9F2K5</t>
  </si>
  <si>
    <t>tr|B9F2K5|B9F2K5_ORYSJ</t>
  </si>
  <si>
    <t>Uncharacterized protein OS=Oryza sativa subsp. japonica OX=39947 GN=OsJ_08284 PE=4 SV=1</t>
  </si>
  <si>
    <t>B9F8C9</t>
  </si>
  <si>
    <t>tr|B9F8C9|B9F8C9_ORYSJ</t>
  </si>
  <si>
    <t>Peroxidase OS=Oryza sativa subsp. japonica OX=39947 GN=OsJ_10774 PE=3 SV=1</t>
  </si>
  <si>
    <t>Q8LLN0</t>
  </si>
  <si>
    <t>tr|Q8LLN0|Q8LLN0_ORYSJ</t>
  </si>
  <si>
    <t>Papain family cysteine protease containing protein, expressed OS=Oryza sativa subsp. japonica OX=39947 GN=OSJNBa0032E21.07 PE=3 SV=1</t>
  </si>
  <si>
    <t>B9FHU8</t>
  </si>
  <si>
    <t>tr|B9FHU8|B9FHU8_ORYSJ</t>
  </si>
  <si>
    <t>Annexin OS=Oryza sativa subsp. japonica OX=39947 GN=OsJ_18375 PE=3 SV=1</t>
  </si>
  <si>
    <t>B9FH15</t>
  </si>
  <si>
    <t>tr|B9FH15|B9FH15_ORYSJ</t>
  </si>
  <si>
    <t>Uncharacterized protein OS=Oryza sativa subsp. japonica OX=39947 GN=OsJ_19271 PE=4 SV=1</t>
  </si>
  <si>
    <t>B9FLV4</t>
  </si>
  <si>
    <t>tr|B9FLV4|B9FLV4_ORYSJ</t>
  </si>
  <si>
    <t>Protein kinase domain-containing protein OS=Oryza sativa subsp. japonica OX=39947 GN=OsJ_19728 PE=4 SV=1</t>
  </si>
  <si>
    <t>B9FRH0</t>
  </si>
  <si>
    <t>tr|B9FRH0|B9FRH0_ORYSJ</t>
  </si>
  <si>
    <t>DUF1995 domain-containing protein OS=Oryza sativa subsp. japonica OX=39947 GN=OsJ_20118 PE=4 SV=1</t>
  </si>
  <si>
    <t>B9FTD3</t>
  </si>
  <si>
    <t>tr|B9FTD3|B9FTD3_ORYSJ</t>
  </si>
  <si>
    <t>Uncharacterized protein OS=Oryza sativa subsp. japonica OX=39947 GN=OsJ_21400 PE=4 SV=1</t>
  </si>
  <si>
    <t>B9FQL8</t>
  </si>
  <si>
    <t>tr|B9FQL8|B9FQL8_ORYSJ</t>
  </si>
  <si>
    <t>Uncharacterized protein OS=Oryza sativa subsp. japonica OX=39947 GN=OsJ_22445 PE=3 SV=1</t>
  </si>
  <si>
    <t>Q8H367</t>
  </si>
  <si>
    <t>tr|Q8H367|Q8H367_ORYSJ</t>
  </si>
  <si>
    <t>Os07g0413800 protein OS=Oryza sativa subsp. japonica OX=39947 GN=Os07g0413800 PE=2 SV=1</t>
  </si>
  <si>
    <t>B9FUI4</t>
  </si>
  <si>
    <t>tr|B9FUI4|B9FUI4_ORYSJ</t>
  </si>
  <si>
    <t>F-box domain-containing protein OS=Oryza sativa subsp. japonica OX=39947 GN=OsJ_25351 PE=4 SV=1</t>
  </si>
  <si>
    <t>B9FZ04</t>
  </si>
  <si>
    <t>tr|B9FZ04|B9FZ04_ORYSJ</t>
  </si>
  <si>
    <t>Uncharacterized protein OS=Oryza sativa subsp. japonica OX=39947 GN=OsJ_25992 PE=3 SV=1</t>
  </si>
  <si>
    <t>B9FZF6</t>
  </si>
  <si>
    <t>tr|B9FZF6|B9FZF6_ORYSJ</t>
  </si>
  <si>
    <t>Uncharacterized protein OS=Oryza sativa subsp. japonica OX=39947 GN=OsJ_26297 PE=3 SV=1</t>
  </si>
  <si>
    <t>B9G167</t>
  </si>
  <si>
    <t>tr|B9G167|B9G167_ORYSJ</t>
  </si>
  <si>
    <t>D-3-phosphoglycerate dehydrogenase OS=Oryza sativa subsp. japonica OX=39947 GN=OsJ_27507 PE=3 SV=1</t>
  </si>
  <si>
    <t>Q0JP95</t>
  </si>
  <si>
    <t>tr|Q0JP95|Q0JP95_ORYSJ</t>
  </si>
  <si>
    <t>Os01g0235100 protein OS=Oryza sativa subsp. japonica OX=39947 GN=Os01g0235100 PE=4 SV=1</t>
  </si>
  <si>
    <t>Q0DRP7</t>
  </si>
  <si>
    <t>tr|Q0DRP7|Q0DRP7_ORYSJ</t>
  </si>
  <si>
    <t>Os03g0366000 protein OS=Oryza sativa subsp. japonica OX=39947 GN=Os03g0366000 PE=3 SV=2</t>
  </si>
  <si>
    <t>Q60EL7</t>
  </si>
  <si>
    <t>tr|Q60EL7|Q60EL7_ORYSJ</t>
  </si>
  <si>
    <t>Os05g0456300 protein OS=Oryza sativa subsp. japonica OX=39947 GN=Os05g0456300 PE=4 SV=1</t>
  </si>
  <si>
    <t>A3BKR0</t>
  </si>
  <si>
    <t>tr|A3BKR0|A3BKR0_ORYSJ</t>
  </si>
  <si>
    <t>Os07g0539400 protein OS=Oryza sativa subsp. japonica OX=39947 GN=Os07g0539400 PE=3 SV=1</t>
  </si>
  <si>
    <t>Q84QW4</t>
  </si>
  <si>
    <t>tr|Q84QW4|Q84QW4_ORYSJ</t>
  </si>
  <si>
    <t>Os08g0524400 protein OS=Oryza sativa subsp. japonica OX=39947 GN=OJ1191_A10.104 PE=4 SV=1</t>
  </si>
  <si>
    <t>C7IY39</t>
  </si>
  <si>
    <t>tr|C7IY39|C7IY39_ORYSJ</t>
  </si>
  <si>
    <t>Os02g0571100 protein OS=Oryza sativa subsp. japonica OX=39947 GN=Os02g0571100 PE=3 SV=1</t>
  </si>
  <si>
    <t>Q2R0I1</t>
  </si>
  <si>
    <t>tr|Q2R0I1|Q2R0I1_ORYSJ</t>
  </si>
  <si>
    <t>Dirigent protein OS=Oryza sativa subsp. japonica OX=39947 GN=LOC_Os11g42500 PE=3 SV=1</t>
  </si>
  <si>
    <t>A3BKF2</t>
  </si>
  <si>
    <t>sp|A3BKF2|LTD_ORYSJ</t>
  </si>
  <si>
    <t>Protein LHCP TRANSLOCATION DEFECT OS=Oryza sativa subsp. japonica OX=39947 GN=LTD PE=2 SV=1</t>
  </si>
  <si>
    <t>I7HDC2</t>
  </si>
  <si>
    <t>tr|I7HDC2|I7HDC2_ORYSJ</t>
  </si>
  <si>
    <t>Putative wall-associated protein kinase OS=Oryza sativa subsp. japonica OX=39947 GN=OSJNBb0018L01.21 PE=4 SV=1</t>
  </si>
  <si>
    <t>Q9LWJ2</t>
  </si>
  <si>
    <t>tr|Q9LWJ2|Q9LWJ2_ORYSJ</t>
  </si>
  <si>
    <t>Putative cystathionine beta-lyase OS=Oryza sativa subsp. japonica OX=39947 GN=P0015E04.31 PE=3 SV=1</t>
  </si>
  <si>
    <t>Q65X81</t>
  </si>
  <si>
    <t>tr|Q65X81|Q65X81_ORYSJ</t>
  </si>
  <si>
    <t>Putative cytochrome P450 OS=Oryza sativa subsp. japonica OX=39947 GN=OJ1579_G03.1 PE=3 SV=1</t>
  </si>
  <si>
    <t>Q5SMT0</t>
  </si>
  <si>
    <t>tr|Q5SMT0|Q5SMT0_ORYSJ</t>
  </si>
  <si>
    <t>GTPase activating protein-like OS=Oryza sativa subsp. japonica OX=39947 GN=Os02g0709800 PE=2 SV=1</t>
  </si>
  <si>
    <t>Q8H7S6</t>
  </si>
  <si>
    <t>tr|Q8H7S6|Q8H7S6_ORYSJ</t>
  </si>
  <si>
    <t>Putative trehalose-6-phosphate synthase OS=Oryza sativa subsp. japonica OX=39947 GN=OSJNBa0081P02.5 PE=4 SV=1</t>
  </si>
  <si>
    <t>Q5W6F1</t>
  </si>
  <si>
    <t>tr|Q5W6F1|Q5W6F1_ORYSJ</t>
  </si>
  <si>
    <t>Cinnamate-4-hydroxylase OS=Oryza sativa subsp. japonica OX=39947 GN=OsC4HL PE=2 SV=1</t>
  </si>
  <si>
    <t>Q60EJ3</t>
  </si>
  <si>
    <t>tr|Q60EJ3|Q60EJ3_ORYSJ</t>
  </si>
  <si>
    <t>'putative 1,4-benzoquinone reductase OS=Oryza sativa subsp. japonica OX=39947 GN=Os05g0501300 PE=2 SV=1</t>
  </si>
  <si>
    <t>Q5TKQ1</t>
  </si>
  <si>
    <t>tr|Q5TKQ1|Q5TKQ1_ORYSJ</t>
  </si>
  <si>
    <t>Os05g0540900 protein OS=Oryza sativa subsp. japonica OX=39947 GN=Os05g0540900 PE=2 SV=1</t>
  </si>
  <si>
    <t>Q67WR5</t>
  </si>
  <si>
    <t>sp|Q67WR5|FCL2_ORYSJ</t>
  </si>
  <si>
    <t>Putative GDP-L-fucose synthase 2 OS=Oryza sativa subsp. japonica OX=39947 GN=Os06g0652300 PE=3 SV=1</t>
  </si>
  <si>
    <t>Q9XGP7</t>
  </si>
  <si>
    <t>sp|Q9XGP7|OMT15_ORYSJ</t>
  </si>
  <si>
    <t>Tricin synthase 1 OS=Oryza sativa subsp. japonica OX=39947 GN=ROMT-15 PE=1 SV=1</t>
  </si>
  <si>
    <t>Q10A46</t>
  </si>
  <si>
    <t>tr|Q10A46|Q10A46_ORYSJ</t>
  </si>
  <si>
    <t>Alcohol dehydrogenase 2, putative, expressed OS=Oryza sativa subsp. japonica OX=39947 GN=LOC_Os10g07229 PE=2 SV=1</t>
  </si>
  <si>
    <t>Q53Q17</t>
  </si>
  <si>
    <t>tr|Q53Q17|Q53Q17_ORYSJ</t>
  </si>
  <si>
    <t>Expressed protein OS=Oryza sativa subsp. japonica OX=39947 GN=LOC_Os11g13750 PE=4 SV=1</t>
  </si>
  <si>
    <t>Q2QND8</t>
  </si>
  <si>
    <t>tr|Q2QND8|Q2QND8_ORYSJ</t>
  </si>
  <si>
    <t>Os12g0569300 protein OS=Oryza sativa subsp. japonica OX=39947 GN=LOC_Os12g38150 PE=2 SV=1</t>
  </si>
  <si>
    <t>A0A0P0VGR3</t>
  </si>
  <si>
    <t>tr|A0A0P0VGR3|A0A0P0VGR3_ORYSJ</t>
  </si>
  <si>
    <t>Os02g0229400 protein (Fragment) OS=Oryza sativa subsp. japonica OX=39947 GN=Os02g0229400 PE=3 SV=1</t>
  </si>
  <si>
    <t>B9EYM2</t>
  </si>
  <si>
    <t>tr|B9EYM2|B9EYM2_ORYSJ</t>
  </si>
  <si>
    <t>Glutamine amidotransferase type-2 domain-containing protein OS=Oryza sativa subsp. japonica OX=39947 GN=OsJ_03025 PE=4 SV=1</t>
  </si>
  <si>
    <t>E9KIM9</t>
  </si>
  <si>
    <t>tr|E9KIM9|E9KIM9_ORYSJ</t>
  </si>
  <si>
    <t>Photosystem II CP43 reaction center protein OS=Oryza sativa subsp. japonica OX=39947 GN=psbC PE=3 SV=1</t>
  </si>
  <si>
    <t>E9KIP7</t>
  </si>
  <si>
    <t>tr|E9KIP7|E9KIP7_ORYSJ</t>
  </si>
  <si>
    <t>Ribulose bisphosphate carboxylase large chain OS=Oryza sativa subsp. japonica OX=39947 GN=rbcL PE=3 SV=1</t>
  </si>
  <si>
    <t>P12123</t>
  </si>
  <si>
    <t>sp|P12123|CYB6_ORYSJ</t>
  </si>
  <si>
    <t>Cytochrome b6 OS=Oryza sativa subsp. japonica OX=39947 GN=petB PE=3 SV=1</t>
  </si>
  <si>
    <t>Q8RZW7</t>
  </si>
  <si>
    <t>tr|Q8RZW7|Q8RZW7_ORYSJ</t>
  </si>
  <si>
    <t>Os01g0916400 protein OS=Oryza sativa subsp. japonica OX=39947 GN=SBP PE=2 SV=1</t>
  </si>
  <si>
    <t>Q60DM0</t>
  </si>
  <si>
    <t>tr|Q60DM0|Q60DM0_ORYSJ</t>
  </si>
  <si>
    <t>40S ribosomal protein S21, putative OS=Oryza sativa subsp. japonica OX=39947 GN=LOC_Os03g46490 PE=4 SV=1</t>
  </si>
  <si>
    <t>Q5VMA1</t>
  </si>
  <si>
    <t>tr|Q5VMA1|Q5VMA1_ORYSJ</t>
  </si>
  <si>
    <t>Putative lipase OS=Oryza sativa subsp. japonica OX=39947 GN=P0046E09.19 PE=4 SV=1</t>
  </si>
  <si>
    <t>Q10FE5</t>
  </si>
  <si>
    <t>tr|Q10FE5|Q10FE5_ORYSJ</t>
  </si>
  <si>
    <t>Retrotransposon protein, putative, Ty1-copia subclass, expressed OS=Oryza sativa subsp. japonica OX=39947 GN=LOC_Os03g46770 PE=4 SV=1</t>
  </si>
  <si>
    <t>Q5JNF3</t>
  </si>
  <si>
    <t>tr|Q5JNF3|Q5JNF3_ORYSJ</t>
  </si>
  <si>
    <t>Os01g0730500 protein OS=Oryza sativa subsp. japonica OX=39947 GN=Os01g0730500 PE=2 SV=1</t>
  </si>
  <si>
    <t>Q6ER94</t>
  </si>
  <si>
    <t>sp|Q6ER94|BAS1_ORYSJ</t>
  </si>
  <si>
    <t>2-Cys peroxiredoxin BAS1, chloroplastic OS=Oryza sativa subsp. japonica OX=39947 GN=BAS1 PE=1 SV=1</t>
  </si>
  <si>
    <t>Q6Z2U3</t>
  </si>
  <si>
    <t>tr|Q6Z2U3|Q6Z2U3_ORYSJ</t>
  </si>
  <si>
    <t>Os02g0744000 protein OS=Oryza sativa subsp. japonica OX=39947 GN=Os02g0744000 PE=2 SV=1</t>
  </si>
  <si>
    <t>Q6K8N9</t>
  </si>
  <si>
    <t>tr|Q6K8N9|Q6K8N9_ORYSJ</t>
  </si>
  <si>
    <t>Glutathione S-transferase C-terminal domain-containing protein-like OS=Oryza sativa subsp. japonica OX=39947 GN=Os02g0814800 PE=2 SV=1</t>
  </si>
  <si>
    <t>Q10SL6</t>
  </si>
  <si>
    <t>tr|Q10SL6|Q10SL6_ORYSJ</t>
  </si>
  <si>
    <t>Dihydrodipicolinate reductase, C-terminus family protein, expressed OS=Oryza sativa subsp. japonica OX=39947 GN=LOC_Os03g02690 PE=2 SV=1</t>
  </si>
  <si>
    <t>Q10R10</t>
  </si>
  <si>
    <t>tr|Q10R10|Q10R10_ORYSJ</t>
  </si>
  <si>
    <t>Hydrolase, carbon-nitrogen family protein, expressed OS=Oryza sativa subsp. japonica OX=39947 GN=LOC_Os03g07910 PE=2 SV=1</t>
  </si>
  <si>
    <t>Q10HR9</t>
  </si>
  <si>
    <t>tr|Q10HR9|Q10HR9_ORYSJ</t>
  </si>
  <si>
    <t>Expressed protein OS=Oryza sativa subsp. japonica OX=39947 GN=LOC_Os03g38120 PE=2 SV=1</t>
  </si>
  <si>
    <t>Q75IA6</t>
  </si>
  <si>
    <t>tr|Q75IA6|Q75IA6_ORYSJ</t>
  </si>
  <si>
    <t>Os03g0704100 protein OS=Oryza sativa subsp. japonica OX=39947 GN=OSJNBa0004L11.4 PE=2 SV=1</t>
  </si>
  <si>
    <t>Q7X7H3</t>
  </si>
  <si>
    <t>tr|Q7X7H3|Q7X7H3_ORYSJ</t>
  </si>
  <si>
    <t>OSJNBa0076N16.12 protein OS=Oryza sativa subsp. japonica OX=39947 GN=Os04g0490800 PE=2 SV=2</t>
  </si>
  <si>
    <t>Q0DG76</t>
  </si>
  <si>
    <t>tr|Q0DG76|Q0DG76_ORYSJ</t>
  </si>
  <si>
    <t>Os05g0549100 protein OS=Oryza sativa subsp. japonica OX=39947 GN=Os05g0549100 PE=4 SV=1</t>
  </si>
  <si>
    <t>Q84PB7</t>
  </si>
  <si>
    <t>sp|Q84PB7|THF1_ORYSJ</t>
  </si>
  <si>
    <t>Protein THYLAKOID FORMATION1, chloroplastic OS=Oryza sativa subsp. japonica OX=39947 GN=THF1 PE=2 SV=1</t>
  </si>
  <si>
    <t>Q6K2P3</t>
  </si>
  <si>
    <t>tr|Q6K2P3|Q6K2P3_ORYSJ</t>
  </si>
  <si>
    <t>Glucose-6-phosphate 1-epimerase OS=Oryza sativa subsp. japonica OX=39947 GN=Os09g0327400 PE=2 SV=1</t>
  </si>
  <si>
    <t>Q69QQ2</t>
  </si>
  <si>
    <t>tr|Q69QQ2|Q69QQ2_ORYSJ</t>
  </si>
  <si>
    <t>Os09g0482200 protein OS=Oryza sativa subsp. japonica OX=39947 GN=Os09g0482200 PE=3 SV=1</t>
  </si>
  <si>
    <t>A3C4S4</t>
  </si>
  <si>
    <t>sp|A3C4S4|GME1_ORYSJ</t>
  </si>
  <si>
    <t>GDP-mannose 3,5-epimerase 1 OS=Oryza sativa subsp. japonica OX=39947 GN=GME-1 PE=1 SV=1</t>
  </si>
  <si>
    <t>Q2QNV2</t>
  </si>
  <si>
    <t>tr|Q2QNV2|Q2QNV2_ORYSJ</t>
  </si>
  <si>
    <t>Fiber protein Fb19, putative, expressed OS=Oryza sativa subsp. japonica OX=39947 GN=LOC_Os12g36640 PE=2 SV=1</t>
  </si>
  <si>
    <t>Q2QNG7</t>
  </si>
  <si>
    <t>sp|Q2QNG7|ACLA3_ORYSJ</t>
  </si>
  <si>
    <t>ATP-citrate synthase alpha chain protein 3 OS=Oryza sativa subsp. japonica OX=39947 GN=ACLA-3 PE=2 SV=1</t>
  </si>
  <si>
    <t>Q2QLI3</t>
  </si>
  <si>
    <t>tr|Q2QLI3|Q2QLI3_ORYSJ</t>
  </si>
  <si>
    <t>Expressed protein OS=Oryza sativa subsp. japonica OX=39947 GN=LOC_Os12g44370 PE=2 SV=1</t>
  </si>
  <si>
    <t>Q84NN4</t>
  </si>
  <si>
    <t>sp|Q84NN4|CDSP_ORYSJ</t>
  </si>
  <si>
    <t>Thioredoxin-like protein CDSP32, chloroplastic OS=Oryza sativa subsp. japonica OX=39947 GN=CDSP32 PE=2 SV=1</t>
  </si>
  <si>
    <t>A3BYT1</t>
  </si>
  <si>
    <t>tr|A3BYT1|A3BYT1_ORYSJ</t>
  </si>
  <si>
    <t>AB hydrolase-1 domain-containing protein OS=Oryza sativa subsp. japonica OX=39947 GN=OsJ_29351 PE=4 SV=1</t>
  </si>
  <si>
    <t>A3C0W4</t>
  </si>
  <si>
    <t>tr|A3C0W4|A3C0W4_ORYSJ</t>
  </si>
  <si>
    <t>Uncharacterized protein OS=Oryza sativa subsp. japonica OX=39947 GN=OsJ_30105 PE=4 SV=1</t>
  </si>
  <si>
    <t>A2ZQ66</t>
  </si>
  <si>
    <t>tr|A2ZQ66|A2ZQ66_ORYSJ</t>
  </si>
  <si>
    <t>Uncharacterized protein OS=Oryza sativa subsp. japonica OX=39947 GN=OsJ_00702 PE=4 SV=1</t>
  </si>
  <si>
    <t>A3CGG2</t>
  </si>
  <si>
    <t>tr|A3CGG2|A3CGG2_ORYSJ</t>
  </si>
  <si>
    <t>Uncharacterized protein OS=Oryza sativa subsp. japonica OX=39947 GN=OsJ_35775 PE=4 SV=1</t>
  </si>
  <si>
    <t>B7E914</t>
  </si>
  <si>
    <t>tr|B7E914|B7E914_ORYSJ</t>
  </si>
  <si>
    <t>Os04g0310500 protein OS=Oryza sativa subsp. japonica OX=39947 GN=Os04g0310500 PE=2 SV=1</t>
  </si>
  <si>
    <t>B9FSC3</t>
  </si>
  <si>
    <t>tr|B9FSC3|B9FSC3_ORYSJ</t>
  </si>
  <si>
    <t>Os06g0232200 protein OS=Oryza sativa subsp. japonica OX=39947 GN=Os06g0232200 PE=3 SV=1</t>
  </si>
  <si>
    <t>Q2QM23</t>
  </si>
  <si>
    <t>tr|Q2QM23|Q2QM23_ORYSJ</t>
  </si>
  <si>
    <t>Methyl-CpG binding domain containing protein, expressed OS=Oryza sativa subsp. japonica OX=39947 GN=LOC_Os12g42550 PE=2 SV=1</t>
  </si>
  <si>
    <t>B9ETM9</t>
  </si>
  <si>
    <t>tr|B9ETM9|B9ETM9_ORYSJ</t>
  </si>
  <si>
    <t>Uncharacterized protein OS=Oryza sativa subsp. japonica OX=39947 GN=OsJ_00740 PE=3 SV=1</t>
  </si>
  <si>
    <t>B9EWA5</t>
  </si>
  <si>
    <t>tr|B9EWA5|B9EWA5_ORYSJ</t>
  </si>
  <si>
    <t>TPR_REGION domain-containing protein OS=Oryza sativa subsp. japonica OX=39947 GN=OsJ_01653 PE=4 SV=1</t>
  </si>
  <si>
    <t>B9FR42</t>
  </si>
  <si>
    <t>tr|B9FR42|B9FR42_ORYSJ</t>
  </si>
  <si>
    <t>Uncharacterized protein OS=Oryza sativa subsp. japonica OX=39947 GN=OsJ_19840 PE=4 SV=1</t>
  </si>
  <si>
    <t>Q2R2W2</t>
  </si>
  <si>
    <t>sp|Q2R2W2|14334_ORYSJ</t>
  </si>
  <si>
    <t>14-3-3-like protein GF14-D OS=Oryza sativa subsp. japonica OX=39947 GN=GF14D PE=1 SV=1</t>
  </si>
  <si>
    <t>Q0D9D0</t>
  </si>
  <si>
    <t>tr|Q0D9D0|Q0D9D0_ORYSJ</t>
  </si>
  <si>
    <t>Os06g0726400 protein OS=Oryza sativa subsp. japonica OX=39947 GN=SBE1 PE=2 SV=1</t>
  </si>
  <si>
    <t>Category</t>
  </si>
  <si>
    <t>Counts.AllData.txt</t>
  </si>
  <si>
    <t>Counts.black.txt</t>
  </si>
  <si>
    <t>Counts.blue.txt</t>
  </si>
  <si>
    <t>Counts.brown.txt</t>
  </si>
  <si>
    <t>Counts.green.txt</t>
  </si>
  <si>
    <t>Counts.red.txt</t>
  </si>
  <si>
    <t>Counts.turquoise.txt</t>
  </si>
  <si>
    <t>Counts.yellow.txt</t>
  </si>
  <si>
    <t>Percentages.AllData.txt</t>
  </si>
  <si>
    <t>Percentages.black.txt</t>
  </si>
  <si>
    <t>Percentages.blue.txt</t>
  </si>
  <si>
    <t>Percentages.brown.txt</t>
  </si>
  <si>
    <t>Percentages.green.txt</t>
  </si>
  <si>
    <t>Percentages.red.txt</t>
  </si>
  <si>
    <t>Percentages.turquoise.txt</t>
  </si>
  <si>
    <t>Percentages.yellow.txt</t>
  </si>
  <si>
    <t>FisherPval.AllData.txt</t>
  </si>
  <si>
    <t>FisherPval.black.txt</t>
  </si>
  <si>
    <t>FisherPval.blue.txt</t>
  </si>
  <si>
    <t>FisherPval.brown.txt</t>
  </si>
  <si>
    <t>FisherPval.green.txt</t>
  </si>
  <si>
    <t>FisherPval.red.txt</t>
  </si>
  <si>
    <t>FisherPval.turquoise.txt</t>
  </si>
  <si>
    <t>FisherPval.yellow.txt</t>
  </si>
  <si>
    <t>Metabolic pathways</t>
  </si>
  <si>
    <t>Biosynthesis of secondary metabolites</t>
  </si>
  <si>
    <t>Carbon metabolism</t>
  </si>
  <si>
    <t>Glycolysis / Gluconeogenesis</t>
  </si>
  <si>
    <t>Glutathione metabolism</t>
  </si>
  <si>
    <t>Starch and sucrose metabolism</t>
  </si>
  <si>
    <t>Pyruvate metabolism</t>
  </si>
  <si>
    <t>Glyoxylate and dicarboxylate metabolism</t>
  </si>
  <si>
    <t>Biosynthesis of amino acids</t>
  </si>
  <si>
    <t>Amino sugar and nucleotide sugar metabolism</t>
  </si>
  <si>
    <t>Phenylpropanoid biosynthesis</t>
  </si>
  <si>
    <t>Protein processing in endoplasmic reticulum</t>
  </si>
  <si>
    <t>Carbon fixation in photosynthetic organisms</t>
  </si>
  <si>
    <t>alpha-Linolenic acid metabolism</t>
  </si>
  <si>
    <t>Peroxisome</t>
  </si>
  <si>
    <t>Ascorbate and aldarate metabolism</t>
  </si>
  <si>
    <t>Fatty acid degradation</t>
  </si>
  <si>
    <t>Photosynthesis</t>
  </si>
  <si>
    <t>Alanine, aspartate and glutamate metabolism</t>
  </si>
  <si>
    <t>Valine, leucine and isoleucine degradation</t>
  </si>
  <si>
    <t>Porphyrin and chlorophyll metabolism</t>
  </si>
  <si>
    <t>Pentose phosphate pathway</t>
  </si>
  <si>
    <t>Fructose and mannose metabolism</t>
  </si>
  <si>
    <t>Ubiquinone and other terpenoid-quinone biosynthesis</t>
  </si>
  <si>
    <t>Oxidative phosphorylation</t>
  </si>
  <si>
    <t>Purine metabolism</t>
  </si>
  <si>
    <t>Endocytosis</t>
  </si>
  <si>
    <t>Citrate cycle (TCA cycle)</t>
  </si>
  <si>
    <t>Galactose metabolism</t>
  </si>
  <si>
    <t>Glycine, serine and threonine metabolism</t>
  </si>
  <si>
    <t>Arginine and proline metabolism</t>
  </si>
  <si>
    <t>Tryptophan metabolism</t>
  </si>
  <si>
    <t>beta-Alanine metabolism</t>
  </si>
  <si>
    <t>Cyanoamino acid metabolism</t>
  </si>
  <si>
    <t>Terpenoid backbone biosynthesis</t>
  </si>
  <si>
    <t>Fatty acid metabolism</t>
  </si>
  <si>
    <t>RNA degradation</t>
  </si>
  <si>
    <t>Spliceosome</t>
  </si>
  <si>
    <t>MAPK signaling pathway - plant</t>
  </si>
  <si>
    <t>Plant-pathogen interaction</t>
  </si>
  <si>
    <t>Arginine biosynthesis</t>
  </si>
  <si>
    <t>Pyrimidine metabolism</t>
  </si>
  <si>
    <t>Cysteine and methionine metabolism</t>
  </si>
  <si>
    <t>Tyrosine metabolism</t>
  </si>
  <si>
    <t>Phenylalanine metabolism</t>
  </si>
  <si>
    <t>Glycerolipid metabolism</t>
  </si>
  <si>
    <t>Arachidonic acid metabolism</t>
  </si>
  <si>
    <t>Linoleic acid metabolism</t>
  </si>
  <si>
    <t>Sulfur metabolism</t>
  </si>
  <si>
    <t>Flavonoid biosynthesis</t>
  </si>
  <si>
    <t>Biosynthesis of secondary metabolites - unclassified</t>
  </si>
  <si>
    <t>Biosynthesis of unsaturated fatty acids</t>
  </si>
  <si>
    <t>Ribosome</t>
  </si>
  <si>
    <t>Phagosome</t>
  </si>
  <si>
    <t>Fatty acid biosynthesis</t>
  </si>
  <si>
    <t>Lysine degradation</t>
  </si>
  <si>
    <t>Histidine metabolism</t>
  </si>
  <si>
    <t>Other glycan degradation</t>
  </si>
  <si>
    <t>Sphingolipid metabolism</t>
  </si>
  <si>
    <t>Butanoate metabolism</t>
  </si>
  <si>
    <t>Nitrogen metabolism</t>
  </si>
  <si>
    <t>2-Oxocarboxylic acid metabolism</t>
  </si>
  <si>
    <t>Cutin, suberine and wax biosynthesis</t>
  </si>
  <si>
    <t>Caffeine metabolism</t>
  </si>
  <si>
    <t>Lysine biosynthesis</t>
  </si>
  <si>
    <t>Phenylalanine, tyrosine and tryptophan biosynthesis</t>
  </si>
  <si>
    <t>Taurine and hypotaurine metabolism</t>
  </si>
  <si>
    <t>Glycosaminoglycan degradation</t>
  </si>
  <si>
    <t>Inositol phosphate metabolism</t>
  </si>
  <si>
    <t>Glycerophospholipid metabolism</t>
  </si>
  <si>
    <t>Glycosphingolipid biosynthesis - ganglio series</t>
  </si>
  <si>
    <t>Propanoate metabolism</t>
  </si>
  <si>
    <t>Thiamine metabolism</t>
  </si>
  <si>
    <t>Riboflavin metabolism</t>
  </si>
  <si>
    <t>Pantothenate and CoA biosynthesis</t>
  </si>
  <si>
    <t>Folate biosynthesis</t>
  </si>
  <si>
    <t>Monoterpenoid biosynthesis</t>
  </si>
  <si>
    <t>Limonene and pinene degradation</t>
  </si>
  <si>
    <t>Diterpenoid biosynthesis</t>
  </si>
  <si>
    <t>Stilbenoid, diarylheptanoid and gingerol biosynthesis</t>
  </si>
  <si>
    <t>Proteasome</t>
  </si>
  <si>
    <t>Phosphatidylinositol signaling system</t>
  </si>
  <si>
    <t>Plant hormone signal transduction</t>
  </si>
  <si>
    <t>SNARE interactions in vesicular transport</t>
  </si>
  <si>
    <t>Circadian rhythm -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</si>
</sst>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32"/>
  <sheetViews>
    <sheetView workbookViewId="0"/>
  </sheetViews>
  <sheetFormatPr defaultRowHeight="15" x14ac:dyDescent="0.25"/>
  <sheetData>
    <row r="1" spans="1:1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</row>
    <row r="2" spans="1:116" x14ac:dyDescent="0.25">
      <c r="A2" t="s">
        <v>116</v>
      </c>
      <c r="B2">
        <v>1</v>
      </c>
      <c r="CJ2">
        <v>350295</v>
      </c>
      <c r="CK2" t="s">
        <v>117</v>
      </c>
      <c r="CL2" t="s">
        <v>118</v>
      </c>
      <c r="CM2">
        <v>0.96</v>
      </c>
      <c r="CN2">
        <v>1.0129999999999999</v>
      </c>
      <c r="CO2">
        <v>0.94099999999999995</v>
      </c>
      <c r="CP2">
        <v>0.90800000000000003</v>
      </c>
      <c r="CQ2">
        <v>0.94199999999999995</v>
      </c>
      <c r="CR2">
        <v>0.85899999999999999</v>
      </c>
      <c r="CS2">
        <v>1.399</v>
      </c>
      <c r="CT2">
        <v>1.615</v>
      </c>
      <c r="CU2">
        <v>1.2909999999999999</v>
      </c>
      <c r="CV2">
        <v>1.4339999999999999</v>
      </c>
      <c r="CW2">
        <v>1.0840000000000001</v>
      </c>
      <c r="CX2">
        <v>1.091</v>
      </c>
      <c r="CY2">
        <v>1.0449999999999999</v>
      </c>
      <c r="CZ2">
        <v>1.2310000000000001</v>
      </c>
      <c r="DA2">
        <v>0.94799999999999995</v>
      </c>
      <c r="DB2">
        <v>0.96599999999999997</v>
      </c>
      <c r="DC2">
        <v>0.91700000000000004</v>
      </c>
      <c r="DD2">
        <v>0.85799999999999998</v>
      </c>
      <c r="DE2" t="s">
        <v>119</v>
      </c>
      <c r="DF2">
        <v>-0.73057947256443001</v>
      </c>
      <c r="DG2">
        <v>-0.778810771344978</v>
      </c>
      <c r="DH2">
        <v>-0.701808462824137</v>
      </c>
      <c r="DI2">
        <v>-0.86412607412423803</v>
      </c>
      <c r="DJ2">
        <v>-0.67898248974714903</v>
      </c>
      <c r="DK2">
        <v>0.91544595224305703</v>
      </c>
      <c r="DL2">
        <v>-0.80447383446945997</v>
      </c>
    </row>
    <row r="3" spans="1:116" x14ac:dyDescent="0.25">
      <c r="A3" t="s">
        <v>120</v>
      </c>
      <c r="B3">
        <v>2</v>
      </c>
      <c r="CJ3">
        <v>537402</v>
      </c>
      <c r="CK3" t="s">
        <v>121</v>
      </c>
      <c r="CL3" t="s">
        <v>122</v>
      </c>
      <c r="CM3">
        <v>1.1439999999999999</v>
      </c>
      <c r="CN3">
        <v>0.98599999999999999</v>
      </c>
      <c r="CO3">
        <v>1.1850000000000001</v>
      </c>
      <c r="CP3">
        <v>1.3560000000000001</v>
      </c>
      <c r="CQ3">
        <v>1.1000000000000001</v>
      </c>
      <c r="CR3">
        <v>1.4790000000000001</v>
      </c>
      <c r="CS3">
        <v>11.331</v>
      </c>
      <c r="CT3">
        <v>19.058</v>
      </c>
      <c r="CU3">
        <v>10.180999999999999</v>
      </c>
      <c r="CV3">
        <v>10.742000000000001</v>
      </c>
      <c r="CW3">
        <v>2.5499999999999998</v>
      </c>
      <c r="CX3">
        <v>1.6539999999999999</v>
      </c>
      <c r="CY3">
        <v>2.5720000000000001</v>
      </c>
      <c r="CZ3">
        <v>7.2809999999999997</v>
      </c>
      <c r="DA3">
        <v>0.70099999999999996</v>
      </c>
      <c r="DB3">
        <v>1.1870000000000001</v>
      </c>
      <c r="DC3">
        <v>0.97399999999999998</v>
      </c>
      <c r="DD3">
        <v>0.98699999999999999</v>
      </c>
      <c r="DE3" t="s">
        <v>119</v>
      </c>
      <c r="DF3">
        <v>-0.807967457198287</v>
      </c>
      <c r="DG3">
        <v>-0.84725203341772404</v>
      </c>
      <c r="DH3">
        <v>-0.711829519011839</v>
      </c>
      <c r="DI3">
        <v>-0.87959117195329795</v>
      </c>
      <c r="DJ3">
        <v>-0.70235823216349802</v>
      </c>
      <c r="DK3">
        <v>0.96340944163523601</v>
      </c>
      <c r="DL3">
        <v>-0.81578104673672103</v>
      </c>
    </row>
    <row r="4" spans="1:116" x14ac:dyDescent="0.25">
      <c r="A4" t="s">
        <v>123</v>
      </c>
      <c r="B4">
        <v>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5777627</v>
      </c>
      <c r="CK4" t="s">
        <v>124</v>
      </c>
      <c r="CL4" t="s">
        <v>125</v>
      </c>
      <c r="CM4">
        <v>1.008</v>
      </c>
      <c r="CN4">
        <v>1.0189999999999999</v>
      </c>
      <c r="CO4">
        <v>1.0229999999999999</v>
      </c>
      <c r="CP4">
        <v>1.073</v>
      </c>
      <c r="CQ4">
        <v>1.038</v>
      </c>
      <c r="CR4">
        <v>1.0640000000000001</v>
      </c>
      <c r="CS4">
        <v>1.399</v>
      </c>
      <c r="CT4">
        <v>1.466</v>
      </c>
      <c r="CU4">
        <v>1.506</v>
      </c>
      <c r="CV4">
        <v>1.506</v>
      </c>
      <c r="CW4">
        <v>1.111</v>
      </c>
      <c r="CX4">
        <v>1.0740000000000001</v>
      </c>
      <c r="CY4">
        <v>1.1970000000000001</v>
      </c>
      <c r="CZ4">
        <v>1.383</v>
      </c>
      <c r="DA4">
        <v>1.018</v>
      </c>
      <c r="DB4">
        <v>1.048</v>
      </c>
      <c r="DC4">
        <v>1.032</v>
      </c>
      <c r="DD4">
        <v>1.0820000000000001</v>
      </c>
      <c r="DE4" t="s">
        <v>119</v>
      </c>
      <c r="DF4">
        <v>-0.83604548710637405</v>
      </c>
      <c r="DG4">
        <v>-0.76857250354004603</v>
      </c>
      <c r="DH4">
        <v>-0.736561233657818</v>
      </c>
      <c r="DI4">
        <v>-0.83746494658302695</v>
      </c>
      <c r="DJ4">
        <v>-0.69588376142750896</v>
      </c>
      <c r="DK4">
        <v>0.95730547009713196</v>
      </c>
      <c r="DL4">
        <v>-0.85862502440071897</v>
      </c>
    </row>
    <row r="5" spans="1:116" x14ac:dyDescent="0.25">
      <c r="A5" t="s">
        <v>126</v>
      </c>
      <c r="B5">
        <v>4</v>
      </c>
      <c r="CJ5">
        <v>6002788</v>
      </c>
      <c r="CK5" t="s">
        <v>127</v>
      </c>
      <c r="CL5" t="s">
        <v>128</v>
      </c>
      <c r="CM5">
        <v>0.91300000000000003</v>
      </c>
      <c r="CN5">
        <v>0.92800000000000005</v>
      </c>
      <c r="CO5">
        <v>0.98099999999999998</v>
      </c>
      <c r="CP5">
        <v>0.90100000000000002</v>
      </c>
      <c r="CQ5">
        <v>1.0660000000000001</v>
      </c>
      <c r="CR5">
        <v>1.032</v>
      </c>
      <c r="CS5">
        <v>1.4730000000000001</v>
      </c>
      <c r="CT5">
        <v>1.4319999999999999</v>
      </c>
      <c r="CU5">
        <v>1.036</v>
      </c>
      <c r="CV5">
        <v>1.091</v>
      </c>
      <c r="CW5">
        <v>0.97199999999999998</v>
      </c>
      <c r="CX5">
        <v>0.96299999999999997</v>
      </c>
      <c r="CY5">
        <v>1.0649999999999999</v>
      </c>
      <c r="CZ5">
        <v>1.0740000000000001</v>
      </c>
      <c r="DA5">
        <v>0.92900000000000005</v>
      </c>
      <c r="DB5">
        <v>0.86099999999999999</v>
      </c>
      <c r="DC5">
        <v>1.0089999999999999</v>
      </c>
      <c r="DD5">
        <v>1.115</v>
      </c>
      <c r="DE5" t="s">
        <v>119</v>
      </c>
      <c r="DF5">
        <v>-0.53630321629044397</v>
      </c>
      <c r="DG5">
        <v>-0.64302892808315404</v>
      </c>
      <c r="DH5">
        <v>-0.55792109355530595</v>
      </c>
      <c r="DI5">
        <v>-0.63231311536541801</v>
      </c>
      <c r="DJ5">
        <v>-0.71462695425342104</v>
      </c>
      <c r="DK5">
        <v>0.75520400291418999</v>
      </c>
      <c r="DL5">
        <v>-0.67247827850075903</v>
      </c>
    </row>
    <row r="6" spans="1:116" x14ac:dyDescent="0.25">
      <c r="A6" t="s">
        <v>129</v>
      </c>
      <c r="B6">
        <v>5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9828445</v>
      </c>
      <c r="CK6" t="s">
        <v>130</v>
      </c>
      <c r="CL6" t="s">
        <v>131</v>
      </c>
      <c r="CM6">
        <v>0.95199999999999996</v>
      </c>
      <c r="CN6">
        <v>0.98299999999999998</v>
      </c>
      <c r="CO6">
        <v>0.98399999999999999</v>
      </c>
      <c r="CP6">
        <v>0.998</v>
      </c>
      <c r="CQ6">
        <v>1.0409999999999999</v>
      </c>
      <c r="CR6">
        <v>1.119</v>
      </c>
      <c r="CS6">
        <v>1.212</v>
      </c>
      <c r="CT6">
        <v>1.228</v>
      </c>
      <c r="CU6">
        <v>1.2090000000000001</v>
      </c>
      <c r="CV6">
        <v>1.1539999999999999</v>
      </c>
      <c r="CW6">
        <v>1.0189999999999999</v>
      </c>
      <c r="CX6">
        <v>1.081</v>
      </c>
      <c r="CY6">
        <v>1.089</v>
      </c>
      <c r="CZ6">
        <v>1.159</v>
      </c>
      <c r="DA6">
        <v>1.048</v>
      </c>
      <c r="DB6">
        <v>0.93700000000000006</v>
      </c>
      <c r="DC6">
        <v>1.0109999999999999</v>
      </c>
      <c r="DD6">
        <v>1.012</v>
      </c>
      <c r="DE6" t="s">
        <v>119</v>
      </c>
      <c r="DF6">
        <v>-0.73341360661402299</v>
      </c>
      <c r="DG6">
        <v>-0.74654781576681795</v>
      </c>
      <c r="DH6">
        <v>-0.55304265332563896</v>
      </c>
      <c r="DI6">
        <v>-0.78713524633877696</v>
      </c>
      <c r="DJ6">
        <v>-0.72475413789610499</v>
      </c>
      <c r="DK6">
        <v>0.88685571254044604</v>
      </c>
      <c r="DL6">
        <v>-0.76513793470129399</v>
      </c>
    </row>
    <row r="7" spans="1:116" x14ac:dyDescent="0.25">
      <c r="A7" t="s">
        <v>132</v>
      </c>
      <c r="B7">
        <v>6</v>
      </c>
      <c r="CJ7">
        <v>11990470</v>
      </c>
      <c r="CK7" t="s">
        <v>133</v>
      </c>
      <c r="CL7" t="s">
        <v>134</v>
      </c>
      <c r="CM7">
        <v>0.95199999999999996</v>
      </c>
      <c r="CN7">
        <v>1.0149999999999999</v>
      </c>
      <c r="CO7">
        <v>0.72799999999999998</v>
      </c>
      <c r="CP7">
        <v>0.63600000000000001</v>
      </c>
      <c r="CQ7">
        <v>0.78500000000000003</v>
      </c>
      <c r="CR7">
        <v>1.2949999999999999</v>
      </c>
      <c r="CS7">
        <v>1.468</v>
      </c>
      <c r="CT7">
        <v>1.5009999999999999</v>
      </c>
      <c r="CU7">
        <v>1.4379999999999999</v>
      </c>
      <c r="CV7">
        <v>1.296</v>
      </c>
      <c r="CW7">
        <v>0.69399999999999995</v>
      </c>
      <c r="CX7">
        <v>1.0580000000000001</v>
      </c>
      <c r="CY7">
        <v>0.76700000000000002</v>
      </c>
      <c r="CZ7">
        <v>0.81100000000000005</v>
      </c>
      <c r="DA7">
        <v>0.60399999999999998</v>
      </c>
      <c r="DB7">
        <v>0.57699999999999996</v>
      </c>
      <c r="DC7">
        <v>0.66600000000000004</v>
      </c>
      <c r="DD7">
        <v>0.81100000000000005</v>
      </c>
      <c r="DE7" t="s">
        <v>119</v>
      </c>
      <c r="DF7">
        <v>-0.76177886790385896</v>
      </c>
      <c r="DG7">
        <v>-0.63696096496040799</v>
      </c>
      <c r="DH7">
        <v>-0.57208768664629694</v>
      </c>
      <c r="DI7">
        <v>-0.87697261280591698</v>
      </c>
      <c r="DJ7">
        <v>-0.57786133188403699</v>
      </c>
      <c r="DK7">
        <v>0.81408275989851697</v>
      </c>
      <c r="DL7">
        <v>-0.49852018512820101</v>
      </c>
    </row>
    <row r="8" spans="1:116" x14ac:dyDescent="0.25">
      <c r="A8" t="s">
        <v>135</v>
      </c>
      <c r="B8">
        <v>7</v>
      </c>
      <c r="CJ8">
        <v>12328519</v>
      </c>
      <c r="CK8" t="s">
        <v>136</v>
      </c>
      <c r="CL8" t="s">
        <v>137</v>
      </c>
      <c r="CM8">
        <v>1.0780000000000001</v>
      </c>
      <c r="CN8">
        <v>1.0880000000000001</v>
      </c>
      <c r="CO8">
        <v>0.67200000000000004</v>
      </c>
      <c r="CP8">
        <v>0.79500000000000004</v>
      </c>
      <c r="CQ8">
        <v>0.89900000000000002</v>
      </c>
      <c r="CR8">
        <v>0.93200000000000005</v>
      </c>
      <c r="CS8">
        <v>3.9489999999999998</v>
      </c>
      <c r="CT8">
        <v>2.8980000000000001</v>
      </c>
      <c r="CU8">
        <v>3.8519999999999999</v>
      </c>
      <c r="CV8">
        <v>2.1859999999999999</v>
      </c>
      <c r="CW8">
        <v>1.5389999999999999</v>
      </c>
      <c r="CX8">
        <v>0.98799999999999999</v>
      </c>
      <c r="CY8">
        <v>1.7150000000000001</v>
      </c>
      <c r="CZ8">
        <v>6.4660000000000002</v>
      </c>
      <c r="DA8">
        <v>0.77</v>
      </c>
      <c r="DB8">
        <v>0.875</v>
      </c>
      <c r="DC8">
        <v>0.79900000000000004</v>
      </c>
      <c r="DD8">
        <v>1.0169999999999999</v>
      </c>
      <c r="DE8" t="s">
        <v>119</v>
      </c>
      <c r="DF8">
        <v>-0.60993096782836698</v>
      </c>
      <c r="DG8">
        <v>-0.75349288086624</v>
      </c>
      <c r="DH8">
        <v>-0.61408685388017303</v>
      </c>
      <c r="DI8">
        <v>-0.76608219282172096</v>
      </c>
      <c r="DJ8">
        <v>-0.42451061737769702</v>
      </c>
      <c r="DK8">
        <v>0.83534419500434798</v>
      </c>
      <c r="DL8">
        <v>-0.72803216783983904</v>
      </c>
    </row>
    <row r="9" spans="1:116" x14ac:dyDescent="0.25">
      <c r="A9" t="s">
        <v>138</v>
      </c>
      <c r="B9">
        <v>8</v>
      </c>
      <c r="CJ9">
        <v>12597894</v>
      </c>
      <c r="CK9" t="s">
        <v>139</v>
      </c>
      <c r="CL9" t="s">
        <v>140</v>
      </c>
      <c r="CM9">
        <v>0.92200000000000004</v>
      </c>
      <c r="CN9">
        <v>0.98699999999999999</v>
      </c>
      <c r="CO9">
        <v>0.92900000000000005</v>
      </c>
      <c r="CP9">
        <v>0.89900000000000002</v>
      </c>
      <c r="CQ9">
        <v>0.89700000000000002</v>
      </c>
      <c r="CR9">
        <v>1.1060000000000001</v>
      </c>
      <c r="CS9">
        <v>1.079</v>
      </c>
      <c r="CT9">
        <v>0.94699999999999995</v>
      </c>
      <c r="CU9">
        <v>1.0880000000000001</v>
      </c>
      <c r="CV9">
        <v>1.0589999999999999</v>
      </c>
      <c r="CW9">
        <v>0.93600000000000005</v>
      </c>
      <c r="CX9">
        <v>1.026</v>
      </c>
      <c r="CY9">
        <v>0.97799999999999998</v>
      </c>
      <c r="CZ9">
        <v>0.93300000000000005</v>
      </c>
      <c r="DA9">
        <v>0.72399999999999998</v>
      </c>
      <c r="DB9">
        <v>0.94399999999999995</v>
      </c>
      <c r="DC9">
        <v>0.75800000000000001</v>
      </c>
      <c r="DD9">
        <v>0.91200000000000003</v>
      </c>
      <c r="DE9" t="s">
        <v>119</v>
      </c>
      <c r="DF9">
        <v>-0.63156784416572198</v>
      </c>
      <c r="DG9">
        <v>-0.65377509305522896</v>
      </c>
      <c r="DH9">
        <v>-0.23736001009025301</v>
      </c>
      <c r="DI9">
        <v>-0.737017171282495</v>
      </c>
      <c r="DJ9">
        <v>-0.23489517131749699</v>
      </c>
      <c r="DK9">
        <v>0.56750256331806403</v>
      </c>
      <c r="DL9">
        <v>-9.1487831779535206E-2</v>
      </c>
    </row>
    <row r="10" spans="1:116" x14ac:dyDescent="0.25">
      <c r="A10" t="s">
        <v>141</v>
      </c>
      <c r="B10">
        <v>9</v>
      </c>
      <c r="CJ10">
        <v>15217295</v>
      </c>
      <c r="CK10" t="s">
        <v>142</v>
      </c>
      <c r="CL10" t="s">
        <v>143</v>
      </c>
      <c r="CM10">
        <v>0.91400000000000003</v>
      </c>
      <c r="CN10">
        <v>0.89700000000000002</v>
      </c>
      <c r="CO10">
        <v>1.081</v>
      </c>
      <c r="CP10">
        <v>1.089</v>
      </c>
      <c r="CQ10">
        <v>1.0349999999999999</v>
      </c>
      <c r="CR10">
        <v>1.042</v>
      </c>
      <c r="CS10">
        <v>1.262</v>
      </c>
      <c r="CT10">
        <v>1.3560000000000001</v>
      </c>
      <c r="CU10">
        <v>1.18</v>
      </c>
      <c r="CV10">
        <v>0.94</v>
      </c>
      <c r="CW10">
        <v>1.042</v>
      </c>
      <c r="CX10">
        <v>1.0489999999999999</v>
      </c>
      <c r="CY10">
        <v>0.99399999999999999</v>
      </c>
      <c r="CZ10">
        <v>0.995</v>
      </c>
      <c r="DA10">
        <v>1.0780000000000001</v>
      </c>
      <c r="DB10">
        <v>1.1040000000000001</v>
      </c>
      <c r="DC10">
        <v>1.1100000000000001</v>
      </c>
      <c r="DD10">
        <v>1.038</v>
      </c>
      <c r="DE10" t="s">
        <v>119</v>
      </c>
      <c r="DF10">
        <v>-0.22465032717546199</v>
      </c>
      <c r="DG10">
        <v>-0.50816278090198597</v>
      </c>
      <c r="DH10">
        <v>-0.48429398841333099</v>
      </c>
      <c r="DI10">
        <v>-0.29608048990312003</v>
      </c>
      <c r="DJ10">
        <v>-0.645887585025816</v>
      </c>
      <c r="DK10">
        <v>0.481221975078856</v>
      </c>
      <c r="DL10">
        <v>-0.52160381569627301</v>
      </c>
    </row>
    <row r="11" spans="1:116" x14ac:dyDescent="0.25">
      <c r="A11" t="s">
        <v>144</v>
      </c>
      <c r="B11">
        <v>10</v>
      </c>
      <c r="CJ11">
        <v>21740814</v>
      </c>
      <c r="CK11" t="s">
        <v>145</v>
      </c>
      <c r="CL11" t="s">
        <v>146</v>
      </c>
      <c r="CM11">
        <v>1.0720000000000001</v>
      </c>
      <c r="CN11">
        <v>1.022</v>
      </c>
      <c r="CO11">
        <v>1.1759999999999999</v>
      </c>
      <c r="CP11">
        <v>1.077</v>
      </c>
      <c r="CQ11">
        <v>1.1839999999999999</v>
      </c>
      <c r="CR11">
        <v>1.2589999999999999</v>
      </c>
      <c r="CS11">
        <v>1.7390000000000001</v>
      </c>
      <c r="CT11">
        <v>1.5</v>
      </c>
      <c r="CU11">
        <v>1.8069999999999999</v>
      </c>
      <c r="CV11">
        <v>2.0960000000000001</v>
      </c>
      <c r="CW11">
        <v>1.4259999999999999</v>
      </c>
      <c r="CX11">
        <v>1.2809999999999999</v>
      </c>
      <c r="CY11">
        <v>1.454</v>
      </c>
      <c r="CZ11">
        <v>1.488</v>
      </c>
      <c r="DA11">
        <v>1.054</v>
      </c>
      <c r="DB11">
        <v>1.073</v>
      </c>
      <c r="DC11">
        <v>1.079</v>
      </c>
      <c r="DD11">
        <v>1.006</v>
      </c>
      <c r="DE11" t="s">
        <v>119</v>
      </c>
      <c r="DF11">
        <v>-0.822871351593358</v>
      </c>
      <c r="DG11">
        <v>-0.79332827556610697</v>
      </c>
      <c r="DH11">
        <v>-0.48077392632874599</v>
      </c>
      <c r="DI11">
        <v>-0.81174067229445801</v>
      </c>
      <c r="DJ11">
        <v>-0.70274656712549199</v>
      </c>
      <c r="DK11">
        <v>0.88584147031093896</v>
      </c>
      <c r="DL11">
        <v>-0.73824265715853898</v>
      </c>
    </row>
    <row r="12" spans="1:116" x14ac:dyDescent="0.25">
      <c r="A12" t="s">
        <v>147</v>
      </c>
      <c r="B12">
        <v>11</v>
      </c>
      <c r="CJ12">
        <v>22758313</v>
      </c>
      <c r="CK12" t="s">
        <v>148</v>
      </c>
      <c r="CL12" t="s">
        <v>149</v>
      </c>
      <c r="CM12">
        <v>0.91700000000000004</v>
      </c>
      <c r="CN12">
        <v>0.97599999999999998</v>
      </c>
      <c r="CO12">
        <v>0.93799999999999994</v>
      </c>
      <c r="CP12">
        <v>1.0269999999999999</v>
      </c>
      <c r="CQ12">
        <v>0.98799999999999999</v>
      </c>
      <c r="CR12">
        <v>0.98499999999999999</v>
      </c>
      <c r="CS12">
        <v>1.8260000000000001</v>
      </c>
      <c r="CT12">
        <v>1.841</v>
      </c>
      <c r="CU12">
        <v>1.79</v>
      </c>
      <c r="CV12">
        <v>1.4279999999999999</v>
      </c>
      <c r="CW12">
        <v>1.1439999999999999</v>
      </c>
      <c r="CX12">
        <v>0.94699999999999995</v>
      </c>
      <c r="CY12">
        <v>1.181</v>
      </c>
      <c r="CZ12">
        <v>1.272</v>
      </c>
      <c r="DA12">
        <v>0.995</v>
      </c>
      <c r="DB12">
        <v>0.86799999999999999</v>
      </c>
      <c r="DC12">
        <v>1.0580000000000001</v>
      </c>
      <c r="DD12">
        <v>0.98</v>
      </c>
      <c r="DE12" t="s">
        <v>119</v>
      </c>
      <c r="DF12">
        <v>-0.71704538091328596</v>
      </c>
      <c r="DG12">
        <v>-0.79859906857407703</v>
      </c>
      <c r="DH12">
        <v>-0.743947019370506</v>
      </c>
      <c r="DI12">
        <v>-0.78291787404106505</v>
      </c>
      <c r="DJ12">
        <v>-0.83407999186473902</v>
      </c>
      <c r="DK12">
        <v>0.95383550435870201</v>
      </c>
      <c r="DL12">
        <v>-0.90431619725708101</v>
      </c>
    </row>
    <row r="13" spans="1:116" x14ac:dyDescent="0.25">
      <c r="A13" t="s">
        <v>150</v>
      </c>
      <c r="B13">
        <v>12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37806289</v>
      </c>
      <c r="CK13" t="s">
        <v>151</v>
      </c>
      <c r="CL13" t="s">
        <v>152</v>
      </c>
      <c r="CM13">
        <v>0.97899999999999998</v>
      </c>
      <c r="CN13">
        <v>0.98</v>
      </c>
      <c r="CO13">
        <v>1.0449999999999999</v>
      </c>
      <c r="CP13">
        <v>1.0329999999999999</v>
      </c>
      <c r="CQ13">
        <v>0.99199999999999999</v>
      </c>
      <c r="CR13">
        <v>1.0349999999999999</v>
      </c>
      <c r="CS13">
        <v>1.137</v>
      </c>
      <c r="CT13">
        <v>1.159</v>
      </c>
      <c r="CU13">
        <v>1.2130000000000001</v>
      </c>
      <c r="CV13">
        <v>1.3</v>
      </c>
      <c r="CW13">
        <v>1.0640000000000001</v>
      </c>
      <c r="CX13">
        <v>1.095</v>
      </c>
      <c r="CY13">
        <v>1.024</v>
      </c>
      <c r="CZ13">
        <v>1.1000000000000001</v>
      </c>
      <c r="DA13">
        <v>1.0049999999999999</v>
      </c>
      <c r="DB13">
        <v>1.0509999999999999</v>
      </c>
      <c r="DC13">
        <v>0.95899999999999996</v>
      </c>
      <c r="DD13">
        <v>0.98199999999999998</v>
      </c>
      <c r="DE13" t="s">
        <v>119</v>
      </c>
      <c r="DF13">
        <v>-0.87897427726386601</v>
      </c>
      <c r="DG13">
        <v>-0.70566127691756697</v>
      </c>
      <c r="DH13">
        <v>-0.60838237577341703</v>
      </c>
      <c r="DI13">
        <v>-0.81313520999733502</v>
      </c>
      <c r="DJ13">
        <v>-0.65886689168869195</v>
      </c>
      <c r="DK13">
        <v>0.86430144671557196</v>
      </c>
      <c r="DL13">
        <v>-0.69617656920162796</v>
      </c>
    </row>
    <row r="14" spans="1:116" x14ac:dyDescent="0.25">
      <c r="A14" t="s">
        <v>153</v>
      </c>
      <c r="B14">
        <v>13</v>
      </c>
      <c r="CJ14">
        <v>38344766</v>
      </c>
      <c r="CK14" t="s">
        <v>154</v>
      </c>
      <c r="CL14" t="s">
        <v>155</v>
      </c>
      <c r="CM14">
        <v>1.093</v>
      </c>
      <c r="CN14">
        <v>0.94099999999999995</v>
      </c>
      <c r="CO14">
        <v>1.0569999999999999</v>
      </c>
      <c r="CP14">
        <v>0.92300000000000004</v>
      </c>
      <c r="CQ14">
        <v>1.1439999999999999</v>
      </c>
      <c r="CR14">
        <v>1.1559999999999999</v>
      </c>
      <c r="CS14">
        <v>1.3</v>
      </c>
      <c r="CT14">
        <v>1.1619999999999999</v>
      </c>
      <c r="CU14">
        <v>1.2969999999999999</v>
      </c>
      <c r="CV14">
        <v>1.369</v>
      </c>
      <c r="CW14">
        <v>1.2150000000000001</v>
      </c>
      <c r="CX14">
        <v>0.91600000000000004</v>
      </c>
      <c r="CY14">
        <v>1.2110000000000001</v>
      </c>
      <c r="CZ14">
        <v>0.95</v>
      </c>
      <c r="DA14">
        <v>1.07</v>
      </c>
      <c r="DB14">
        <v>0.95399999999999996</v>
      </c>
      <c r="DC14">
        <v>1.0569999999999999</v>
      </c>
      <c r="DD14">
        <v>0.81799999999999995</v>
      </c>
      <c r="DE14" t="s">
        <v>119</v>
      </c>
      <c r="DF14">
        <v>-0.59997306528902405</v>
      </c>
      <c r="DG14">
        <v>-0.54435863982098798</v>
      </c>
      <c r="DH14">
        <v>-0.30423460046564399</v>
      </c>
      <c r="DI14">
        <v>-0.493357262518277</v>
      </c>
      <c r="DJ14">
        <v>-0.73144435949359798</v>
      </c>
      <c r="DK14">
        <v>0.63781581871668402</v>
      </c>
      <c r="DL14">
        <v>-0.60447385584525504</v>
      </c>
    </row>
    <row r="15" spans="1:116" x14ac:dyDescent="0.25">
      <c r="A15" t="s">
        <v>156</v>
      </c>
      <c r="B15">
        <v>14</v>
      </c>
      <c r="CJ15">
        <v>38345525</v>
      </c>
      <c r="CK15" t="s">
        <v>157</v>
      </c>
      <c r="CM15">
        <v>0.93</v>
      </c>
      <c r="CN15">
        <v>0.96699999999999997</v>
      </c>
      <c r="CO15">
        <v>1.276</v>
      </c>
      <c r="CP15">
        <v>0.98199999999999998</v>
      </c>
      <c r="CQ15">
        <v>1.2390000000000001</v>
      </c>
      <c r="CR15">
        <v>1.3620000000000001</v>
      </c>
      <c r="CS15">
        <v>2.1</v>
      </c>
      <c r="CT15">
        <v>1.986</v>
      </c>
      <c r="CU15">
        <v>2.2000000000000002</v>
      </c>
      <c r="CV15">
        <v>2.2789999999999999</v>
      </c>
      <c r="CW15">
        <v>1.4950000000000001</v>
      </c>
      <c r="CX15">
        <v>1.123</v>
      </c>
      <c r="CY15">
        <v>1.4550000000000001</v>
      </c>
      <c r="CZ15">
        <v>1.46</v>
      </c>
      <c r="DA15">
        <v>1.117</v>
      </c>
      <c r="DB15">
        <v>0.96499999999999997</v>
      </c>
      <c r="DC15">
        <v>1.1359999999999999</v>
      </c>
      <c r="DD15">
        <v>1.0640000000000001</v>
      </c>
      <c r="DE15" t="s">
        <v>119</v>
      </c>
      <c r="DF15">
        <v>-0.82359339668301701</v>
      </c>
      <c r="DG15">
        <v>-0.78568511370282601</v>
      </c>
      <c r="DH15">
        <v>-0.563733490631672</v>
      </c>
      <c r="DI15">
        <v>-0.77780624306528301</v>
      </c>
      <c r="DJ15">
        <v>-0.84729925263605899</v>
      </c>
      <c r="DK15">
        <v>0.92622058296662702</v>
      </c>
      <c r="DL15">
        <v>-0.830855326253364</v>
      </c>
    </row>
    <row r="16" spans="1:116" x14ac:dyDescent="0.25">
      <c r="A16" t="s">
        <v>158</v>
      </c>
      <c r="B16">
        <v>15</v>
      </c>
      <c r="CJ16">
        <v>42408797</v>
      </c>
      <c r="CK16" t="s">
        <v>159</v>
      </c>
      <c r="CL16" t="s">
        <v>160</v>
      </c>
      <c r="CM16">
        <v>0.99</v>
      </c>
      <c r="CN16">
        <v>1.089</v>
      </c>
      <c r="CO16">
        <v>0.999</v>
      </c>
      <c r="CP16">
        <v>0.999</v>
      </c>
      <c r="CQ16">
        <v>1.042</v>
      </c>
      <c r="CR16">
        <v>1.109</v>
      </c>
      <c r="CS16">
        <v>1.3680000000000001</v>
      </c>
      <c r="CT16">
        <v>1.4119999999999999</v>
      </c>
      <c r="CU16">
        <v>1.3879999999999999</v>
      </c>
      <c r="CV16">
        <v>1.2270000000000001</v>
      </c>
      <c r="CW16">
        <v>1.036</v>
      </c>
      <c r="CX16">
        <v>0.995</v>
      </c>
      <c r="CY16">
        <v>0.97199999999999998</v>
      </c>
      <c r="CZ16">
        <v>1.0740000000000001</v>
      </c>
      <c r="DA16">
        <v>0.98699999999999999</v>
      </c>
      <c r="DB16">
        <v>1.024</v>
      </c>
      <c r="DC16">
        <v>0.96199999999999997</v>
      </c>
      <c r="DD16">
        <v>1.034</v>
      </c>
      <c r="DE16" t="s">
        <v>119</v>
      </c>
      <c r="DF16">
        <v>-0.81413181051935601</v>
      </c>
      <c r="DG16">
        <v>-0.72090173986126305</v>
      </c>
      <c r="DH16">
        <v>-0.81977764113305696</v>
      </c>
      <c r="DI16">
        <v>-0.82379649011479295</v>
      </c>
      <c r="DJ16">
        <v>-0.75699762186571795</v>
      </c>
      <c r="DK16">
        <v>0.93636727765393302</v>
      </c>
      <c r="DL16">
        <v>-0.75240687983768195</v>
      </c>
    </row>
    <row r="17" spans="1:116" x14ac:dyDescent="0.25">
      <c r="A17" t="s">
        <v>161</v>
      </c>
      <c r="B17">
        <v>16</v>
      </c>
      <c r="CJ17">
        <v>42409426</v>
      </c>
      <c r="CK17" t="s">
        <v>162</v>
      </c>
      <c r="CL17" t="s">
        <v>163</v>
      </c>
      <c r="CM17">
        <v>0.99299999999999999</v>
      </c>
      <c r="CN17">
        <v>1.091</v>
      </c>
      <c r="CO17">
        <v>0.88500000000000001</v>
      </c>
      <c r="CP17">
        <v>0.98699999999999999</v>
      </c>
      <c r="CQ17">
        <v>0.98799999999999999</v>
      </c>
      <c r="CR17">
        <v>1.208</v>
      </c>
      <c r="CS17">
        <v>1.3440000000000001</v>
      </c>
      <c r="CT17">
        <v>1.149</v>
      </c>
      <c r="CU17">
        <v>1.347</v>
      </c>
      <c r="CV17">
        <v>1.3520000000000001</v>
      </c>
      <c r="CW17">
        <v>0.96399999999999997</v>
      </c>
      <c r="CX17">
        <v>0.999</v>
      </c>
      <c r="CY17">
        <v>0.92400000000000004</v>
      </c>
      <c r="CZ17">
        <v>0.97799999999999998</v>
      </c>
      <c r="DA17">
        <v>0.98399999999999999</v>
      </c>
      <c r="DB17">
        <v>0.95099999999999996</v>
      </c>
      <c r="DC17">
        <v>1.0429999999999999</v>
      </c>
      <c r="DD17">
        <v>1.077</v>
      </c>
      <c r="DE17" t="s">
        <v>119</v>
      </c>
      <c r="DF17">
        <v>-0.82716263354266295</v>
      </c>
      <c r="DG17">
        <v>-0.41927709051451501</v>
      </c>
      <c r="DH17">
        <v>-0.70927001544535695</v>
      </c>
      <c r="DI17">
        <v>-0.70462673697352396</v>
      </c>
      <c r="DJ17">
        <v>-0.66325747605408802</v>
      </c>
      <c r="DK17">
        <v>0.79771572007506997</v>
      </c>
      <c r="DL17">
        <v>-0.65280784337060704</v>
      </c>
    </row>
    <row r="18" spans="1:116" x14ac:dyDescent="0.25">
      <c r="A18" t="s">
        <v>164</v>
      </c>
      <c r="B18">
        <v>17</v>
      </c>
      <c r="CJ18">
        <v>46390045</v>
      </c>
      <c r="CK18" t="s">
        <v>165</v>
      </c>
      <c r="CL18" t="s">
        <v>166</v>
      </c>
      <c r="CM18">
        <v>1.0129999999999999</v>
      </c>
      <c r="CN18">
        <v>0.90700000000000003</v>
      </c>
      <c r="CO18">
        <v>0.95699999999999996</v>
      </c>
      <c r="CP18">
        <v>0.96399999999999997</v>
      </c>
      <c r="CQ18">
        <v>0.94599999999999995</v>
      </c>
      <c r="CR18">
        <v>0.999</v>
      </c>
      <c r="CS18">
        <v>1.2010000000000001</v>
      </c>
      <c r="CT18">
        <v>1.175</v>
      </c>
      <c r="CU18">
        <v>1.1970000000000001</v>
      </c>
      <c r="CV18">
        <v>1.222</v>
      </c>
      <c r="CW18">
        <v>0.97</v>
      </c>
      <c r="CX18">
        <v>1.0429999999999999</v>
      </c>
      <c r="CY18">
        <v>1.012</v>
      </c>
      <c r="CZ18">
        <v>1.014</v>
      </c>
      <c r="DA18">
        <v>0.96599999999999997</v>
      </c>
      <c r="DB18">
        <v>1.0569999999999999</v>
      </c>
      <c r="DC18">
        <v>0.95699999999999996</v>
      </c>
      <c r="DD18">
        <v>0.94599999999999995</v>
      </c>
      <c r="DE18" t="s">
        <v>119</v>
      </c>
      <c r="DF18">
        <v>-0.83126589321419397</v>
      </c>
      <c r="DG18">
        <v>-0.71450378077127696</v>
      </c>
      <c r="DH18">
        <v>-0.76208429342502504</v>
      </c>
      <c r="DI18">
        <v>-0.84764450676456404</v>
      </c>
      <c r="DJ18">
        <v>-0.707930697256268</v>
      </c>
      <c r="DK18">
        <v>0.90454398241015799</v>
      </c>
      <c r="DL18">
        <v>-0.76559277571584095</v>
      </c>
    </row>
    <row r="19" spans="1:116" x14ac:dyDescent="0.25">
      <c r="A19" t="s">
        <v>167</v>
      </c>
      <c r="B19">
        <v>18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49387760</v>
      </c>
      <c r="CK19" t="s">
        <v>168</v>
      </c>
      <c r="CL19" t="s">
        <v>169</v>
      </c>
      <c r="CM19">
        <v>0.95199999999999996</v>
      </c>
      <c r="CN19">
        <v>1.0760000000000001</v>
      </c>
      <c r="CO19">
        <v>1.1120000000000001</v>
      </c>
      <c r="CP19">
        <v>0.97099999999999997</v>
      </c>
      <c r="CQ19">
        <v>0.97399999999999998</v>
      </c>
      <c r="CR19">
        <v>1.1479999999999999</v>
      </c>
      <c r="CS19">
        <v>1.9830000000000001</v>
      </c>
      <c r="CT19">
        <v>1.7430000000000001</v>
      </c>
      <c r="CU19">
        <v>2.5299999999999998</v>
      </c>
      <c r="CV19">
        <v>1.734</v>
      </c>
      <c r="CW19">
        <v>0.97</v>
      </c>
      <c r="CX19">
        <v>0.97199999999999998</v>
      </c>
      <c r="CY19">
        <v>0.97099999999999997</v>
      </c>
      <c r="CZ19">
        <v>1.21</v>
      </c>
      <c r="DA19">
        <v>0.93100000000000005</v>
      </c>
      <c r="DB19">
        <v>0.92800000000000005</v>
      </c>
      <c r="DC19">
        <v>1.05</v>
      </c>
      <c r="DD19">
        <v>1.038</v>
      </c>
      <c r="DE19" t="s">
        <v>119</v>
      </c>
      <c r="DF19">
        <v>-0.82147548996689701</v>
      </c>
      <c r="DG19">
        <v>-0.69052832104272399</v>
      </c>
      <c r="DH19">
        <v>-0.78752435511724606</v>
      </c>
      <c r="DI19">
        <v>-0.78287342808407601</v>
      </c>
      <c r="DJ19">
        <v>-0.77606894446499197</v>
      </c>
      <c r="DK19">
        <v>0.941835192675336</v>
      </c>
      <c r="DL19">
        <v>-0.81753710140181901</v>
      </c>
    </row>
    <row r="20" spans="1:116" x14ac:dyDescent="0.25">
      <c r="A20" t="s">
        <v>170</v>
      </c>
      <c r="B20">
        <v>19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50725735</v>
      </c>
      <c r="CK20" t="s">
        <v>171</v>
      </c>
      <c r="CL20" t="s">
        <v>172</v>
      </c>
      <c r="CM20">
        <v>1.1180000000000001</v>
      </c>
      <c r="CN20">
        <v>1.0660000000000001</v>
      </c>
      <c r="CO20">
        <v>1.206</v>
      </c>
      <c r="CP20">
        <v>1.1240000000000001</v>
      </c>
      <c r="CQ20">
        <v>1.2889999999999999</v>
      </c>
      <c r="CR20">
        <v>1.284</v>
      </c>
      <c r="CS20">
        <v>1.4730000000000001</v>
      </c>
      <c r="CT20">
        <v>1.4419999999999999</v>
      </c>
      <c r="CU20">
        <v>1.4419999999999999</v>
      </c>
      <c r="CV20">
        <v>1.595</v>
      </c>
      <c r="CW20">
        <v>1.048</v>
      </c>
      <c r="CX20">
        <v>1.2230000000000001</v>
      </c>
      <c r="CY20">
        <v>1.0269999999999999</v>
      </c>
      <c r="CZ20">
        <v>1.34</v>
      </c>
      <c r="DA20">
        <v>0.95199999999999996</v>
      </c>
      <c r="DB20">
        <v>1.1679999999999999</v>
      </c>
      <c r="DC20">
        <v>0.97599999999999998</v>
      </c>
      <c r="DD20">
        <v>1.083</v>
      </c>
      <c r="DE20" t="s">
        <v>119</v>
      </c>
      <c r="DF20">
        <v>-0.87888220505655101</v>
      </c>
      <c r="DG20">
        <v>-0.66145703471420902</v>
      </c>
      <c r="DH20">
        <v>-0.61728336517600901</v>
      </c>
      <c r="DI20">
        <v>-0.77086404889332205</v>
      </c>
      <c r="DJ20">
        <v>-0.54642610323000296</v>
      </c>
      <c r="DK20">
        <v>0.82606560551723496</v>
      </c>
      <c r="DL20">
        <v>-0.52951518446797496</v>
      </c>
    </row>
    <row r="21" spans="1:116" x14ac:dyDescent="0.25">
      <c r="A21" t="s">
        <v>173</v>
      </c>
      <c r="B21">
        <v>20</v>
      </c>
      <c r="CJ21">
        <v>50726253</v>
      </c>
      <c r="CK21" t="s">
        <v>174</v>
      </c>
      <c r="CL21" t="s">
        <v>175</v>
      </c>
      <c r="CM21">
        <v>0.99299999999999999</v>
      </c>
      <c r="CN21">
        <v>0.98599999999999999</v>
      </c>
      <c r="CO21">
        <v>0.83199999999999996</v>
      </c>
      <c r="CP21">
        <v>0.77</v>
      </c>
      <c r="CQ21">
        <v>0.80300000000000005</v>
      </c>
      <c r="CR21">
        <v>1.048</v>
      </c>
      <c r="CS21">
        <v>1.0880000000000001</v>
      </c>
      <c r="CT21">
        <v>1.054</v>
      </c>
      <c r="CU21">
        <v>1.0489999999999999</v>
      </c>
      <c r="CV21">
        <v>0.98899999999999999</v>
      </c>
      <c r="CW21">
        <v>0.96299999999999997</v>
      </c>
      <c r="CX21">
        <v>1.052</v>
      </c>
      <c r="CY21">
        <v>0.84499999999999997</v>
      </c>
      <c r="CZ21">
        <v>0.86199999999999999</v>
      </c>
      <c r="DA21">
        <v>0.748</v>
      </c>
      <c r="DB21">
        <v>0.79300000000000004</v>
      </c>
      <c r="DC21">
        <v>0.872</v>
      </c>
      <c r="DD21">
        <v>0.93300000000000005</v>
      </c>
      <c r="DE21" t="s">
        <v>119</v>
      </c>
      <c r="DF21">
        <v>-0.53167904469228999</v>
      </c>
      <c r="DG21">
        <v>-0.57222681963406297</v>
      </c>
      <c r="DH21">
        <v>-0.37751835654788601</v>
      </c>
      <c r="DI21">
        <v>-0.821371187646457</v>
      </c>
      <c r="DJ21">
        <v>-0.36838905037693098</v>
      </c>
      <c r="DK21">
        <v>0.62851763939407901</v>
      </c>
      <c r="DL21">
        <v>-0.31062922264934401</v>
      </c>
    </row>
    <row r="22" spans="1:116" x14ac:dyDescent="0.25">
      <c r="A22" t="s">
        <v>176</v>
      </c>
      <c r="B22">
        <v>21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53791994</v>
      </c>
      <c r="CK22" t="s">
        <v>177</v>
      </c>
      <c r="CL22" t="s">
        <v>178</v>
      </c>
      <c r="CM22">
        <v>1.157</v>
      </c>
      <c r="CN22">
        <v>1.08</v>
      </c>
      <c r="CO22">
        <v>0.78700000000000003</v>
      </c>
      <c r="CP22">
        <v>0.80200000000000005</v>
      </c>
      <c r="CQ22">
        <v>0.79600000000000004</v>
      </c>
      <c r="CR22">
        <v>1.071</v>
      </c>
      <c r="CS22">
        <v>1.2969999999999999</v>
      </c>
      <c r="CT22">
        <v>0.88500000000000001</v>
      </c>
      <c r="CU22">
        <v>1.2050000000000001</v>
      </c>
      <c r="CV22">
        <v>1.4179999999999999</v>
      </c>
      <c r="CW22">
        <v>0.754</v>
      </c>
      <c r="CX22">
        <v>0.83299999999999996</v>
      </c>
      <c r="CY22">
        <v>0.85299999999999998</v>
      </c>
      <c r="CZ22">
        <v>0.96799999999999997</v>
      </c>
      <c r="DA22">
        <v>0.86599999999999999</v>
      </c>
      <c r="DB22">
        <v>0.83699999999999997</v>
      </c>
      <c r="DC22">
        <v>0.86399999999999999</v>
      </c>
      <c r="DD22">
        <v>1.093</v>
      </c>
      <c r="DE22" t="s">
        <v>119</v>
      </c>
      <c r="DF22">
        <v>-0.68551196469027698</v>
      </c>
      <c r="DG22">
        <v>-0.191586740304411</v>
      </c>
      <c r="DH22">
        <v>-0.63154126866006999</v>
      </c>
      <c r="DI22">
        <v>-0.58807415043561095</v>
      </c>
      <c r="DJ22">
        <v>-0.31077572348557703</v>
      </c>
      <c r="DK22">
        <v>0.60661888289425503</v>
      </c>
      <c r="DL22">
        <v>-0.47360153775338898</v>
      </c>
    </row>
    <row r="23" spans="1:116" x14ac:dyDescent="0.25">
      <c r="A23" t="s">
        <v>179</v>
      </c>
      <c r="B23">
        <v>22</v>
      </c>
      <c r="CJ23">
        <v>56783763</v>
      </c>
      <c r="CK23" t="s">
        <v>180</v>
      </c>
      <c r="CL23" t="s">
        <v>181</v>
      </c>
      <c r="CM23">
        <v>0.999</v>
      </c>
      <c r="CN23">
        <v>1.0940000000000001</v>
      </c>
      <c r="CO23">
        <v>0.92500000000000004</v>
      </c>
      <c r="CP23">
        <v>0.99299999999999999</v>
      </c>
      <c r="CQ23">
        <v>1.0640000000000001</v>
      </c>
      <c r="CR23">
        <v>1.1930000000000001</v>
      </c>
      <c r="CS23">
        <v>1.446</v>
      </c>
      <c r="CT23">
        <v>1.3560000000000001</v>
      </c>
      <c r="CU23">
        <v>1.4179999999999999</v>
      </c>
      <c r="CV23">
        <v>1.464</v>
      </c>
      <c r="CW23">
        <v>0.92200000000000004</v>
      </c>
      <c r="CX23">
        <v>0.95699999999999996</v>
      </c>
      <c r="CY23">
        <v>1.0589999999999999</v>
      </c>
      <c r="CZ23">
        <v>1.131</v>
      </c>
      <c r="DA23">
        <v>1.0289999999999999</v>
      </c>
      <c r="DB23">
        <v>0.89600000000000002</v>
      </c>
      <c r="DC23">
        <v>1.081</v>
      </c>
      <c r="DD23">
        <v>1.093</v>
      </c>
      <c r="DE23" t="s">
        <v>119</v>
      </c>
      <c r="DF23">
        <v>-0.85422768824157902</v>
      </c>
      <c r="DG23">
        <v>-0.51393908669369404</v>
      </c>
      <c r="DH23">
        <v>-0.76235154608498901</v>
      </c>
      <c r="DI23">
        <v>-0.73345185061875295</v>
      </c>
      <c r="DJ23">
        <v>-0.75258550001510804</v>
      </c>
      <c r="DK23">
        <v>0.89513346088313395</v>
      </c>
      <c r="DL23">
        <v>-0.80662747998459605</v>
      </c>
    </row>
    <row r="24" spans="1:116" x14ac:dyDescent="0.25">
      <c r="A24" t="s">
        <v>182</v>
      </c>
      <c r="B24">
        <v>23</v>
      </c>
      <c r="CJ24">
        <v>59895951</v>
      </c>
      <c r="CK24" t="s">
        <v>183</v>
      </c>
      <c r="CL24" t="s">
        <v>184</v>
      </c>
      <c r="CM24">
        <v>1.1020000000000001</v>
      </c>
      <c r="CN24">
        <v>1.0009999999999999</v>
      </c>
      <c r="CO24">
        <v>1.014</v>
      </c>
      <c r="CP24">
        <v>0.95899999999999996</v>
      </c>
      <c r="CQ24">
        <v>0.97599999999999998</v>
      </c>
      <c r="CR24">
        <v>0.997</v>
      </c>
      <c r="CS24">
        <v>1.2410000000000001</v>
      </c>
      <c r="CT24">
        <v>1.343</v>
      </c>
      <c r="CU24">
        <v>1.2270000000000001</v>
      </c>
      <c r="CV24">
        <v>1.1870000000000001</v>
      </c>
      <c r="CW24">
        <v>1.093</v>
      </c>
      <c r="CX24">
        <v>1.054</v>
      </c>
      <c r="CY24">
        <v>1.052</v>
      </c>
      <c r="CZ24">
        <v>1.0669999999999999</v>
      </c>
      <c r="DA24">
        <v>0.99099999999999999</v>
      </c>
      <c r="DB24">
        <v>1.0189999999999999</v>
      </c>
      <c r="DC24">
        <v>0.97399999999999998</v>
      </c>
      <c r="DD24">
        <v>0.95899999999999996</v>
      </c>
      <c r="DE24" t="s">
        <v>119</v>
      </c>
      <c r="DF24">
        <v>-0.70353482020840596</v>
      </c>
      <c r="DG24">
        <v>-0.81498413198300401</v>
      </c>
      <c r="DH24">
        <v>-0.72414502093278499</v>
      </c>
      <c r="DI24">
        <v>-0.88895190639089505</v>
      </c>
      <c r="DJ24">
        <v>-0.704668033016284</v>
      </c>
      <c r="DK24">
        <v>0.90770331622243505</v>
      </c>
      <c r="DL24">
        <v>-0.76493284769386505</v>
      </c>
    </row>
    <row r="25" spans="1:116" x14ac:dyDescent="0.25">
      <c r="A25" t="s">
        <v>185</v>
      </c>
      <c r="B25">
        <v>24</v>
      </c>
      <c r="CJ25">
        <v>75110003</v>
      </c>
      <c r="CK25" t="s">
        <v>186</v>
      </c>
      <c r="CL25" t="s">
        <v>187</v>
      </c>
      <c r="CM25">
        <v>0.98799999999999999</v>
      </c>
      <c r="CN25">
        <v>1.0209999999999999</v>
      </c>
      <c r="CO25">
        <v>1.07</v>
      </c>
      <c r="CP25">
        <v>1.0840000000000001</v>
      </c>
      <c r="CQ25">
        <v>1.034</v>
      </c>
      <c r="CR25">
        <v>1</v>
      </c>
      <c r="CS25">
        <v>1.3640000000000001</v>
      </c>
      <c r="CT25">
        <v>1.6459999999999999</v>
      </c>
      <c r="CU25">
        <v>1.4119999999999999</v>
      </c>
      <c r="CV25">
        <v>1.556</v>
      </c>
      <c r="CW25">
        <v>1.018</v>
      </c>
      <c r="CX25">
        <v>1.0569999999999999</v>
      </c>
      <c r="CY25">
        <v>0.97599999999999998</v>
      </c>
      <c r="CZ25">
        <v>1.2370000000000001</v>
      </c>
      <c r="DA25">
        <v>1.04</v>
      </c>
      <c r="DB25">
        <v>1.06</v>
      </c>
      <c r="DC25">
        <v>1.083</v>
      </c>
      <c r="DD25">
        <v>1.0509999999999999</v>
      </c>
      <c r="DE25" t="s">
        <v>119</v>
      </c>
      <c r="DF25">
        <v>-0.84161946100842899</v>
      </c>
      <c r="DG25">
        <v>-0.60866317019947802</v>
      </c>
      <c r="DH25">
        <v>-0.84999345652203695</v>
      </c>
      <c r="DI25">
        <v>-0.75586761418522397</v>
      </c>
      <c r="DJ25">
        <v>-0.76181767785814902</v>
      </c>
      <c r="DK25">
        <v>0.91622286575984202</v>
      </c>
      <c r="DL25">
        <v>-0.86555111974102505</v>
      </c>
    </row>
    <row r="26" spans="1:116" x14ac:dyDescent="0.25">
      <c r="A26" t="s">
        <v>188</v>
      </c>
      <c r="B26">
        <v>25</v>
      </c>
      <c r="CJ26">
        <v>75147390</v>
      </c>
      <c r="CK26" t="s">
        <v>189</v>
      </c>
      <c r="CL26" t="s">
        <v>190</v>
      </c>
      <c r="CM26">
        <v>1.127</v>
      </c>
      <c r="CN26">
        <v>1.135</v>
      </c>
      <c r="CO26">
        <v>0.81599999999999995</v>
      </c>
      <c r="CP26">
        <v>1.0249999999999999</v>
      </c>
      <c r="CQ26">
        <v>0.94599999999999995</v>
      </c>
      <c r="CR26">
        <v>1.1739999999999999</v>
      </c>
      <c r="CS26">
        <v>1.0609999999999999</v>
      </c>
      <c r="CT26">
        <v>1.29</v>
      </c>
      <c r="CU26">
        <v>1.099</v>
      </c>
      <c r="CV26">
        <v>1.288</v>
      </c>
      <c r="CW26">
        <v>0.89700000000000002</v>
      </c>
      <c r="CX26">
        <v>0.94499999999999995</v>
      </c>
      <c r="CY26">
        <v>0.96899999999999997</v>
      </c>
      <c r="CZ26">
        <v>0.98</v>
      </c>
      <c r="DA26">
        <v>1.052</v>
      </c>
      <c r="DB26">
        <v>1.012</v>
      </c>
      <c r="DC26">
        <v>1.127</v>
      </c>
      <c r="DD26">
        <v>1.1060000000000001</v>
      </c>
      <c r="DE26" t="s">
        <v>119</v>
      </c>
      <c r="DF26">
        <v>-0.594725203787699</v>
      </c>
      <c r="DG26">
        <v>2.2492386512114802E-2</v>
      </c>
      <c r="DH26">
        <v>-0.68290905927095702</v>
      </c>
      <c r="DI26">
        <v>-0.44644253277061502</v>
      </c>
      <c r="DJ26">
        <v>-0.36065475534721497</v>
      </c>
      <c r="DK26">
        <v>0.47356595548250202</v>
      </c>
      <c r="DL26">
        <v>-0.47073157374306701</v>
      </c>
    </row>
    <row r="27" spans="1:116" x14ac:dyDescent="0.25">
      <c r="A27" t="s">
        <v>191</v>
      </c>
      <c r="B27">
        <v>26</v>
      </c>
      <c r="CJ27">
        <v>75225211</v>
      </c>
      <c r="CK27" t="s">
        <v>192</v>
      </c>
      <c r="CL27" t="s">
        <v>193</v>
      </c>
      <c r="CM27">
        <v>1.008</v>
      </c>
      <c r="CN27">
        <v>0.98299999999999998</v>
      </c>
      <c r="CO27">
        <v>1.01</v>
      </c>
      <c r="CP27">
        <v>1.046</v>
      </c>
      <c r="CQ27">
        <v>1.04</v>
      </c>
      <c r="CR27">
        <v>1.0489999999999999</v>
      </c>
      <c r="CS27">
        <v>1.3149999999999999</v>
      </c>
      <c r="CT27">
        <v>1.2310000000000001</v>
      </c>
      <c r="CU27">
        <v>1.294</v>
      </c>
      <c r="CV27">
        <v>1.1870000000000001</v>
      </c>
      <c r="CW27">
        <v>1.036</v>
      </c>
      <c r="CX27">
        <v>1.0620000000000001</v>
      </c>
      <c r="CY27">
        <v>1.0529999999999999</v>
      </c>
      <c r="CZ27">
        <v>1.145</v>
      </c>
      <c r="DA27">
        <v>1.0249999999999999</v>
      </c>
      <c r="DB27">
        <v>1.026</v>
      </c>
      <c r="DC27">
        <v>1.012</v>
      </c>
      <c r="DD27">
        <v>1.0229999999999999</v>
      </c>
      <c r="DE27" t="s">
        <v>119</v>
      </c>
      <c r="DF27">
        <v>-0.77550603926205697</v>
      </c>
      <c r="DG27">
        <v>-0.80881071873514099</v>
      </c>
      <c r="DH27">
        <v>-0.76418278723293998</v>
      </c>
      <c r="DI27">
        <v>-0.817421402146283</v>
      </c>
      <c r="DJ27">
        <v>-0.76262300602896604</v>
      </c>
      <c r="DK27">
        <v>0.96194342706130098</v>
      </c>
      <c r="DL27">
        <v>-0.84236277126257297</v>
      </c>
    </row>
    <row r="28" spans="1:116" x14ac:dyDescent="0.25">
      <c r="A28" t="s">
        <v>194</v>
      </c>
      <c r="B28">
        <v>27</v>
      </c>
      <c r="CJ28">
        <v>75261364</v>
      </c>
      <c r="CK28" t="s">
        <v>195</v>
      </c>
      <c r="CL28" t="s">
        <v>196</v>
      </c>
      <c r="CM28">
        <v>0.95599999999999996</v>
      </c>
      <c r="CN28">
        <v>0.95299999999999996</v>
      </c>
      <c r="CO28">
        <v>0.98199999999999998</v>
      </c>
      <c r="CP28">
        <v>0.90700000000000003</v>
      </c>
      <c r="CQ28">
        <v>1.0089999999999999</v>
      </c>
      <c r="CR28">
        <v>1.04</v>
      </c>
      <c r="CS28">
        <v>1.2609999999999999</v>
      </c>
      <c r="CT28">
        <v>1.196</v>
      </c>
      <c r="CU28">
        <v>1.2050000000000001</v>
      </c>
      <c r="CV28">
        <v>1.153</v>
      </c>
      <c r="CW28">
        <v>1.0229999999999999</v>
      </c>
      <c r="CX28">
        <v>0.99399999999999999</v>
      </c>
      <c r="CY28">
        <v>1.0049999999999999</v>
      </c>
      <c r="CZ28">
        <v>1.0269999999999999</v>
      </c>
      <c r="DA28">
        <v>1</v>
      </c>
      <c r="DB28">
        <v>0.878</v>
      </c>
      <c r="DC28">
        <v>0.97299999999999998</v>
      </c>
      <c r="DD28">
        <v>0.92200000000000004</v>
      </c>
      <c r="DE28" t="s">
        <v>119</v>
      </c>
      <c r="DF28">
        <v>-0.75188236456420399</v>
      </c>
      <c r="DG28">
        <v>-0.76641109426734899</v>
      </c>
      <c r="DH28">
        <v>-0.60690376681441804</v>
      </c>
      <c r="DI28">
        <v>-0.79740527648132198</v>
      </c>
      <c r="DJ28">
        <v>-0.84955351081175301</v>
      </c>
      <c r="DK28">
        <v>0.92758292074762305</v>
      </c>
      <c r="DL28">
        <v>-0.819778923041112</v>
      </c>
    </row>
    <row r="29" spans="1:116" x14ac:dyDescent="0.25">
      <c r="A29" t="s">
        <v>197</v>
      </c>
      <c r="B29">
        <v>28</v>
      </c>
      <c r="CJ29">
        <v>77552437</v>
      </c>
      <c r="CK29" t="s">
        <v>198</v>
      </c>
      <c r="CL29" t="s">
        <v>199</v>
      </c>
      <c r="CM29">
        <v>1.147</v>
      </c>
      <c r="CN29">
        <v>0.81100000000000005</v>
      </c>
      <c r="CO29">
        <v>0.79800000000000004</v>
      </c>
      <c r="CP29">
        <v>0.94499999999999995</v>
      </c>
      <c r="CQ29">
        <v>0.80600000000000005</v>
      </c>
      <c r="CR29">
        <v>1.0620000000000001</v>
      </c>
      <c r="CS29">
        <v>1.2450000000000001</v>
      </c>
      <c r="CT29">
        <v>1.1379999999999999</v>
      </c>
      <c r="CU29">
        <v>1.331</v>
      </c>
      <c r="CV29">
        <v>1.502</v>
      </c>
      <c r="CW29">
        <v>0.95799999999999996</v>
      </c>
      <c r="CX29">
        <v>1.0529999999999999</v>
      </c>
      <c r="CY29">
        <v>0.89400000000000002</v>
      </c>
      <c r="CZ29">
        <v>1.079</v>
      </c>
      <c r="DA29">
        <v>0.93400000000000005</v>
      </c>
      <c r="DB29">
        <v>0.91900000000000004</v>
      </c>
      <c r="DC29">
        <v>0.93799999999999994</v>
      </c>
      <c r="DD29">
        <v>0.83899999999999997</v>
      </c>
      <c r="DE29" t="s">
        <v>119</v>
      </c>
      <c r="DF29">
        <v>-0.80817187706045601</v>
      </c>
      <c r="DG29">
        <v>-0.54050788794560201</v>
      </c>
      <c r="DH29">
        <v>-0.67216036322384498</v>
      </c>
      <c r="DI29">
        <v>-0.78892512674862203</v>
      </c>
      <c r="DJ29">
        <v>-0.553747324205623</v>
      </c>
      <c r="DK29">
        <v>0.80859649735424</v>
      </c>
      <c r="DL29">
        <v>-0.70121446093028905</v>
      </c>
    </row>
    <row r="30" spans="1:116" x14ac:dyDescent="0.25">
      <c r="A30" t="s">
        <v>200</v>
      </c>
      <c r="B30">
        <v>29</v>
      </c>
      <c r="CJ30">
        <v>77555171</v>
      </c>
      <c r="CK30" t="s">
        <v>201</v>
      </c>
      <c r="CL30" t="s">
        <v>202</v>
      </c>
      <c r="CM30">
        <v>1.0660000000000001</v>
      </c>
      <c r="CN30">
        <v>1.198</v>
      </c>
      <c r="CO30">
        <v>1.1379999999999999</v>
      </c>
      <c r="CP30">
        <v>1.085</v>
      </c>
      <c r="CQ30">
        <v>1.3640000000000001</v>
      </c>
      <c r="CR30">
        <v>1.43</v>
      </c>
      <c r="CS30">
        <v>2.286</v>
      </c>
      <c r="CT30">
        <v>2.5779999999999998</v>
      </c>
      <c r="CU30">
        <v>2.573</v>
      </c>
      <c r="CV30">
        <v>4.851</v>
      </c>
      <c r="CW30">
        <v>0.92300000000000004</v>
      </c>
      <c r="CX30">
        <v>1.0669999999999999</v>
      </c>
      <c r="CY30">
        <v>1.0940000000000001</v>
      </c>
      <c r="CZ30">
        <v>1.919</v>
      </c>
      <c r="DA30">
        <v>0.97399999999999998</v>
      </c>
      <c r="DB30">
        <v>1.1060000000000001</v>
      </c>
      <c r="DC30">
        <v>1.123</v>
      </c>
      <c r="DD30">
        <v>1.1140000000000001</v>
      </c>
      <c r="DE30" t="s">
        <v>119</v>
      </c>
      <c r="DF30">
        <v>-0.96029258865973299</v>
      </c>
      <c r="DG30">
        <v>-0.53118866502142703</v>
      </c>
      <c r="DH30">
        <v>-0.75273934307200696</v>
      </c>
      <c r="DI30">
        <v>-0.75981866406447796</v>
      </c>
      <c r="DJ30">
        <v>-0.67718608103220701</v>
      </c>
      <c r="DK30">
        <v>0.89749168897470299</v>
      </c>
      <c r="DL30">
        <v>-0.77028255459918304</v>
      </c>
    </row>
    <row r="31" spans="1:116" x14ac:dyDescent="0.25">
      <c r="A31" t="s">
        <v>203</v>
      </c>
      <c r="B31">
        <v>30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77555961</v>
      </c>
      <c r="CK31" t="s">
        <v>204</v>
      </c>
      <c r="CL31" t="s">
        <v>205</v>
      </c>
      <c r="CM31">
        <v>0.83099999999999996</v>
      </c>
      <c r="CN31">
        <v>0.92100000000000004</v>
      </c>
      <c r="CO31">
        <v>0.55200000000000005</v>
      </c>
      <c r="CP31">
        <v>0.61499999999999999</v>
      </c>
      <c r="CQ31">
        <v>0.61799999999999999</v>
      </c>
      <c r="CR31">
        <v>0.78800000000000003</v>
      </c>
      <c r="CS31">
        <v>0.79400000000000004</v>
      </c>
      <c r="CT31">
        <v>0.746</v>
      </c>
      <c r="CU31">
        <v>0.79400000000000004</v>
      </c>
      <c r="CV31">
        <v>0.66600000000000004</v>
      </c>
      <c r="CW31">
        <v>0.66300000000000003</v>
      </c>
      <c r="CX31">
        <v>0.67100000000000004</v>
      </c>
      <c r="CY31">
        <v>0.70199999999999996</v>
      </c>
      <c r="CZ31">
        <v>0.55400000000000005</v>
      </c>
      <c r="DA31">
        <v>0.72799999999999998</v>
      </c>
      <c r="DB31">
        <v>0.72599999999999998</v>
      </c>
      <c r="DC31">
        <v>0.745</v>
      </c>
      <c r="DD31">
        <v>0.79100000000000004</v>
      </c>
      <c r="DE31" t="s">
        <v>206</v>
      </c>
      <c r="DF31">
        <v>-6.2574086113139499E-2</v>
      </c>
      <c r="DG31">
        <v>9.2801258911778997E-2</v>
      </c>
      <c r="DH31">
        <v>-0.324109329800707</v>
      </c>
      <c r="DI31">
        <v>-0.228608045387761</v>
      </c>
      <c r="DJ31">
        <v>-5.0129102803151603E-2</v>
      </c>
      <c r="DK31">
        <v>0.11824305575303699</v>
      </c>
      <c r="DL31">
        <v>-6.5649257607470798E-2</v>
      </c>
    </row>
    <row r="32" spans="1:116" x14ac:dyDescent="0.25">
      <c r="A32" t="s">
        <v>207</v>
      </c>
      <c r="B32">
        <v>31</v>
      </c>
      <c r="CJ32">
        <v>90398985</v>
      </c>
      <c r="CK32" t="s">
        <v>208</v>
      </c>
      <c r="CL32" t="s">
        <v>209</v>
      </c>
      <c r="CM32">
        <v>1.3220000000000001</v>
      </c>
      <c r="CN32">
        <v>0.84699999999999998</v>
      </c>
      <c r="CO32">
        <v>0.79400000000000004</v>
      </c>
      <c r="CP32">
        <v>1.0269999999999999</v>
      </c>
      <c r="CQ32">
        <v>0.77300000000000002</v>
      </c>
      <c r="CR32">
        <v>0.97599999999999998</v>
      </c>
      <c r="CS32">
        <v>1.6419999999999999</v>
      </c>
      <c r="CT32">
        <v>2.145</v>
      </c>
      <c r="CU32">
        <v>1.454</v>
      </c>
      <c r="CV32">
        <v>1.268</v>
      </c>
      <c r="CW32">
        <v>0.73599999999999999</v>
      </c>
      <c r="CX32">
        <v>1.1339999999999999</v>
      </c>
      <c r="CY32">
        <v>0.80700000000000005</v>
      </c>
      <c r="CZ32">
        <v>1.2849999999999999</v>
      </c>
      <c r="DA32">
        <v>0.877</v>
      </c>
      <c r="DB32">
        <v>0.97</v>
      </c>
      <c r="DC32">
        <v>0.83299999999999996</v>
      </c>
      <c r="DD32">
        <v>0.95</v>
      </c>
      <c r="DE32" t="s">
        <v>119</v>
      </c>
      <c r="DF32">
        <v>-0.64718179844379498</v>
      </c>
      <c r="DG32">
        <v>-0.60313674063061895</v>
      </c>
      <c r="DH32">
        <v>-0.83872748051532398</v>
      </c>
      <c r="DI32">
        <v>-0.79013960902871005</v>
      </c>
      <c r="DJ32">
        <v>-0.50022162252275104</v>
      </c>
      <c r="DK32">
        <v>0.80245694931645195</v>
      </c>
      <c r="DL32">
        <v>-0.65392591960479096</v>
      </c>
    </row>
    <row r="33" spans="1:116" x14ac:dyDescent="0.25">
      <c r="A33" t="s">
        <v>210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108707472</v>
      </c>
      <c r="CK33" t="s">
        <v>211</v>
      </c>
      <c r="CL33" t="s">
        <v>212</v>
      </c>
      <c r="CM33">
        <v>1.0169999999999999</v>
      </c>
      <c r="CN33">
        <v>1.0129999999999999</v>
      </c>
      <c r="CO33">
        <v>1.242</v>
      </c>
      <c r="CP33">
        <v>1.1359999999999999</v>
      </c>
      <c r="CQ33">
        <v>1.2250000000000001</v>
      </c>
      <c r="CR33">
        <v>1.363</v>
      </c>
      <c r="CS33">
        <v>6.3220000000000001</v>
      </c>
      <c r="CT33">
        <v>5.6459999999999999</v>
      </c>
      <c r="CU33">
        <v>5.2439999999999998</v>
      </c>
      <c r="CV33">
        <v>5.6680000000000001</v>
      </c>
      <c r="CW33">
        <v>2.0089999999999999</v>
      </c>
      <c r="CX33">
        <v>1.35</v>
      </c>
      <c r="CY33">
        <v>1.851</v>
      </c>
      <c r="CZ33">
        <v>3.7149999999999999</v>
      </c>
      <c r="DA33">
        <v>1.1579999999999999</v>
      </c>
      <c r="DB33">
        <v>1.212</v>
      </c>
      <c r="DC33">
        <v>1.1080000000000001</v>
      </c>
      <c r="DD33">
        <v>1.147</v>
      </c>
      <c r="DE33" t="s">
        <v>119</v>
      </c>
      <c r="DF33">
        <v>-0.82338248773267897</v>
      </c>
      <c r="DG33">
        <v>-0.81317145391949397</v>
      </c>
      <c r="DH33">
        <v>-0.72222590803256703</v>
      </c>
      <c r="DI33">
        <v>-0.84660446530227096</v>
      </c>
      <c r="DJ33">
        <v>-0.74990855439660498</v>
      </c>
      <c r="DK33">
        <v>0.97453694833467297</v>
      </c>
      <c r="DL33">
        <v>-0.87110714341227402</v>
      </c>
    </row>
    <row r="34" spans="1:116" x14ac:dyDescent="0.25">
      <c r="A34" t="s">
        <v>213</v>
      </c>
      <c r="B34">
        <v>33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108708957</v>
      </c>
      <c r="CK34" t="s">
        <v>214</v>
      </c>
      <c r="CL34" t="s">
        <v>215</v>
      </c>
      <c r="CM34">
        <v>0.96299999999999997</v>
      </c>
      <c r="CN34">
        <v>0.95299999999999996</v>
      </c>
      <c r="CO34">
        <v>1.1910000000000001</v>
      </c>
      <c r="CP34">
        <v>0.96399999999999997</v>
      </c>
      <c r="CQ34">
        <v>1.1479999999999999</v>
      </c>
      <c r="CR34">
        <v>1.1080000000000001</v>
      </c>
      <c r="CS34">
        <v>1.6870000000000001</v>
      </c>
      <c r="CT34">
        <v>1.6879999999999999</v>
      </c>
      <c r="CU34">
        <v>1.7450000000000001</v>
      </c>
      <c r="CV34">
        <v>1.53</v>
      </c>
      <c r="CW34">
        <v>1.111</v>
      </c>
      <c r="CX34">
        <v>1.0329999999999999</v>
      </c>
      <c r="CY34">
        <v>1.0860000000000001</v>
      </c>
      <c r="CZ34">
        <v>1.095</v>
      </c>
      <c r="DA34">
        <v>1.02</v>
      </c>
      <c r="DB34">
        <v>1.03</v>
      </c>
      <c r="DC34">
        <v>0.95299999999999996</v>
      </c>
      <c r="DD34">
        <v>1.0189999999999999</v>
      </c>
      <c r="DE34" t="s">
        <v>119</v>
      </c>
      <c r="DF34">
        <v>-0.80974074950962005</v>
      </c>
      <c r="DG34">
        <v>-0.79244445727555402</v>
      </c>
      <c r="DH34">
        <v>-0.70552418870411704</v>
      </c>
      <c r="DI34">
        <v>-0.78512205894391196</v>
      </c>
      <c r="DJ34">
        <v>-0.86292555121841596</v>
      </c>
      <c r="DK34">
        <v>0.93703739388596696</v>
      </c>
      <c r="DL34">
        <v>-0.79837248609765699</v>
      </c>
    </row>
    <row r="35" spans="1:116" x14ac:dyDescent="0.25">
      <c r="A35" t="s">
        <v>216</v>
      </c>
      <c r="B35">
        <v>34</v>
      </c>
      <c r="CJ35">
        <v>108710273</v>
      </c>
      <c r="CK35" t="s">
        <v>217</v>
      </c>
      <c r="CL35" t="s">
        <v>218</v>
      </c>
      <c r="CM35">
        <v>1.016</v>
      </c>
      <c r="CN35">
        <v>1.242</v>
      </c>
      <c r="CO35">
        <v>0.9</v>
      </c>
      <c r="CP35">
        <v>0.94799999999999995</v>
      </c>
      <c r="CQ35">
        <v>0.81699999999999995</v>
      </c>
      <c r="CR35">
        <v>1.2150000000000001</v>
      </c>
      <c r="CS35">
        <v>1.1080000000000001</v>
      </c>
      <c r="CT35">
        <v>1.27</v>
      </c>
      <c r="CU35">
        <v>1.2749999999999999</v>
      </c>
      <c r="CV35">
        <v>1.179</v>
      </c>
      <c r="CW35">
        <v>0.80200000000000005</v>
      </c>
      <c r="CX35">
        <v>0.89500000000000002</v>
      </c>
      <c r="CY35">
        <v>1.0409999999999999</v>
      </c>
      <c r="CZ35">
        <v>0.86799999999999999</v>
      </c>
      <c r="DA35">
        <v>1.0509999999999999</v>
      </c>
      <c r="DB35">
        <v>1.1850000000000001</v>
      </c>
      <c r="DC35">
        <v>1.1479999999999999</v>
      </c>
      <c r="DD35">
        <v>0.99399999999999999</v>
      </c>
      <c r="DE35" t="s">
        <v>119</v>
      </c>
      <c r="DF35">
        <v>-0.49485981620033598</v>
      </c>
      <c r="DG35">
        <v>-3.3884986648861103E-2</v>
      </c>
      <c r="DH35">
        <v>-0.634372089728647</v>
      </c>
      <c r="DI35">
        <v>-0.38182263020618801</v>
      </c>
      <c r="DJ35">
        <v>-0.35154153774964297</v>
      </c>
      <c r="DK35">
        <v>0.43005791001747701</v>
      </c>
      <c r="DL35">
        <v>-0.39746885904325802</v>
      </c>
    </row>
    <row r="36" spans="1:116" x14ac:dyDescent="0.25">
      <c r="A36" t="s">
        <v>219</v>
      </c>
      <c r="B36">
        <v>35</v>
      </c>
      <c r="CJ36">
        <v>108862938</v>
      </c>
      <c r="CK36" t="s">
        <v>220</v>
      </c>
      <c r="CL36" t="s">
        <v>221</v>
      </c>
      <c r="CM36">
        <v>1.1200000000000001</v>
      </c>
      <c r="CN36">
        <v>1.002</v>
      </c>
      <c r="CO36">
        <v>1.105</v>
      </c>
      <c r="CP36">
        <v>1.1599999999999999</v>
      </c>
      <c r="CQ36">
        <v>1.056</v>
      </c>
      <c r="CR36">
        <v>0.88600000000000001</v>
      </c>
      <c r="CS36">
        <v>1.256</v>
      </c>
      <c r="CT36">
        <v>1.387</v>
      </c>
      <c r="CU36">
        <v>1.26</v>
      </c>
      <c r="CV36">
        <v>1.4610000000000001</v>
      </c>
      <c r="CW36">
        <v>1.0489999999999999</v>
      </c>
      <c r="CX36">
        <v>1.01</v>
      </c>
      <c r="CY36">
        <v>0.996</v>
      </c>
      <c r="CZ36">
        <v>1.246</v>
      </c>
      <c r="DA36">
        <v>1.2370000000000001</v>
      </c>
      <c r="DB36">
        <v>1.335</v>
      </c>
      <c r="DC36">
        <v>1.069</v>
      </c>
      <c r="DD36">
        <v>1.119</v>
      </c>
      <c r="DE36" t="s">
        <v>119</v>
      </c>
      <c r="DF36">
        <v>-0.55480629848021701</v>
      </c>
      <c r="DG36">
        <v>-0.26758657080062198</v>
      </c>
      <c r="DH36">
        <v>-0.80237610665661996</v>
      </c>
      <c r="DI36">
        <v>-0.38769245956636</v>
      </c>
      <c r="DJ36">
        <v>-0.45539215466913002</v>
      </c>
      <c r="DK36">
        <v>0.58420800667673101</v>
      </c>
      <c r="DL36">
        <v>-0.71060610226236398</v>
      </c>
    </row>
    <row r="37" spans="1:116" x14ac:dyDescent="0.25">
      <c r="A37" t="s">
        <v>222</v>
      </c>
      <c r="B37">
        <v>36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115435030</v>
      </c>
      <c r="CK37" t="s">
        <v>223</v>
      </c>
      <c r="CL37" t="s">
        <v>224</v>
      </c>
      <c r="CM37">
        <v>0.96399999999999997</v>
      </c>
      <c r="CN37">
        <v>1.248</v>
      </c>
      <c r="CO37">
        <v>1.0609999999999999</v>
      </c>
      <c r="CP37">
        <v>1.069</v>
      </c>
      <c r="CQ37">
        <v>1.2789999999999999</v>
      </c>
      <c r="CR37">
        <v>1.3720000000000001</v>
      </c>
      <c r="CS37">
        <v>1.1259999999999999</v>
      </c>
      <c r="CT37">
        <v>1.2170000000000001</v>
      </c>
      <c r="CU37">
        <v>1.391</v>
      </c>
      <c r="CV37">
        <v>1.601</v>
      </c>
      <c r="CW37">
        <v>0.95899999999999996</v>
      </c>
      <c r="CX37">
        <v>0.96799999999999997</v>
      </c>
      <c r="CY37">
        <v>1.0549999999999999</v>
      </c>
      <c r="CZ37">
        <v>0.98499999999999999</v>
      </c>
      <c r="DA37">
        <v>1.077</v>
      </c>
      <c r="DB37">
        <v>1.0649999999999999</v>
      </c>
      <c r="DC37">
        <v>1.1299999999999999</v>
      </c>
      <c r="DD37">
        <v>1.1299999999999999</v>
      </c>
      <c r="DE37" t="s">
        <v>119</v>
      </c>
      <c r="DF37">
        <v>-0.75181952685161102</v>
      </c>
      <c r="DG37">
        <v>-8.3786122400098806E-2</v>
      </c>
      <c r="DH37">
        <v>-0.43380157392394603</v>
      </c>
      <c r="DI37">
        <v>-0.35051199534341898</v>
      </c>
      <c r="DJ37">
        <v>-0.52769075843788305</v>
      </c>
      <c r="DK37">
        <v>0.49575629130430698</v>
      </c>
      <c r="DL37">
        <v>-0.388778353278939</v>
      </c>
    </row>
    <row r="38" spans="1:116" x14ac:dyDescent="0.25">
      <c r="A38" t="s">
        <v>225</v>
      </c>
      <c r="B38">
        <v>37</v>
      </c>
      <c r="CJ38">
        <v>115435222</v>
      </c>
      <c r="CK38" t="s">
        <v>226</v>
      </c>
      <c r="CL38" t="s">
        <v>227</v>
      </c>
      <c r="CM38">
        <v>1.1379999999999999</v>
      </c>
      <c r="CN38">
        <v>1.014</v>
      </c>
      <c r="CO38">
        <v>1.0900000000000001</v>
      </c>
      <c r="CP38">
        <v>1.034</v>
      </c>
      <c r="CQ38">
        <v>1.0880000000000001</v>
      </c>
      <c r="CR38">
        <v>1.1479999999999999</v>
      </c>
      <c r="CS38">
        <v>1.5960000000000001</v>
      </c>
      <c r="CT38">
        <v>1.5269999999999999</v>
      </c>
      <c r="CU38">
        <v>1.623</v>
      </c>
      <c r="CV38">
        <v>1.8109999999999999</v>
      </c>
      <c r="CW38">
        <v>0.83899999999999997</v>
      </c>
      <c r="CX38">
        <v>1.0329999999999999</v>
      </c>
      <c r="CY38">
        <v>0.91600000000000004</v>
      </c>
      <c r="CZ38">
        <v>1.226</v>
      </c>
      <c r="DA38">
        <v>0.97699999999999998</v>
      </c>
      <c r="DB38">
        <v>1.0149999999999999</v>
      </c>
      <c r="DC38">
        <v>1.095</v>
      </c>
      <c r="DD38">
        <v>1.073</v>
      </c>
      <c r="DE38" t="s">
        <v>119</v>
      </c>
      <c r="DF38">
        <v>-0.89113379559239903</v>
      </c>
      <c r="DG38">
        <v>-0.49877402818746402</v>
      </c>
      <c r="DH38">
        <v>-0.83451658487615599</v>
      </c>
      <c r="DI38">
        <v>-0.73159125497593203</v>
      </c>
      <c r="DJ38">
        <v>-0.686498712208367</v>
      </c>
      <c r="DK38">
        <v>0.88387536056057703</v>
      </c>
      <c r="DL38">
        <v>-0.76909202294635304</v>
      </c>
    </row>
    <row r="39" spans="1:116" x14ac:dyDescent="0.25">
      <c r="A39" t="s">
        <v>228</v>
      </c>
      <c r="B39">
        <v>38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115436224</v>
      </c>
      <c r="CK39" t="s">
        <v>229</v>
      </c>
      <c r="CL39" t="s">
        <v>230</v>
      </c>
      <c r="CM39">
        <v>0.85199999999999998</v>
      </c>
      <c r="CN39">
        <v>0.98099999999999998</v>
      </c>
      <c r="CO39">
        <v>0.95399999999999996</v>
      </c>
      <c r="CP39">
        <v>0.92900000000000005</v>
      </c>
      <c r="CQ39">
        <v>0.92</v>
      </c>
      <c r="CR39">
        <v>1.012</v>
      </c>
      <c r="CS39">
        <v>1.236</v>
      </c>
      <c r="CT39">
        <v>1.137</v>
      </c>
      <c r="CU39">
        <v>1.296</v>
      </c>
      <c r="CV39">
        <v>0.93</v>
      </c>
      <c r="CW39">
        <v>0.95499999999999996</v>
      </c>
      <c r="CX39">
        <v>0.85199999999999998</v>
      </c>
      <c r="CY39">
        <v>0.90600000000000003</v>
      </c>
      <c r="CZ39">
        <v>1.024</v>
      </c>
      <c r="DA39">
        <v>0.91900000000000004</v>
      </c>
      <c r="DB39">
        <v>0.9</v>
      </c>
      <c r="DC39">
        <v>1.073</v>
      </c>
      <c r="DD39">
        <v>0.94899999999999995</v>
      </c>
      <c r="DE39" t="s">
        <v>119</v>
      </c>
      <c r="DF39">
        <v>-0.48826188146960697</v>
      </c>
      <c r="DG39">
        <v>-0.55137232204221398</v>
      </c>
      <c r="DH39">
        <v>-0.64435670451881299</v>
      </c>
      <c r="DI39">
        <v>-0.496548609654898</v>
      </c>
      <c r="DJ39">
        <v>-0.65436217961254906</v>
      </c>
      <c r="DK39">
        <v>0.72556680320772504</v>
      </c>
      <c r="DL39">
        <v>-0.71201799359606599</v>
      </c>
    </row>
    <row r="40" spans="1:116" x14ac:dyDescent="0.25">
      <c r="A40" t="s">
        <v>231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115436382</v>
      </c>
      <c r="CK40" t="s">
        <v>232</v>
      </c>
      <c r="CL40" t="s">
        <v>233</v>
      </c>
      <c r="CM40">
        <v>0.98</v>
      </c>
      <c r="CN40">
        <v>1.0469999999999999</v>
      </c>
      <c r="CO40">
        <v>1.01</v>
      </c>
      <c r="CP40">
        <v>0.94899999999999995</v>
      </c>
      <c r="CQ40">
        <v>1.0229999999999999</v>
      </c>
      <c r="CR40">
        <v>1.0129999999999999</v>
      </c>
      <c r="CS40">
        <v>1.2270000000000001</v>
      </c>
      <c r="CT40">
        <v>1.099</v>
      </c>
      <c r="CU40">
        <v>1.3939999999999999</v>
      </c>
      <c r="CV40">
        <v>1.256</v>
      </c>
      <c r="CW40">
        <v>1.129</v>
      </c>
      <c r="CX40">
        <v>1.1339999999999999</v>
      </c>
      <c r="CY40">
        <v>1.073</v>
      </c>
      <c r="CZ40">
        <v>1.103</v>
      </c>
      <c r="DA40">
        <v>1.0149999999999999</v>
      </c>
      <c r="DB40">
        <v>1.0169999999999999</v>
      </c>
      <c r="DC40">
        <v>1.0469999999999999</v>
      </c>
      <c r="DD40">
        <v>1.069</v>
      </c>
      <c r="DE40" t="s">
        <v>119</v>
      </c>
      <c r="DF40">
        <v>-0.67206794383250401</v>
      </c>
      <c r="DG40">
        <v>-0.693105561597264</v>
      </c>
      <c r="DH40">
        <v>-0.50866768876017798</v>
      </c>
      <c r="DI40">
        <v>-0.77276913317492002</v>
      </c>
      <c r="DJ40">
        <v>-0.61553905077787796</v>
      </c>
      <c r="DK40">
        <v>0.81541310867519901</v>
      </c>
      <c r="DL40">
        <v>-0.70949886392566097</v>
      </c>
    </row>
    <row r="41" spans="1:116" x14ac:dyDescent="0.25">
      <c r="A41" t="s">
        <v>234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115436652</v>
      </c>
      <c r="CK41" t="s">
        <v>235</v>
      </c>
      <c r="CL41" t="s">
        <v>236</v>
      </c>
      <c r="CM41">
        <v>0.95699999999999996</v>
      </c>
      <c r="CN41">
        <v>0.98299999999999998</v>
      </c>
      <c r="CO41">
        <v>1.216</v>
      </c>
      <c r="CP41">
        <v>0.89100000000000001</v>
      </c>
      <c r="CQ41">
        <v>1.1060000000000001</v>
      </c>
      <c r="CR41">
        <v>1.071</v>
      </c>
      <c r="CS41">
        <v>1.3129999999999999</v>
      </c>
      <c r="CT41">
        <v>1.448</v>
      </c>
      <c r="CU41">
        <v>1.1739999999999999</v>
      </c>
      <c r="CV41">
        <v>1.177</v>
      </c>
      <c r="CW41">
        <v>1.204</v>
      </c>
      <c r="CX41">
        <v>1.083</v>
      </c>
      <c r="CY41">
        <v>1.018</v>
      </c>
      <c r="CZ41">
        <v>0.91900000000000004</v>
      </c>
      <c r="DA41">
        <v>0.89400000000000002</v>
      </c>
      <c r="DB41">
        <v>1.0049999999999999</v>
      </c>
      <c r="DC41">
        <v>1.091</v>
      </c>
      <c r="DD41">
        <v>0.97199999999999998</v>
      </c>
      <c r="DE41" t="s">
        <v>119</v>
      </c>
      <c r="DF41">
        <v>-0.51829769279206706</v>
      </c>
      <c r="DG41">
        <v>-0.68275502511945196</v>
      </c>
      <c r="DH41">
        <v>-0.36157485366151898</v>
      </c>
      <c r="DI41">
        <v>-0.60943404027652603</v>
      </c>
      <c r="DJ41">
        <v>-0.74660533887434799</v>
      </c>
      <c r="DK41">
        <v>0.65863277147425503</v>
      </c>
      <c r="DL41">
        <v>-0.50417328333530897</v>
      </c>
    </row>
    <row r="42" spans="1:116" x14ac:dyDescent="0.25">
      <c r="A42" t="s">
        <v>237</v>
      </c>
      <c r="B42">
        <v>41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115436870</v>
      </c>
      <c r="CK42" t="s">
        <v>238</v>
      </c>
      <c r="CL42" t="s">
        <v>239</v>
      </c>
      <c r="CM42">
        <v>1.0860000000000001</v>
      </c>
      <c r="CN42">
        <v>0.89800000000000002</v>
      </c>
      <c r="CO42">
        <v>1.127</v>
      </c>
      <c r="CP42">
        <v>1.006</v>
      </c>
      <c r="CQ42">
        <v>1.002</v>
      </c>
      <c r="CR42">
        <v>1.276</v>
      </c>
      <c r="CS42">
        <v>2.08</v>
      </c>
      <c r="CT42">
        <v>1.66</v>
      </c>
      <c r="CU42">
        <v>1.8480000000000001</v>
      </c>
      <c r="CV42">
        <v>1.653</v>
      </c>
      <c r="CW42">
        <v>1.522</v>
      </c>
      <c r="CX42">
        <v>1.163</v>
      </c>
      <c r="CY42">
        <v>1.1819999999999999</v>
      </c>
      <c r="CZ42">
        <v>1.2410000000000001</v>
      </c>
      <c r="DA42">
        <v>0.9</v>
      </c>
      <c r="DB42">
        <v>0.96099999999999997</v>
      </c>
      <c r="DC42">
        <v>0.83699999999999997</v>
      </c>
      <c r="DD42">
        <v>0.94499999999999995</v>
      </c>
      <c r="DE42" t="s">
        <v>119</v>
      </c>
      <c r="DF42">
        <v>-0.75424732241199599</v>
      </c>
      <c r="DG42">
        <v>-0.90471340472459005</v>
      </c>
      <c r="DH42">
        <v>-0.54517972775509105</v>
      </c>
      <c r="DI42">
        <v>-0.85960434632219196</v>
      </c>
      <c r="DJ42">
        <v>-0.73312008500892101</v>
      </c>
      <c r="DK42">
        <v>0.90141773278909099</v>
      </c>
      <c r="DL42">
        <v>-0.68176153648235405</v>
      </c>
    </row>
    <row r="43" spans="1:116" x14ac:dyDescent="0.25">
      <c r="A43" t="s">
        <v>240</v>
      </c>
      <c r="B43">
        <v>42</v>
      </c>
      <c r="CJ43">
        <v>115436928</v>
      </c>
      <c r="CK43" t="s">
        <v>241</v>
      </c>
      <c r="CL43" t="s">
        <v>242</v>
      </c>
      <c r="CM43">
        <v>0.94099999999999995</v>
      </c>
      <c r="CN43">
        <v>1.042</v>
      </c>
      <c r="CO43">
        <v>0.96699999999999997</v>
      </c>
      <c r="CP43">
        <v>1.1000000000000001</v>
      </c>
      <c r="CQ43">
        <v>1.044</v>
      </c>
      <c r="CR43">
        <v>1.105</v>
      </c>
      <c r="CS43">
        <v>2.9569999999999999</v>
      </c>
      <c r="CT43">
        <v>2.6360000000000001</v>
      </c>
      <c r="CU43">
        <v>1.879</v>
      </c>
      <c r="CV43">
        <v>1.7150000000000001</v>
      </c>
      <c r="CW43">
        <v>1.5029999999999999</v>
      </c>
      <c r="CX43">
        <v>1.28</v>
      </c>
      <c r="CY43">
        <v>1.1830000000000001</v>
      </c>
      <c r="CZ43">
        <v>1.502</v>
      </c>
      <c r="DA43">
        <v>1.0960000000000001</v>
      </c>
      <c r="DB43">
        <v>1.018</v>
      </c>
      <c r="DC43">
        <v>0.95799999999999996</v>
      </c>
      <c r="DD43">
        <v>1.03</v>
      </c>
      <c r="DE43" t="s">
        <v>119</v>
      </c>
      <c r="DF43">
        <v>-0.684024646773158</v>
      </c>
      <c r="DG43">
        <v>-0.84898628164269596</v>
      </c>
      <c r="DH43">
        <v>-0.69155398715391503</v>
      </c>
      <c r="DI43">
        <v>-0.83438755800113795</v>
      </c>
      <c r="DJ43">
        <v>-0.77128320738489697</v>
      </c>
      <c r="DK43">
        <v>0.92481574616329199</v>
      </c>
      <c r="DL43">
        <v>-0.80070358483714599</v>
      </c>
    </row>
    <row r="44" spans="1:116" x14ac:dyDescent="0.25">
      <c r="A44" t="s">
        <v>243</v>
      </c>
      <c r="B44">
        <v>43</v>
      </c>
      <c r="CJ44">
        <v>115437194</v>
      </c>
      <c r="CK44" t="s">
        <v>244</v>
      </c>
      <c r="CL44" t="s">
        <v>245</v>
      </c>
      <c r="CM44">
        <v>1.0169999999999999</v>
      </c>
      <c r="CN44">
        <v>1.0229999999999999</v>
      </c>
      <c r="CO44">
        <v>0.746</v>
      </c>
      <c r="CP44">
        <v>0.86099999999999999</v>
      </c>
      <c r="CQ44">
        <v>0.93600000000000005</v>
      </c>
      <c r="CR44">
        <v>0.95299999999999996</v>
      </c>
      <c r="CS44">
        <v>0.95599999999999996</v>
      </c>
      <c r="CT44">
        <v>0.97599999999999998</v>
      </c>
      <c r="CU44">
        <v>0.98499999999999999</v>
      </c>
      <c r="CV44">
        <v>0.997</v>
      </c>
      <c r="CW44">
        <v>0.82</v>
      </c>
      <c r="CX44">
        <v>0.877</v>
      </c>
      <c r="CY44">
        <v>0.83899999999999997</v>
      </c>
      <c r="CZ44">
        <v>0.83899999999999997</v>
      </c>
      <c r="DA44">
        <v>0.94799999999999995</v>
      </c>
      <c r="DB44">
        <v>0.88200000000000001</v>
      </c>
      <c r="DC44">
        <v>0.95599999999999996</v>
      </c>
      <c r="DD44">
        <v>1.022</v>
      </c>
      <c r="DE44" t="s">
        <v>119</v>
      </c>
      <c r="DF44">
        <v>-0.33311223320759098</v>
      </c>
      <c r="DG44">
        <v>0.15384841261335699</v>
      </c>
      <c r="DH44">
        <v>-0.53149519448113802</v>
      </c>
      <c r="DI44">
        <v>-0.28700094231060302</v>
      </c>
      <c r="DJ44">
        <v>-0.18276552689011599</v>
      </c>
      <c r="DK44">
        <v>0.28080904541037999</v>
      </c>
      <c r="DL44">
        <v>-0.283548009450725</v>
      </c>
    </row>
    <row r="45" spans="1:116" x14ac:dyDescent="0.25">
      <c r="A45" t="s">
        <v>246</v>
      </c>
      <c r="B45">
        <v>44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115437592</v>
      </c>
      <c r="CK45" t="s">
        <v>247</v>
      </c>
      <c r="CL45" t="s">
        <v>248</v>
      </c>
      <c r="CM45">
        <v>0.98599999999999999</v>
      </c>
      <c r="CN45">
        <v>1.0169999999999999</v>
      </c>
      <c r="CO45">
        <v>1.0960000000000001</v>
      </c>
      <c r="CP45">
        <v>1.0149999999999999</v>
      </c>
      <c r="CQ45">
        <v>0.94799999999999995</v>
      </c>
      <c r="CR45">
        <v>1.39</v>
      </c>
      <c r="CS45">
        <v>1.7470000000000001</v>
      </c>
      <c r="CT45">
        <v>1.7430000000000001</v>
      </c>
      <c r="CU45">
        <v>2.0569999999999999</v>
      </c>
      <c r="CV45">
        <v>2.1419999999999999</v>
      </c>
      <c r="CW45">
        <v>1.246</v>
      </c>
      <c r="CX45">
        <v>1.242</v>
      </c>
      <c r="CY45">
        <v>1.1950000000000001</v>
      </c>
      <c r="CZ45">
        <v>1.19</v>
      </c>
      <c r="DA45">
        <v>1.0740000000000001</v>
      </c>
      <c r="DB45">
        <v>1.093</v>
      </c>
      <c r="DC45">
        <v>1.0329999999999999</v>
      </c>
      <c r="DD45">
        <v>0.82899999999999996</v>
      </c>
      <c r="DE45" t="s">
        <v>119</v>
      </c>
      <c r="DF45">
        <v>-0.87675513334646904</v>
      </c>
      <c r="DG45">
        <v>-0.72613240577692395</v>
      </c>
      <c r="DH45">
        <v>-0.62071400141785305</v>
      </c>
      <c r="DI45">
        <v>-0.83954622866169504</v>
      </c>
      <c r="DJ45">
        <v>-0.77160183685473105</v>
      </c>
      <c r="DK45">
        <v>0.909382546474095</v>
      </c>
      <c r="DL45">
        <v>-0.75124396195590604</v>
      </c>
    </row>
    <row r="46" spans="1:116" x14ac:dyDescent="0.25">
      <c r="A46" t="s">
        <v>249</v>
      </c>
      <c r="B46">
        <v>45</v>
      </c>
      <c r="CJ46">
        <v>115437604</v>
      </c>
      <c r="CK46" t="s">
        <v>250</v>
      </c>
      <c r="CL46" t="s">
        <v>251</v>
      </c>
      <c r="CM46">
        <v>0.98599999999999999</v>
      </c>
      <c r="CN46">
        <v>0.97899999999999998</v>
      </c>
      <c r="CO46">
        <v>0.92500000000000004</v>
      </c>
      <c r="CP46">
        <v>1.01</v>
      </c>
      <c r="CQ46">
        <v>0.91600000000000004</v>
      </c>
      <c r="CR46">
        <v>0.97099999999999997</v>
      </c>
      <c r="CS46">
        <v>1.2350000000000001</v>
      </c>
      <c r="CT46">
        <v>1.2949999999999999</v>
      </c>
      <c r="CU46">
        <v>1.1679999999999999</v>
      </c>
      <c r="CV46">
        <v>1.097</v>
      </c>
      <c r="CW46">
        <v>0.96399999999999997</v>
      </c>
      <c r="CX46">
        <v>0.92800000000000005</v>
      </c>
      <c r="CY46">
        <v>0.97599999999999998</v>
      </c>
      <c r="CZ46">
        <v>1.002</v>
      </c>
      <c r="DA46">
        <v>1.115</v>
      </c>
      <c r="DB46">
        <v>1.0740000000000001</v>
      </c>
      <c r="DC46">
        <v>1.0529999999999999</v>
      </c>
      <c r="DD46">
        <v>0.97</v>
      </c>
      <c r="DE46" t="s">
        <v>119</v>
      </c>
      <c r="DF46">
        <v>-0.56334057406342097</v>
      </c>
      <c r="DG46">
        <v>-0.43556285807989897</v>
      </c>
      <c r="DH46">
        <v>-0.88227693039080701</v>
      </c>
      <c r="DI46">
        <v>-0.54629430220956898</v>
      </c>
      <c r="DJ46">
        <v>-0.71265729284093504</v>
      </c>
      <c r="DK46">
        <v>0.74546722840866297</v>
      </c>
      <c r="DL46">
        <v>-0.84119370511693103</v>
      </c>
    </row>
    <row r="47" spans="1:116" x14ac:dyDescent="0.25">
      <c r="A47" t="s">
        <v>252</v>
      </c>
      <c r="B47">
        <v>46</v>
      </c>
      <c r="CJ47">
        <v>115438937</v>
      </c>
      <c r="CK47" t="s">
        <v>253</v>
      </c>
      <c r="CL47" t="s">
        <v>254</v>
      </c>
      <c r="CM47">
        <v>1.0760000000000001</v>
      </c>
      <c r="CN47">
        <v>0.91</v>
      </c>
      <c r="CO47">
        <v>0.90100000000000002</v>
      </c>
      <c r="CP47">
        <v>1.0109999999999999</v>
      </c>
      <c r="CQ47">
        <v>1.18</v>
      </c>
      <c r="CR47">
        <v>1.246</v>
      </c>
      <c r="CS47">
        <v>4.4320000000000004</v>
      </c>
      <c r="CT47">
        <v>5.0069999999999997</v>
      </c>
      <c r="CU47">
        <v>4.8280000000000003</v>
      </c>
      <c r="CV47">
        <v>8.2750000000000004</v>
      </c>
      <c r="CW47">
        <v>1.6459999999999999</v>
      </c>
      <c r="CX47">
        <v>1.5649999999999999</v>
      </c>
      <c r="CY47">
        <v>1.5609999999999999</v>
      </c>
      <c r="CZ47">
        <v>3.82</v>
      </c>
      <c r="DA47">
        <v>1.038</v>
      </c>
      <c r="DB47">
        <v>0.86399999999999999</v>
      </c>
      <c r="DC47">
        <v>1.107</v>
      </c>
      <c r="DD47">
        <v>1.0389999999999999</v>
      </c>
      <c r="DE47" t="s">
        <v>119</v>
      </c>
      <c r="DF47">
        <v>-0.86181724476256405</v>
      </c>
      <c r="DG47">
        <v>-0.73488311200798495</v>
      </c>
      <c r="DH47">
        <v>-0.69294819847280198</v>
      </c>
      <c r="DI47">
        <v>-0.85876053999384405</v>
      </c>
      <c r="DJ47">
        <v>-0.70705527524328204</v>
      </c>
      <c r="DK47">
        <v>0.95419801145815997</v>
      </c>
      <c r="DL47">
        <v>-0.854606127006589</v>
      </c>
    </row>
    <row r="48" spans="1:116" x14ac:dyDescent="0.25">
      <c r="A48" t="s">
        <v>255</v>
      </c>
      <c r="B48">
        <v>47</v>
      </c>
      <c r="CJ48">
        <v>115439405</v>
      </c>
      <c r="CK48" t="s">
        <v>256</v>
      </c>
      <c r="CL48" t="s">
        <v>257</v>
      </c>
      <c r="CM48">
        <v>0.995</v>
      </c>
      <c r="CN48">
        <v>1.125</v>
      </c>
      <c r="CO48">
        <v>0.98599999999999999</v>
      </c>
      <c r="CP48">
        <v>1.0129999999999999</v>
      </c>
      <c r="CQ48">
        <v>1.256</v>
      </c>
      <c r="CR48">
        <v>1.417</v>
      </c>
      <c r="CS48">
        <v>1.22</v>
      </c>
      <c r="CT48">
        <v>1.556</v>
      </c>
      <c r="CU48">
        <v>1.3640000000000001</v>
      </c>
      <c r="CV48">
        <v>1.33</v>
      </c>
      <c r="CW48">
        <v>1.083</v>
      </c>
      <c r="CX48">
        <v>0.95</v>
      </c>
      <c r="CY48">
        <v>1.073</v>
      </c>
      <c r="CZ48">
        <v>1.0580000000000001</v>
      </c>
      <c r="DA48">
        <v>1.077</v>
      </c>
      <c r="DB48">
        <v>0.97499999999999998</v>
      </c>
      <c r="DC48">
        <v>1.1970000000000001</v>
      </c>
      <c r="DD48">
        <v>1.23</v>
      </c>
      <c r="DE48" t="s">
        <v>119</v>
      </c>
      <c r="DF48">
        <v>-0.68158203503403803</v>
      </c>
      <c r="DG48">
        <v>-0.33578700047408799</v>
      </c>
      <c r="DH48">
        <v>-0.54710342153043801</v>
      </c>
      <c r="DI48">
        <v>-0.50445266317604898</v>
      </c>
      <c r="DJ48">
        <v>-0.68309657848565897</v>
      </c>
      <c r="DK48">
        <v>0.64662157095148298</v>
      </c>
      <c r="DL48">
        <v>-0.57985008555015205</v>
      </c>
    </row>
    <row r="49" spans="1:116" x14ac:dyDescent="0.25">
      <c r="A49" t="s">
        <v>258</v>
      </c>
      <c r="B49">
        <v>48</v>
      </c>
      <c r="CJ49">
        <v>115441055</v>
      </c>
      <c r="CK49" t="s">
        <v>259</v>
      </c>
      <c r="CL49" t="s">
        <v>260</v>
      </c>
      <c r="CM49">
        <v>1.077</v>
      </c>
      <c r="CN49">
        <v>1.504</v>
      </c>
      <c r="CO49">
        <v>1.6040000000000001</v>
      </c>
      <c r="CP49">
        <v>1.2689999999999999</v>
      </c>
      <c r="CQ49">
        <v>1.7050000000000001</v>
      </c>
      <c r="CR49">
        <v>2.2290000000000001</v>
      </c>
      <c r="CS49">
        <v>3.36</v>
      </c>
      <c r="CT49">
        <v>4.891</v>
      </c>
      <c r="CU49">
        <v>4.3869999999999996</v>
      </c>
      <c r="CV49">
        <v>5.9829999999999997</v>
      </c>
      <c r="CW49">
        <v>1.2909999999999999</v>
      </c>
      <c r="CX49">
        <v>1.2589999999999999</v>
      </c>
      <c r="CY49">
        <v>1.597</v>
      </c>
      <c r="CZ49">
        <v>2.278</v>
      </c>
      <c r="DA49">
        <v>1.091</v>
      </c>
      <c r="DB49">
        <v>1.3129999999999999</v>
      </c>
      <c r="DC49">
        <v>1.115</v>
      </c>
      <c r="DD49">
        <v>1.1020000000000001</v>
      </c>
      <c r="DE49" t="s">
        <v>119</v>
      </c>
      <c r="DF49">
        <v>-0.94647307633084099</v>
      </c>
      <c r="DG49">
        <v>-0.68133885345370204</v>
      </c>
      <c r="DH49">
        <v>-0.70873421462403297</v>
      </c>
      <c r="DI49">
        <v>-0.81145086611291894</v>
      </c>
      <c r="DJ49">
        <v>-0.75104659167953003</v>
      </c>
      <c r="DK49">
        <v>0.93540313704442002</v>
      </c>
      <c r="DL49">
        <v>-0.75149135244066501</v>
      </c>
    </row>
    <row r="50" spans="1:116" x14ac:dyDescent="0.25">
      <c r="A50" t="s">
        <v>261</v>
      </c>
      <c r="B50">
        <v>49</v>
      </c>
      <c r="CJ50">
        <v>115441753</v>
      </c>
      <c r="CK50" t="s">
        <v>262</v>
      </c>
      <c r="CL50" t="s">
        <v>263</v>
      </c>
      <c r="CM50">
        <v>1.1599999999999999</v>
      </c>
      <c r="CN50">
        <v>1.508</v>
      </c>
      <c r="CO50">
        <v>1.0840000000000001</v>
      </c>
      <c r="CP50">
        <v>1.2709999999999999</v>
      </c>
      <c r="CQ50">
        <v>1.34</v>
      </c>
      <c r="CR50">
        <v>2.0190000000000001</v>
      </c>
      <c r="CS50">
        <v>3.1829999999999998</v>
      </c>
      <c r="CT50">
        <v>3.2269999999999999</v>
      </c>
      <c r="CU50">
        <v>5.17</v>
      </c>
      <c r="CV50">
        <v>3.5880000000000001</v>
      </c>
      <c r="CW50">
        <v>1.125</v>
      </c>
      <c r="CX50">
        <v>1.573</v>
      </c>
      <c r="CY50">
        <v>1.67</v>
      </c>
      <c r="CZ50">
        <v>1.764</v>
      </c>
      <c r="DA50">
        <v>1.3759999999999999</v>
      </c>
      <c r="DB50">
        <v>1.016</v>
      </c>
      <c r="DC50">
        <v>1.6970000000000001</v>
      </c>
      <c r="DD50">
        <v>1.5489999999999999</v>
      </c>
      <c r="DE50" t="s">
        <v>119</v>
      </c>
      <c r="DF50">
        <v>-0.83234478786696997</v>
      </c>
      <c r="DG50">
        <v>-0.61721178085171002</v>
      </c>
      <c r="DH50">
        <v>-0.72240570789493896</v>
      </c>
      <c r="DI50">
        <v>-0.79504029941183796</v>
      </c>
      <c r="DJ50">
        <v>-0.77043530339496902</v>
      </c>
      <c r="DK50">
        <v>0.91596903058544499</v>
      </c>
      <c r="DL50">
        <v>-0.81297077905843296</v>
      </c>
    </row>
    <row r="51" spans="1:116" x14ac:dyDescent="0.25">
      <c r="A51" t="s">
        <v>264</v>
      </c>
      <c r="B51">
        <v>50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115442265</v>
      </c>
      <c r="CK51" t="s">
        <v>265</v>
      </c>
      <c r="CL51" t="s">
        <v>266</v>
      </c>
      <c r="CM51">
        <v>1.0289999999999999</v>
      </c>
      <c r="CN51">
        <v>0.95499999999999996</v>
      </c>
      <c r="CO51">
        <v>1.022</v>
      </c>
      <c r="CP51">
        <v>0.75800000000000001</v>
      </c>
      <c r="CQ51">
        <v>0.95599999999999996</v>
      </c>
      <c r="CR51">
        <v>1.089</v>
      </c>
      <c r="CS51">
        <v>1.31</v>
      </c>
      <c r="CT51">
        <v>1.738</v>
      </c>
      <c r="CU51">
        <v>1.2749999999999999</v>
      </c>
      <c r="CV51">
        <v>1.3029999999999999</v>
      </c>
      <c r="CW51">
        <v>0.95</v>
      </c>
      <c r="CX51">
        <v>1.056</v>
      </c>
      <c r="CY51">
        <v>1.077</v>
      </c>
      <c r="CZ51">
        <v>1.161</v>
      </c>
      <c r="DA51">
        <v>1.109</v>
      </c>
      <c r="DB51">
        <v>1.079</v>
      </c>
      <c r="DC51">
        <v>0.94499999999999995</v>
      </c>
      <c r="DD51">
        <v>0.96199999999999997</v>
      </c>
      <c r="DE51" t="s">
        <v>119</v>
      </c>
      <c r="DF51">
        <v>-0.69196409689175897</v>
      </c>
      <c r="DG51">
        <v>-0.61486789949246601</v>
      </c>
      <c r="DH51">
        <v>-0.694652052814136</v>
      </c>
      <c r="DI51">
        <v>-0.788795663899998</v>
      </c>
      <c r="DJ51">
        <v>-0.61925888151185104</v>
      </c>
      <c r="DK51">
        <v>0.81868227269863203</v>
      </c>
      <c r="DL51">
        <v>-0.72422135798393095</v>
      </c>
    </row>
    <row r="52" spans="1:116" x14ac:dyDescent="0.25">
      <c r="A52" t="s">
        <v>267</v>
      </c>
      <c r="B52">
        <v>51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115442283</v>
      </c>
      <c r="CK52" t="s">
        <v>268</v>
      </c>
      <c r="CL52" t="s">
        <v>269</v>
      </c>
      <c r="CM52">
        <v>0.95199999999999996</v>
      </c>
      <c r="CN52">
        <v>0.96199999999999997</v>
      </c>
      <c r="CO52">
        <v>1.0109999999999999</v>
      </c>
      <c r="CP52">
        <v>0.98899999999999999</v>
      </c>
      <c r="CQ52">
        <v>0.97899999999999998</v>
      </c>
      <c r="CR52">
        <v>0.96699999999999997</v>
      </c>
      <c r="CS52">
        <v>1.385</v>
      </c>
      <c r="CT52">
        <v>1.351</v>
      </c>
      <c r="CU52">
        <v>1.321</v>
      </c>
      <c r="CV52">
        <v>1.008</v>
      </c>
      <c r="CW52">
        <v>1.1950000000000001</v>
      </c>
      <c r="CX52">
        <v>1.095</v>
      </c>
      <c r="CY52">
        <v>1.1140000000000001</v>
      </c>
      <c r="CZ52">
        <v>1.081</v>
      </c>
      <c r="DA52">
        <v>0.94</v>
      </c>
      <c r="DB52">
        <v>0.92400000000000004</v>
      </c>
      <c r="DC52">
        <v>0.96699999999999997</v>
      </c>
      <c r="DD52">
        <v>1.0089999999999999</v>
      </c>
      <c r="DE52" t="s">
        <v>119</v>
      </c>
      <c r="DF52">
        <v>-0.43567884976794602</v>
      </c>
      <c r="DG52">
        <v>-0.92839839171494198</v>
      </c>
      <c r="DH52">
        <v>-0.47928576834807202</v>
      </c>
      <c r="DI52">
        <v>-0.74893943686419195</v>
      </c>
      <c r="DJ52">
        <v>-0.69590267842889697</v>
      </c>
      <c r="DK52">
        <v>0.79487123922175595</v>
      </c>
      <c r="DL52">
        <v>-0.66176675838227506</v>
      </c>
    </row>
    <row r="53" spans="1:116" x14ac:dyDescent="0.25">
      <c r="A53" t="s">
        <v>270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115443643</v>
      </c>
      <c r="CK53" t="s">
        <v>271</v>
      </c>
      <c r="CL53" t="s">
        <v>272</v>
      </c>
      <c r="CM53">
        <v>0.88100000000000001</v>
      </c>
      <c r="CN53">
        <v>1.1579999999999999</v>
      </c>
      <c r="CO53">
        <v>1.173</v>
      </c>
      <c r="CP53">
        <v>1.0760000000000001</v>
      </c>
      <c r="CQ53">
        <v>1.137</v>
      </c>
      <c r="CR53">
        <v>1.153</v>
      </c>
      <c r="CS53">
        <v>1.4590000000000001</v>
      </c>
      <c r="CT53">
        <v>1.26</v>
      </c>
      <c r="CU53">
        <v>1.4710000000000001</v>
      </c>
      <c r="CV53">
        <v>1.7</v>
      </c>
      <c r="CW53">
        <v>1.103</v>
      </c>
      <c r="CX53">
        <v>1.1000000000000001</v>
      </c>
      <c r="CY53">
        <v>1.381</v>
      </c>
      <c r="CZ53">
        <v>1.496</v>
      </c>
      <c r="DA53">
        <v>1.1990000000000001</v>
      </c>
      <c r="DB53">
        <v>0.90800000000000003</v>
      </c>
      <c r="DC53">
        <v>1.085</v>
      </c>
      <c r="DD53">
        <v>1.2130000000000001</v>
      </c>
      <c r="DE53" t="s">
        <v>119</v>
      </c>
      <c r="DF53">
        <v>-0.69186041357911998</v>
      </c>
      <c r="DG53">
        <v>-0.51507964780850202</v>
      </c>
      <c r="DH53">
        <v>-0.41392315961403497</v>
      </c>
      <c r="DI53">
        <v>-0.56983122600774005</v>
      </c>
      <c r="DJ53">
        <v>-0.61122492507630599</v>
      </c>
      <c r="DK53">
        <v>0.73935249683375304</v>
      </c>
      <c r="DL53">
        <v>-0.71410045374298003</v>
      </c>
    </row>
    <row r="54" spans="1:116" x14ac:dyDescent="0.25">
      <c r="A54" t="s">
        <v>273</v>
      </c>
      <c r="B54">
        <v>53</v>
      </c>
      <c r="CJ54">
        <v>115443875</v>
      </c>
      <c r="CK54" t="s">
        <v>274</v>
      </c>
      <c r="CL54" t="s">
        <v>275</v>
      </c>
      <c r="CM54">
        <v>1.0289999999999999</v>
      </c>
      <c r="CN54">
        <v>0.97699999999999998</v>
      </c>
      <c r="CO54">
        <v>0.95099999999999996</v>
      </c>
      <c r="CP54">
        <v>0.97699999999999998</v>
      </c>
      <c r="CQ54">
        <v>0.97399999999999998</v>
      </c>
      <c r="CR54">
        <v>1.0209999999999999</v>
      </c>
      <c r="CS54">
        <v>1.337</v>
      </c>
      <c r="CT54">
        <v>1.226</v>
      </c>
      <c r="CU54">
        <v>1.3460000000000001</v>
      </c>
      <c r="CV54">
        <v>1.248</v>
      </c>
      <c r="CW54">
        <v>0.94</v>
      </c>
      <c r="CX54">
        <v>1.0169999999999999</v>
      </c>
      <c r="CY54">
        <v>0.95699999999999996</v>
      </c>
      <c r="CZ54">
        <v>1.143</v>
      </c>
      <c r="DA54">
        <v>0.90800000000000003</v>
      </c>
      <c r="DB54">
        <v>1.0029999999999999</v>
      </c>
      <c r="DC54">
        <v>0.92</v>
      </c>
      <c r="DD54">
        <v>1.018</v>
      </c>
      <c r="DE54" t="s">
        <v>119</v>
      </c>
      <c r="DF54">
        <v>-0.84197694957040903</v>
      </c>
      <c r="DG54">
        <v>-0.72666966694481006</v>
      </c>
      <c r="DH54">
        <v>-0.82851430260759495</v>
      </c>
      <c r="DI54">
        <v>-0.86812980544595897</v>
      </c>
      <c r="DJ54">
        <v>-0.62197285229777499</v>
      </c>
      <c r="DK54">
        <v>0.94713924610326405</v>
      </c>
      <c r="DL54">
        <v>-0.74804071239565095</v>
      </c>
    </row>
    <row r="55" spans="1:116" x14ac:dyDescent="0.25">
      <c r="A55" t="s">
        <v>276</v>
      </c>
      <c r="B55">
        <v>54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115444831</v>
      </c>
      <c r="CK55" t="s">
        <v>277</v>
      </c>
      <c r="CL55" t="s">
        <v>278</v>
      </c>
      <c r="CM55">
        <v>1.149</v>
      </c>
      <c r="CN55">
        <v>1.0149999999999999</v>
      </c>
      <c r="CO55">
        <v>0.95699999999999996</v>
      </c>
      <c r="CP55">
        <v>1.042</v>
      </c>
      <c r="CQ55">
        <v>1.0089999999999999</v>
      </c>
      <c r="CR55">
        <v>1.0449999999999999</v>
      </c>
      <c r="CS55">
        <v>1.88</v>
      </c>
      <c r="CT55">
        <v>1.899</v>
      </c>
      <c r="CU55">
        <v>1.641</v>
      </c>
      <c r="CV55">
        <v>1.421</v>
      </c>
      <c r="CW55">
        <v>1.1679999999999999</v>
      </c>
      <c r="CX55">
        <v>1.089</v>
      </c>
      <c r="CY55">
        <v>1.22</v>
      </c>
      <c r="CZ55">
        <v>1.34</v>
      </c>
      <c r="DA55">
        <v>1.0449999999999999</v>
      </c>
      <c r="DB55">
        <v>1.044</v>
      </c>
      <c r="DC55">
        <v>1.0129999999999999</v>
      </c>
      <c r="DD55">
        <v>1.012</v>
      </c>
      <c r="DE55" t="s">
        <v>119</v>
      </c>
      <c r="DF55">
        <v>-0.70350617356614797</v>
      </c>
      <c r="DG55">
        <v>-0.82766642414130898</v>
      </c>
      <c r="DH55">
        <v>-0.781859072211046</v>
      </c>
      <c r="DI55">
        <v>-0.85694291082293195</v>
      </c>
      <c r="DJ55">
        <v>-0.73468464619587104</v>
      </c>
      <c r="DK55">
        <v>0.94930357778381003</v>
      </c>
      <c r="DL55">
        <v>-0.845619590300143</v>
      </c>
    </row>
    <row r="56" spans="1:116" x14ac:dyDescent="0.25">
      <c r="A56" t="s">
        <v>279</v>
      </c>
      <c r="B56">
        <v>55</v>
      </c>
      <c r="CJ56">
        <v>115445047</v>
      </c>
      <c r="CK56" t="s">
        <v>280</v>
      </c>
      <c r="CL56" t="s">
        <v>281</v>
      </c>
      <c r="CM56">
        <v>0.97299999999999998</v>
      </c>
      <c r="CN56">
        <v>0.98499999999999999</v>
      </c>
      <c r="CO56">
        <v>0.97699999999999998</v>
      </c>
      <c r="CP56">
        <v>0.93</v>
      </c>
      <c r="CQ56">
        <v>0.93100000000000005</v>
      </c>
      <c r="CR56">
        <v>1</v>
      </c>
      <c r="CS56">
        <v>1.2270000000000001</v>
      </c>
      <c r="CT56">
        <v>1.2330000000000001</v>
      </c>
      <c r="CU56">
        <v>1.1619999999999999</v>
      </c>
      <c r="CV56">
        <v>1.139</v>
      </c>
      <c r="CW56">
        <v>1.048</v>
      </c>
      <c r="CX56">
        <v>0.98899999999999999</v>
      </c>
      <c r="CY56">
        <v>1.0069999999999999</v>
      </c>
      <c r="CZ56">
        <v>1.0089999999999999</v>
      </c>
      <c r="DA56">
        <v>1.018</v>
      </c>
      <c r="DB56">
        <v>0.96</v>
      </c>
      <c r="DC56">
        <v>0.97399999999999998</v>
      </c>
      <c r="DD56">
        <v>1.0349999999999999</v>
      </c>
      <c r="DE56" t="s">
        <v>119</v>
      </c>
      <c r="DF56">
        <v>-0.72719520297725804</v>
      </c>
      <c r="DG56">
        <v>-0.72470125440190303</v>
      </c>
      <c r="DH56">
        <v>-0.76194935644872797</v>
      </c>
      <c r="DI56">
        <v>-0.83215225604138998</v>
      </c>
      <c r="DJ56">
        <v>-0.81953567311832198</v>
      </c>
      <c r="DK56">
        <v>0.92390421505581599</v>
      </c>
      <c r="DL56">
        <v>-0.85630519753995105</v>
      </c>
    </row>
    <row r="57" spans="1:116" x14ac:dyDescent="0.25">
      <c r="A57" t="s">
        <v>282</v>
      </c>
      <c r="B57">
        <v>56</v>
      </c>
      <c r="CJ57">
        <v>115446097</v>
      </c>
      <c r="CK57" t="s">
        <v>283</v>
      </c>
      <c r="CL57" t="s">
        <v>284</v>
      </c>
      <c r="CM57">
        <v>1.091</v>
      </c>
      <c r="CN57">
        <v>0.77600000000000002</v>
      </c>
      <c r="CO57">
        <v>0.67900000000000005</v>
      </c>
      <c r="CP57">
        <v>0.57299999999999995</v>
      </c>
      <c r="CQ57">
        <v>0.59599999999999997</v>
      </c>
      <c r="CR57">
        <v>0.73</v>
      </c>
      <c r="CS57">
        <v>1.18</v>
      </c>
      <c r="CT57">
        <v>1.1879999999999999</v>
      </c>
      <c r="CU57">
        <v>1.2609999999999999</v>
      </c>
      <c r="CV57">
        <v>0.78</v>
      </c>
      <c r="CW57">
        <v>1.0549999999999999</v>
      </c>
      <c r="CX57">
        <v>1.268</v>
      </c>
      <c r="CY57">
        <v>1.131</v>
      </c>
      <c r="CZ57">
        <v>0.75600000000000001</v>
      </c>
      <c r="DA57">
        <v>0.72</v>
      </c>
      <c r="DB57">
        <v>0.61899999999999999</v>
      </c>
      <c r="DC57">
        <v>0.60099999999999998</v>
      </c>
      <c r="DD57">
        <v>0.69499999999999995</v>
      </c>
      <c r="DE57" t="s">
        <v>119</v>
      </c>
      <c r="DF57">
        <v>-0.26000406761140099</v>
      </c>
      <c r="DG57">
        <v>-0.75871544510318001</v>
      </c>
      <c r="DH57">
        <v>-0.241050431308621</v>
      </c>
      <c r="DI57">
        <v>-0.760575236006096</v>
      </c>
      <c r="DJ57">
        <v>-0.369896632445746</v>
      </c>
      <c r="DK57">
        <v>0.56730779125365705</v>
      </c>
      <c r="DL57">
        <v>-0.36936284903104299</v>
      </c>
    </row>
    <row r="58" spans="1:116" x14ac:dyDescent="0.25">
      <c r="A58" t="s">
        <v>285</v>
      </c>
      <c r="B58">
        <v>57</v>
      </c>
      <c r="CJ58">
        <v>115446435</v>
      </c>
      <c r="CK58" t="s">
        <v>286</v>
      </c>
      <c r="CL58" t="s">
        <v>287</v>
      </c>
      <c r="CM58">
        <v>1.012</v>
      </c>
      <c r="CN58">
        <v>0.92</v>
      </c>
      <c r="CO58">
        <v>1.052</v>
      </c>
      <c r="CP58">
        <v>1.0109999999999999</v>
      </c>
      <c r="CQ58">
        <v>1.077</v>
      </c>
      <c r="CR58">
        <v>0.85699999999999998</v>
      </c>
      <c r="CS58">
        <v>1.55</v>
      </c>
      <c r="CT58">
        <v>2.09</v>
      </c>
      <c r="CU58">
        <v>1.5669999999999999</v>
      </c>
      <c r="CV58">
        <v>1.377</v>
      </c>
      <c r="CW58">
        <v>1.0089999999999999</v>
      </c>
      <c r="CX58">
        <v>0.97599999999999998</v>
      </c>
      <c r="CY58">
        <v>0.95299999999999996</v>
      </c>
      <c r="CZ58">
        <v>1.2210000000000001</v>
      </c>
      <c r="DA58">
        <v>0.90900000000000003</v>
      </c>
      <c r="DB58">
        <v>0.97699999999999998</v>
      </c>
      <c r="DC58">
        <v>0.996</v>
      </c>
      <c r="DD58">
        <v>0.90300000000000002</v>
      </c>
      <c r="DE58" t="s">
        <v>119</v>
      </c>
      <c r="DF58">
        <v>-0.69756123412749604</v>
      </c>
      <c r="DG58">
        <v>-0.74366412444463004</v>
      </c>
      <c r="DH58">
        <v>-0.797926114008364</v>
      </c>
      <c r="DI58">
        <v>-0.74758433067068897</v>
      </c>
      <c r="DJ58">
        <v>-0.75847174667974804</v>
      </c>
      <c r="DK58">
        <v>0.89758605606184405</v>
      </c>
      <c r="DL58">
        <v>-0.82082789280222401</v>
      </c>
    </row>
    <row r="59" spans="1:116" x14ac:dyDescent="0.25">
      <c r="A59" t="s">
        <v>288</v>
      </c>
      <c r="B59">
        <v>58</v>
      </c>
      <c r="CJ59">
        <v>115447273</v>
      </c>
      <c r="CK59" t="s">
        <v>289</v>
      </c>
      <c r="CL59" t="s">
        <v>290</v>
      </c>
      <c r="CM59">
        <v>0.88100000000000001</v>
      </c>
      <c r="CN59">
        <v>0.96699999999999997</v>
      </c>
      <c r="CO59">
        <v>0.74399999999999999</v>
      </c>
      <c r="CP59">
        <v>0.66800000000000004</v>
      </c>
      <c r="CQ59">
        <v>0.72699999999999998</v>
      </c>
      <c r="CR59">
        <v>1.1839999999999999</v>
      </c>
      <c r="CS59">
        <v>1.389</v>
      </c>
      <c r="CT59">
        <v>1.3680000000000001</v>
      </c>
      <c r="CU59">
        <v>1.42</v>
      </c>
      <c r="CV59">
        <v>1.367</v>
      </c>
      <c r="CW59">
        <v>0.79100000000000004</v>
      </c>
      <c r="CX59">
        <v>0.747</v>
      </c>
      <c r="CY59">
        <v>0.81799999999999995</v>
      </c>
      <c r="CZ59">
        <v>0.84299999999999997</v>
      </c>
      <c r="DA59">
        <v>0.78</v>
      </c>
      <c r="DB59">
        <v>0.72599999999999998</v>
      </c>
      <c r="DC59">
        <v>0.86899999999999999</v>
      </c>
      <c r="DD59">
        <v>0.88800000000000001</v>
      </c>
      <c r="DE59" t="s">
        <v>119</v>
      </c>
      <c r="DF59">
        <v>-0.840668220415689</v>
      </c>
      <c r="DG59">
        <v>-0.54064879229065299</v>
      </c>
      <c r="DH59">
        <v>-0.74996214233208003</v>
      </c>
      <c r="DI59">
        <v>-0.80610113441200404</v>
      </c>
      <c r="DJ59">
        <v>-0.70807415706327603</v>
      </c>
      <c r="DK59">
        <v>0.87837327093686601</v>
      </c>
      <c r="DL59">
        <v>-0.72858476435678599</v>
      </c>
    </row>
    <row r="60" spans="1:116" x14ac:dyDescent="0.25">
      <c r="A60" t="s">
        <v>291</v>
      </c>
      <c r="B60">
        <v>59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115447759</v>
      </c>
      <c r="CK60" t="s">
        <v>292</v>
      </c>
      <c r="CL60" t="s">
        <v>293</v>
      </c>
      <c r="CM60">
        <v>0.94099999999999995</v>
      </c>
      <c r="CN60">
        <v>1.0209999999999999</v>
      </c>
      <c r="CO60">
        <v>0.91300000000000003</v>
      </c>
      <c r="CP60">
        <v>0.91</v>
      </c>
      <c r="CQ60">
        <v>0.95299999999999996</v>
      </c>
      <c r="CR60">
        <v>0.91200000000000003</v>
      </c>
      <c r="CS60">
        <v>1.1859999999999999</v>
      </c>
      <c r="CT60">
        <v>1.1479999999999999</v>
      </c>
      <c r="CU60">
        <v>1.1259999999999999</v>
      </c>
      <c r="CV60">
        <v>1.3129999999999999</v>
      </c>
      <c r="CW60">
        <v>0.92400000000000004</v>
      </c>
      <c r="CX60">
        <v>0.96099999999999997</v>
      </c>
      <c r="CY60">
        <v>1.002</v>
      </c>
      <c r="CZ60">
        <v>1.0669999999999999</v>
      </c>
      <c r="DA60">
        <v>0.94</v>
      </c>
      <c r="DB60">
        <v>0.95299999999999996</v>
      </c>
      <c r="DC60">
        <v>0.95799999999999996</v>
      </c>
      <c r="DD60">
        <v>0.999</v>
      </c>
      <c r="DE60" t="s">
        <v>119</v>
      </c>
      <c r="DF60">
        <v>-0.84223850242771003</v>
      </c>
      <c r="DG60">
        <v>-0.54720541831232605</v>
      </c>
      <c r="DH60">
        <v>-0.77430755342542801</v>
      </c>
      <c r="DI60">
        <v>-0.79145106976977098</v>
      </c>
      <c r="DJ60">
        <v>-0.65058274963820395</v>
      </c>
      <c r="DK60">
        <v>0.89345515573915202</v>
      </c>
      <c r="DL60">
        <v>-0.81630229584094804</v>
      </c>
    </row>
    <row r="61" spans="1:116" x14ac:dyDescent="0.25">
      <c r="A61" t="s">
        <v>294</v>
      </c>
      <c r="B61">
        <v>60</v>
      </c>
      <c r="CJ61">
        <v>115448199</v>
      </c>
      <c r="CK61" t="s">
        <v>295</v>
      </c>
      <c r="CL61" t="s">
        <v>296</v>
      </c>
      <c r="CM61">
        <v>0.92300000000000004</v>
      </c>
      <c r="CN61">
        <v>1.07</v>
      </c>
      <c r="CO61">
        <v>0.93799999999999994</v>
      </c>
      <c r="CP61">
        <v>1.0089999999999999</v>
      </c>
      <c r="CQ61">
        <v>0.96899999999999997</v>
      </c>
      <c r="CR61">
        <v>0.99399999999999999</v>
      </c>
      <c r="CS61">
        <v>1.665</v>
      </c>
      <c r="CT61">
        <v>1.6910000000000001</v>
      </c>
      <c r="CU61">
        <v>1.76</v>
      </c>
      <c r="CV61">
        <v>1.736</v>
      </c>
      <c r="CW61">
        <v>1.006</v>
      </c>
      <c r="CX61">
        <v>0.84</v>
      </c>
      <c r="CY61">
        <v>1.159</v>
      </c>
      <c r="CZ61">
        <v>1.444</v>
      </c>
      <c r="DA61">
        <v>0.872</v>
      </c>
      <c r="DB61">
        <v>1.1399999999999999</v>
      </c>
      <c r="DC61">
        <v>0.95599999999999996</v>
      </c>
      <c r="DD61">
        <v>1.056</v>
      </c>
      <c r="DE61" t="s">
        <v>119</v>
      </c>
      <c r="DF61">
        <v>-0.84284139919122403</v>
      </c>
      <c r="DG61">
        <v>-0.68681744510172105</v>
      </c>
      <c r="DH61">
        <v>-0.83438929884798496</v>
      </c>
      <c r="DI61">
        <v>-0.78175815145137095</v>
      </c>
      <c r="DJ61">
        <v>-0.65847014651712599</v>
      </c>
      <c r="DK61">
        <v>0.93471372923025597</v>
      </c>
      <c r="DL61">
        <v>-0.82967945631530604</v>
      </c>
    </row>
    <row r="62" spans="1:116" x14ac:dyDescent="0.25">
      <c r="A62" t="s">
        <v>297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115448547</v>
      </c>
      <c r="CK62" t="s">
        <v>298</v>
      </c>
      <c r="CL62" t="s">
        <v>299</v>
      </c>
      <c r="CM62">
        <v>0.99399999999999999</v>
      </c>
      <c r="CN62">
        <v>0.93100000000000005</v>
      </c>
      <c r="CO62">
        <v>0.94799999999999995</v>
      </c>
      <c r="CP62">
        <v>1.028</v>
      </c>
      <c r="CQ62">
        <v>0.93100000000000005</v>
      </c>
      <c r="CR62">
        <v>1.0129999999999999</v>
      </c>
      <c r="CS62">
        <v>1.456</v>
      </c>
      <c r="CT62">
        <v>1.5589999999999999</v>
      </c>
      <c r="CU62">
        <v>1.456</v>
      </c>
      <c r="CV62">
        <v>1.341</v>
      </c>
      <c r="CW62">
        <v>1.079</v>
      </c>
      <c r="CX62">
        <v>0.95299999999999996</v>
      </c>
      <c r="CY62">
        <v>1.0860000000000001</v>
      </c>
      <c r="CZ62">
        <v>1.65</v>
      </c>
      <c r="DA62">
        <v>1.0029999999999999</v>
      </c>
      <c r="DB62">
        <v>1.0129999999999999</v>
      </c>
      <c r="DC62">
        <v>0.98099999999999998</v>
      </c>
      <c r="DD62">
        <v>1.0449999999999999</v>
      </c>
      <c r="DE62" t="s">
        <v>119</v>
      </c>
      <c r="DF62">
        <v>-0.70441330465455199</v>
      </c>
      <c r="DG62">
        <v>-0.70892724025285703</v>
      </c>
      <c r="DH62">
        <v>-0.75711976785109403</v>
      </c>
      <c r="DI62">
        <v>-0.747100397747262</v>
      </c>
      <c r="DJ62">
        <v>-0.55626219875085603</v>
      </c>
      <c r="DK62">
        <v>0.88348392671537301</v>
      </c>
      <c r="DL62">
        <v>-0.83467984987451305</v>
      </c>
    </row>
    <row r="63" spans="1:116" x14ac:dyDescent="0.25">
      <c r="A63" t="s">
        <v>300</v>
      </c>
      <c r="B63">
        <v>62</v>
      </c>
      <c r="CJ63">
        <v>115448739</v>
      </c>
      <c r="CK63" t="s">
        <v>301</v>
      </c>
      <c r="CL63" t="s">
        <v>302</v>
      </c>
      <c r="CM63">
        <v>1.089</v>
      </c>
      <c r="CN63">
        <v>1.159</v>
      </c>
      <c r="CO63">
        <v>1.0580000000000001</v>
      </c>
      <c r="CP63">
        <v>1.087</v>
      </c>
      <c r="CQ63">
        <v>1.06</v>
      </c>
      <c r="CR63">
        <v>1.1160000000000001</v>
      </c>
      <c r="CS63">
        <v>1.778</v>
      </c>
      <c r="CT63">
        <v>1.5269999999999999</v>
      </c>
      <c r="CU63">
        <v>1.94</v>
      </c>
      <c r="CV63">
        <v>2.3140000000000001</v>
      </c>
      <c r="CW63">
        <v>1.2350000000000001</v>
      </c>
      <c r="CX63">
        <v>1.093</v>
      </c>
      <c r="CY63">
        <v>1.3280000000000001</v>
      </c>
      <c r="CZ63">
        <v>2.3079999999999998</v>
      </c>
      <c r="DA63">
        <v>0.99399999999999999</v>
      </c>
      <c r="DB63">
        <v>1.0509999999999999</v>
      </c>
      <c r="DC63">
        <v>1.056</v>
      </c>
      <c r="DD63">
        <v>1.105</v>
      </c>
      <c r="DE63" t="s">
        <v>119</v>
      </c>
      <c r="DF63">
        <v>-0.79038314111417896</v>
      </c>
      <c r="DG63">
        <v>-0.63743808650779799</v>
      </c>
      <c r="DH63">
        <v>-0.62562443659853495</v>
      </c>
      <c r="DI63">
        <v>-0.75047556182491804</v>
      </c>
      <c r="DJ63">
        <v>-0.48121357319559899</v>
      </c>
      <c r="DK63">
        <v>0.85414880753850997</v>
      </c>
      <c r="DL63">
        <v>-0.75610861431534804</v>
      </c>
    </row>
    <row r="64" spans="1:116" x14ac:dyDescent="0.25">
      <c r="A64" t="s">
        <v>303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115448791</v>
      </c>
      <c r="CK64" t="s">
        <v>304</v>
      </c>
      <c r="CL64" t="s">
        <v>305</v>
      </c>
      <c r="CM64">
        <v>0.57599999999999996</v>
      </c>
      <c r="CN64">
        <v>0.92600000000000005</v>
      </c>
      <c r="CO64">
        <v>0.4</v>
      </c>
      <c r="CP64">
        <v>0.45600000000000002</v>
      </c>
      <c r="CQ64">
        <v>0.33700000000000002</v>
      </c>
      <c r="CR64">
        <v>0.27800000000000002</v>
      </c>
      <c r="CS64">
        <v>1.0649999999999999</v>
      </c>
      <c r="CT64">
        <v>0.97499999999999998</v>
      </c>
      <c r="CU64">
        <v>0.98299999999999998</v>
      </c>
      <c r="CV64">
        <v>0.98399999999999999</v>
      </c>
      <c r="CW64">
        <v>0.29399999999999998</v>
      </c>
      <c r="CX64">
        <v>0.34699999999999998</v>
      </c>
      <c r="CY64">
        <v>0.21299999999999999</v>
      </c>
      <c r="CZ64">
        <v>0.22900000000000001</v>
      </c>
      <c r="DA64">
        <v>0.65500000000000003</v>
      </c>
      <c r="DB64">
        <v>0.754</v>
      </c>
      <c r="DC64">
        <v>0.628</v>
      </c>
      <c r="DD64">
        <v>0.95499999999999996</v>
      </c>
      <c r="DE64" t="s">
        <v>119</v>
      </c>
      <c r="DF64">
        <v>-0.39296424885462999</v>
      </c>
      <c r="DG64">
        <v>-5.61151630565362E-3</v>
      </c>
      <c r="DH64">
        <v>-0.76200647787375497</v>
      </c>
      <c r="DI64">
        <v>-0.30418474145348301</v>
      </c>
      <c r="DJ64">
        <v>-0.42311239247779903</v>
      </c>
      <c r="DK64">
        <v>0.42125184933270399</v>
      </c>
      <c r="DL64">
        <v>-0.485789469602806</v>
      </c>
    </row>
    <row r="65" spans="1:116" x14ac:dyDescent="0.25">
      <c r="A65" t="s">
        <v>306</v>
      </c>
      <c r="B65">
        <v>64</v>
      </c>
      <c r="CJ65">
        <v>115449167</v>
      </c>
      <c r="CK65" t="s">
        <v>307</v>
      </c>
      <c r="CL65" t="s">
        <v>308</v>
      </c>
      <c r="CM65">
        <v>0.98199999999999998</v>
      </c>
      <c r="CN65">
        <v>0.93</v>
      </c>
      <c r="CO65">
        <v>0.89300000000000002</v>
      </c>
      <c r="CP65">
        <v>0.872</v>
      </c>
      <c r="CQ65">
        <v>0.89</v>
      </c>
      <c r="CR65">
        <v>1.016</v>
      </c>
      <c r="CS65">
        <v>1.2230000000000001</v>
      </c>
      <c r="CT65">
        <v>1.25</v>
      </c>
      <c r="CU65">
        <v>1.2949999999999999</v>
      </c>
      <c r="CV65">
        <v>1.008</v>
      </c>
      <c r="CW65">
        <v>1.0549999999999999</v>
      </c>
      <c r="CX65">
        <v>0.97399999999999998</v>
      </c>
      <c r="CY65">
        <v>1.0169999999999999</v>
      </c>
      <c r="CZ65">
        <v>0.98599999999999999</v>
      </c>
      <c r="DA65">
        <v>0.90300000000000002</v>
      </c>
      <c r="DB65">
        <v>0.88200000000000001</v>
      </c>
      <c r="DC65">
        <v>0.9</v>
      </c>
      <c r="DD65">
        <v>0.94099999999999995</v>
      </c>
      <c r="DE65" t="s">
        <v>119</v>
      </c>
      <c r="DF65">
        <v>-0.61677287932383096</v>
      </c>
      <c r="DG65">
        <v>-0.85868348123261795</v>
      </c>
      <c r="DH65">
        <v>-0.61922852609511103</v>
      </c>
      <c r="DI65">
        <v>-0.86264668750673901</v>
      </c>
      <c r="DJ65">
        <v>-0.69447339269458896</v>
      </c>
      <c r="DK65">
        <v>0.87684627295756901</v>
      </c>
      <c r="DL65">
        <v>-0.70634139165874399</v>
      </c>
    </row>
    <row r="66" spans="1:116" x14ac:dyDescent="0.25">
      <c r="A66" t="s">
        <v>309</v>
      </c>
      <c r="B66">
        <v>65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115449517</v>
      </c>
      <c r="CK66" t="s">
        <v>310</v>
      </c>
      <c r="CL66" t="s">
        <v>311</v>
      </c>
      <c r="CM66">
        <v>0.98799999999999999</v>
      </c>
      <c r="CN66">
        <v>1.032</v>
      </c>
      <c r="CO66">
        <v>0.99299999999999999</v>
      </c>
      <c r="CP66">
        <v>0.98299999999999998</v>
      </c>
      <c r="CQ66">
        <v>1.0580000000000001</v>
      </c>
      <c r="CR66">
        <v>0.99399999999999999</v>
      </c>
      <c r="CS66">
        <v>1.4159999999999999</v>
      </c>
      <c r="CT66">
        <v>1.4039999999999999</v>
      </c>
      <c r="CU66">
        <v>1.3260000000000001</v>
      </c>
      <c r="CV66">
        <v>1.389</v>
      </c>
      <c r="CW66">
        <v>1.0880000000000001</v>
      </c>
      <c r="CX66">
        <v>1.0369999999999999</v>
      </c>
      <c r="CY66">
        <v>1.1020000000000001</v>
      </c>
      <c r="CZ66">
        <v>1.1319999999999999</v>
      </c>
      <c r="DA66">
        <v>1.02</v>
      </c>
      <c r="DB66">
        <v>0.91900000000000004</v>
      </c>
      <c r="DC66">
        <v>1.0469999999999999</v>
      </c>
      <c r="DD66">
        <v>1.048</v>
      </c>
      <c r="DE66" t="s">
        <v>119</v>
      </c>
      <c r="DF66">
        <v>-0.78632652713735296</v>
      </c>
      <c r="DG66">
        <v>-0.74017526327254701</v>
      </c>
      <c r="DH66">
        <v>-0.71932667174326104</v>
      </c>
      <c r="DI66">
        <v>-0.82061710405746102</v>
      </c>
      <c r="DJ66">
        <v>-0.84750842719022701</v>
      </c>
      <c r="DK66">
        <v>0.95957466372375999</v>
      </c>
      <c r="DL66">
        <v>-0.89575007159525299</v>
      </c>
    </row>
    <row r="67" spans="1:116" x14ac:dyDescent="0.25">
      <c r="A67" t="s">
        <v>312</v>
      </c>
      <c r="B67">
        <v>66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115449669</v>
      </c>
      <c r="CK67" t="s">
        <v>313</v>
      </c>
      <c r="CL67" t="s">
        <v>314</v>
      </c>
      <c r="CM67">
        <v>0.95099999999999996</v>
      </c>
      <c r="CN67">
        <v>0.88900000000000001</v>
      </c>
      <c r="CO67">
        <v>0.84099999999999997</v>
      </c>
      <c r="CP67">
        <v>0.88700000000000001</v>
      </c>
      <c r="CQ67">
        <v>0.85</v>
      </c>
      <c r="CR67">
        <v>0.86199999999999999</v>
      </c>
      <c r="CS67">
        <v>1.4490000000000001</v>
      </c>
      <c r="CT67">
        <v>1.2470000000000001</v>
      </c>
      <c r="CU67">
        <v>1.4650000000000001</v>
      </c>
      <c r="CV67">
        <v>0.89900000000000002</v>
      </c>
      <c r="CW67">
        <v>0.81799999999999995</v>
      </c>
      <c r="CX67">
        <v>0.84399999999999997</v>
      </c>
      <c r="CY67">
        <v>0.79700000000000004</v>
      </c>
      <c r="CZ67">
        <v>0.96699999999999997</v>
      </c>
      <c r="DA67">
        <v>0.78800000000000003</v>
      </c>
      <c r="DB67">
        <v>0.89600000000000002</v>
      </c>
      <c r="DC67">
        <v>0.83</v>
      </c>
      <c r="DD67">
        <v>0.87</v>
      </c>
      <c r="DE67" t="s">
        <v>119</v>
      </c>
      <c r="DF67">
        <v>-0.57545500479610401</v>
      </c>
      <c r="DG67">
        <v>-0.70799362805218302</v>
      </c>
      <c r="DH67">
        <v>-0.80480950888541902</v>
      </c>
      <c r="DI67">
        <v>-0.70793650827250398</v>
      </c>
      <c r="DJ67">
        <v>-0.60010443136994096</v>
      </c>
      <c r="DK67">
        <v>0.82661855538671403</v>
      </c>
      <c r="DL67">
        <v>-0.67917538507479502</v>
      </c>
    </row>
    <row r="68" spans="1:116" x14ac:dyDescent="0.25">
      <c r="A68" t="s">
        <v>315</v>
      </c>
      <c r="B68">
        <v>67</v>
      </c>
      <c r="CJ68">
        <v>115449889</v>
      </c>
      <c r="CK68" t="s">
        <v>316</v>
      </c>
      <c r="CL68" t="s">
        <v>317</v>
      </c>
      <c r="CM68">
        <v>0.80200000000000005</v>
      </c>
      <c r="CN68">
        <v>1.3149999999999999</v>
      </c>
      <c r="CO68">
        <v>1.254</v>
      </c>
      <c r="CP68">
        <v>1.3220000000000001</v>
      </c>
      <c r="CQ68">
        <v>1.5880000000000001</v>
      </c>
      <c r="CR68">
        <v>1.59</v>
      </c>
      <c r="CS68">
        <v>3.363</v>
      </c>
      <c r="CT68">
        <v>3.3740000000000001</v>
      </c>
      <c r="CU68">
        <v>3.4790000000000001</v>
      </c>
      <c r="CV68">
        <v>3.8639999999999999</v>
      </c>
      <c r="CW68">
        <v>2.3410000000000002</v>
      </c>
      <c r="CX68">
        <v>1.5329999999999999</v>
      </c>
      <c r="CY68">
        <v>2.2999999999999998</v>
      </c>
      <c r="CZ68">
        <v>2.343</v>
      </c>
      <c r="DA68">
        <v>1.1779999999999999</v>
      </c>
      <c r="DB68">
        <v>1.1140000000000001</v>
      </c>
      <c r="DC68">
        <v>1.1850000000000001</v>
      </c>
      <c r="DD68">
        <v>1.248</v>
      </c>
      <c r="DE68" t="s">
        <v>119</v>
      </c>
      <c r="DF68">
        <v>-0.78332566987266505</v>
      </c>
      <c r="DG68">
        <v>-0.82881266852902102</v>
      </c>
      <c r="DH68">
        <v>-0.52040453472650505</v>
      </c>
      <c r="DI68">
        <v>-0.79841966488120897</v>
      </c>
      <c r="DJ68">
        <v>-0.77026306558766799</v>
      </c>
      <c r="DK68">
        <v>0.90465556583200202</v>
      </c>
      <c r="DL68">
        <v>-0.77272383310178805</v>
      </c>
    </row>
    <row r="69" spans="1:116" x14ac:dyDescent="0.25">
      <c r="A69" t="s">
        <v>318</v>
      </c>
      <c r="B69">
        <v>68</v>
      </c>
      <c r="CJ69">
        <v>115450109</v>
      </c>
      <c r="CK69" t="s">
        <v>319</v>
      </c>
      <c r="CL69" t="s">
        <v>320</v>
      </c>
      <c r="CM69">
        <v>0.99199999999999999</v>
      </c>
      <c r="CN69">
        <v>0.91</v>
      </c>
      <c r="CO69">
        <v>0.872</v>
      </c>
      <c r="CP69">
        <v>0.90600000000000003</v>
      </c>
      <c r="CQ69">
        <v>0.92200000000000004</v>
      </c>
      <c r="CR69">
        <v>1.1160000000000001</v>
      </c>
      <c r="CS69">
        <v>1.1479999999999999</v>
      </c>
      <c r="CT69">
        <v>1.288</v>
      </c>
      <c r="CU69">
        <v>1.2829999999999999</v>
      </c>
      <c r="CV69">
        <v>1.23</v>
      </c>
      <c r="CW69">
        <v>0.99299999999999999</v>
      </c>
      <c r="CX69">
        <v>1.004</v>
      </c>
      <c r="CY69">
        <v>0.92300000000000004</v>
      </c>
      <c r="CZ69">
        <v>1.032</v>
      </c>
      <c r="DA69">
        <v>0.95399999999999996</v>
      </c>
      <c r="DB69">
        <v>0.83899999999999997</v>
      </c>
      <c r="DC69">
        <v>0.91600000000000004</v>
      </c>
      <c r="DD69">
        <v>1.01</v>
      </c>
      <c r="DE69" t="s">
        <v>119</v>
      </c>
      <c r="DF69">
        <v>-0.83600864640260797</v>
      </c>
      <c r="DG69">
        <v>-0.65856774756570602</v>
      </c>
      <c r="DH69">
        <v>-0.69234016517660801</v>
      </c>
      <c r="DI69">
        <v>-0.86597793674498003</v>
      </c>
      <c r="DJ69">
        <v>-0.71519175878092101</v>
      </c>
      <c r="DK69">
        <v>0.89936056503012196</v>
      </c>
      <c r="DL69">
        <v>-0.74704346856118897</v>
      </c>
    </row>
    <row r="70" spans="1:116" x14ac:dyDescent="0.25">
      <c r="A70" t="s">
        <v>321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115450273</v>
      </c>
      <c r="CK70" t="s">
        <v>322</v>
      </c>
      <c r="CL70" t="s">
        <v>323</v>
      </c>
      <c r="CM70">
        <v>0.92100000000000004</v>
      </c>
      <c r="CN70">
        <v>1.026</v>
      </c>
      <c r="CO70">
        <v>0.84</v>
      </c>
      <c r="CP70">
        <v>0.83099999999999996</v>
      </c>
      <c r="CQ70">
        <v>0.89300000000000002</v>
      </c>
      <c r="CR70">
        <v>1.0329999999999999</v>
      </c>
      <c r="CS70">
        <v>1.3939999999999999</v>
      </c>
      <c r="CT70">
        <v>1.284</v>
      </c>
      <c r="CU70">
        <v>1.387</v>
      </c>
      <c r="CV70">
        <v>1.4059999999999999</v>
      </c>
      <c r="CW70">
        <v>0.95299999999999996</v>
      </c>
      <c r="CX70">
        <v>0.89300000000000002</v>
      </c>
      <c r="CY70">
        <v>0.94299999999999995</v>
      </c>
      <c r="CZ70">
        <v>1.0880000000000001</v>
      </c>
      <c r="DA70">
        <v>0.95599999999999996</v>
      </c>
      <c r="DB70">
        <v>0.90700000000000003</v>
      </c>
      <c r="DC70">
        <v>1.0069999999999999</v>
      </c>
      <c r="DD70">
        <v>1.139</v>
      </c>
      <c r="DE70" t="s">
        <v>119</v>
      </c>
      <c r="DF70">
        <v>-0.82218574759376595</v>
      </c>
      <c r="DG70">
        <v>-0.53471919147416203</v>
      </c>
      <c r="DH70">
        <v>-0.81339032109475395</v>
      </c>
      <c r="DI70">
        <v>-0.78482558504894595</v>
      </c>
      <c r="DJ70">
        <v>-0.69307212162402199</v>
      </c>
      <c r="DK70">
        <v>0.90367434262750201</v>
      </c>
      <c r="DL70">
        <v>-0.84294937763345401</v>
      </c>
    </row>
    <row r="71" spans="1:116" x14ac:dyDescent="0.25">
      <c r="A71" t="s">
        <v>324</v>
      </c>
      <c r="B71">
        <v>70</v>
      </c>
      <c r="CJ71">
        <v>115450545</v>
      </c>
      <c r="CK71" t="s">
        <v>325</v>
      </c>
      <c r="CL71" t="s">
        <v>326</v>
      </c>
      <c r="CM71">
        <v>0.871</v>
      </c>
      <c r="CN71">
        <v>1.206</v>
      </c>
      <c r="CO71">
        <v>0.84499999999999997</v>
      </c>
      <c r="CP71">
        <v>0.98699999999999999</v>
      </c>
      <c r="CQ71">
        <v>1.0109999999999999</v>
      </c>
      <c r="CR71">
        <v>1.1100000000000001</v>
      </c>
      <c r="CS71">
        <v>2.63</v>
      </c>
      <c r="CT71">
        <v>3.0419999999999998</v>
      </c>
      <c r="CU71">
        <v>3.827</v>
      </c>
      <c r="CV71">
        <v>4.4880000000000004</v>
      </c>
      <c r="CW71">
        <v>1.163</v>
      </c>
      <c r="CX71">
        <v>0.91300000000000003</v>
      </c>
      <c r="CY71">
        <v>1.296</v>
      </c>
      <c r="CZ71">
        <v>1.7110000000000001</v>
      </c>
      <c r="DA71">
        <v>0.78200000000000003</v>
      </c>
      <c r="DB71">
        <v>0.86799999999999999</v>
      </c>
      <c r="DC71">
        <v>1.1539999999999999</v>
      </c>
      <c r="DD71">
        <v>1.4850000000000001</v>
      </c>
      <c r="DE71" t="s">
        <v>119</v>
      </c>
      <c r="DF71">
        <v>-0.88459331433934496</v>
      </c>
      <c r="DG71">
        <v>-0.64613149067966502</v>
      </c>
      <c r="DH71">
        <v>-0.775483735510478</v>
      </c>
      <c r="DI71">
        <v>-0.81563671788516101</v>
      </c>
      <c r="DJ71">
        <v>-0.74511486590513798</v>
      </c>
      <c r="DK71">
        <v>0.94311453780321597</v>
      </c>
      <c r="DL71">
        <v>-0.84865589217734605</v>
      </c>
    </row>
    <row r="72" spans="1:116" x14ac:dyDescent="0.25">
      <c r="A72" t="s">
        <v>327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115450549</v>
      </c>
      <c r="CK72" t="s">
        <v>328</v>
      </c>
      <c r="CL72" t="s">
        <v>329</v>
      </c>
      <c r="CM72">
        <v>1</v>
      </c>
      <c r="CN72">
        <v>0.95199999999999996</v>
      </c>
      <c r="CO72">
        <v>0.80800000000000005</v>
      </c>
      <c r="CP72">
        <v>0.71499999999999997</v>
      </c>
      <c r="CQ72">
        <v>0.77600000000000002</v>
      </c>
      <c r="CR72">
        <v>0.98599999999999999</v>
      </c>
      <c r="CS72">
        <v>1.258</v>
      </c>
      <c r="CT72">
        <v>0.997</v>
      </c>
      <c r="CU72">
        <v>1.327</v>
      </c>
      <c r="CV72">
        <v>0.876</v>
      </c>
      <c r="CW72">
        <v>1.0449999999999999</v>
      </c>
      <c r="CX72">
        <v>1.159</v>
      </c>
      <c r="CY72">
        <v>0.94299999999999995</v>
      </c>
      <c r="CZ72">
        <v>0.94699999999999995</v>
      </c>
      <c r="DA72">
        <v>0.74</v>
      </c>
      <c r="DB72">
        <v>0.80600000000000005</v>
      </c>
      <c r="DC72">
        <v>0.77200000000000002</v>
      </c>
      <c r="DD72">
        <v>0.90100000000000002</v>
      </c>
      <c r="DE72" t="s">
        <v>119</v>
      </c>
      <c r="DF72">
        <v>-0.38203082208912598</v>
      </c>
      <c r="DG72">
        <v>-0.75722898527354598</v>
      </c>
      <c r="DH72">
        <v>-0.30585993046565402</v>
      </c>
      <c r="DI72">
        <v>-0.80278057944123704</v>
      </c>
      <c r="DJ72">
        <v>-0.304345347570397</v>
      </c>
      <c r="DK72">
        <v>0.62926460743985102</v>
      </c>
      <c r="DL72">
        <v>-0.33128427515685699</v>
      </c>
    </row>
    <row r="73" spans="1:116" x14ac:dyDescent="0.25">
      <c r="A73" t="s">
        <v>330</v>
      </c>
      <c r="B73">
        <v>72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115451799</v>
      </c>
      <c r="CK73" t="s">
        <v>331</v>
      </c>
      <c r="CL73" t="s">
        <v>332</v>
      </c>
      <c r="CM73">
        <v>1.0489999999999999</v>
      </c>
      <c r="CN73">
        <v>1.202</v>
      </c>
      <c r="CO73">
        <v>1.1970000000000001</v>
      </c>
      <c r="CP73">
        <v>1.044</v>
      </c>
      <c r="CQ73">
        <v>1.139</v>
      </c>
      <c r="CR73">
        <v>1.5429999999999999</v>
      </c>
      <c r="CS73">
        <v>2.2450000000000001</v>
      </c>
      <c r="CT73">
        <v>2.0529999999999999</v>
      </c>
      <c r="CU73">
        <v>1.9239999999999999</v>
      </c>
      <c r="CV73">
        <v>1.6759999999999999</v>
      </c>
      <c r="CW73">
        <v>1.393</v>
      </c>
      <c r="CX73">
        <v>1.4079999999999999</v>
      </c>
      <c r="CY73">
        <v>1.2210000000000001</v>
      </c>
      <c r="CZ73">
        <v>1.1359999999999999</v>
      </c>
      <c r="DA73">
        <v>1.1020000000000001</v>
      </c>
      <c r="DB73">
        <v>1.1160000000000001</v>
      </c>
      <c r="DC73">
        <v>1.056</v>
      </c>
      <c r="DD73">
        <v>1.147</v>
      </c>
      <c r="DE73" t="s">
        <v>119</v>
      </c>
      <c r="DF73">
        <v>-0.75757655842819904</v>
      </c>
      <c r="DG73">
        <v>-0.81185918174108596</v>
      </c>
      <c r="DH73">
        <v>-0.60277802972061301</v>
      </c>
      <c r="DI73">
        <v>-0.86739361051205</v>
      </c>
      <c r="DJ73">
        <v>-0.79955990283789802</v>
      </c>
      <c r="DK73">
        <v>0.89719865502330998</v>
      </c>
      <c r="DL73">
        <v>-0.66716397154149798</v>
      </c>
    </row>
    <row r="74" spans="1:116" x14ac:dyDescent="0.25">
      <c r="A74" t="s">
        <v>333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115452067</v>
      </c>
      <c r="CK74" t="s">
        <v>334</v>
      </c>
      <c r="CL74" t="s">
        <v>335</v>
      </c>
      <c r="CM74">
        <v>1.0529999999999999</v>
      </c>
      <c r="CN74">
        <v>1.1339999999999999</v>
      </c>
      <c r="CO74">
        <v>1.0109999999999999</v>
      </c>
      <c r="CP74">
        <v>1.0609999999999999</v>
      </c>
      <c r="CQ74">
        <v>0.90500000000000003</v>
      </c>
      <c r="CR74">
        <v>1.042</v>
      </c>
      <c r="CS74">
        <v>1.0920000000000001</v>
      </c>
      <c r="CT74">
        <v>1.24</v>
      </c>
      <c r="CU74">
        <v>1.1259999999999999</v>
      </c>
      <c r="CV74">
        <v>0.97199999999999998</v>
      </c>
      <c r="CW74">
        <v>0.92</v>
      </c>
      <c r="CX74">
        <v>0.80200000000000005</v>
      </c>
      <c r="CY74">
        <v>0.95</v>
      </c>
      <c r="CZ74">
        <v>0.91</v>
      </c>
      <c r="DA74">
        <v>1.01</v>
      </c>
      <c r="DB74">
        <v>1.071</v>
      </c>
      <c r="DC74">
        <v>0.98699999999999999</v>
      </c>
      <c r="DD74">
        <v>1.014</v>
      </c>
      <c r="DE74" t="s">
        <v>119</v>
      </c>
      <c r="DF74">
        <v>-0.31431313093450702</v>
      </c>
      <c r="DG74">
        <v>-0.104417396327094</v>
      </c>
      <c r="DH74">
        <v>-0.688872910405954</v>
      </c>
      <c r="DI74">
        <v>-0.21179595769397</v>
      </c>
      <c r="DJ74">
        <v>-0.35967263772425201</v>
      </c>
      <c r="DK74">
        <v>0.36125976580470298</v>
      </c>
      <c r="DL74">
        <v>-0.35207599745490897</v>
      </c>
    </row>
    <row r="75" spans="1:116" x14ac:dyDescent="0.25">
      <c r="A75" t="s">
        <v>336</v>
      </c>
      <c r="B75">
        <v>74</v>
      </c>
      <c r="CJ75">
        <v>115452201</v>
      </c>
      <c r="CK75" t="s">
        <v>337</v>
      </c>
      <c r="CL75" t="s">
        <v>338</v>
      </c>
      <c r="CM75">
        <v>1.0669999999999999</v>
      </c>
      <c r="CN75">
        <v>1.083</v>
      </c>
      <c r="CO75">
        <v>0.97599999999999998</v>
      </c>
      <c r="CP75">
        <v>0.97099999999999997</v>
      </c>
      <c r="CQ75">
        <v>1.034</v>
      </c>
      <c r="CR75">
        <v>1.0580000000000001</v>
      </c>
      <c r="CS75">
        <v>1.095</v>
      </c>
      <c r="CT75">
        <v>1.2110000000000001</v>
      </c>
      <c r="CU75">
        <v>1.143</v>
      </c>
      <c r="CV75">
        <v>1.123</v>
      </c>
      <c r="CW75">
        <v>0.93600000000000005</v>
      </c>
      <c r="CX75">
        <v>0.98099999999999998</v>
      </c>
      <c r="CY75">
        <v>0.98399999999999999</v>
      </c>
      <c r="CZ75">
        <v>0.90400000000000003</v>
      </c>
      <c r="DA75">
        <v>1.0269999999999999</v>
      </c>
      <c r="DB75">
        <v>0.93300000000000005</v>
      </c>
      <c r="DC75">
        <v>1.0009999999999999</v>
      </c>
      <c r="DD75">
        <v>1.01</v>
      </c>
      <c r="DE75" t="s">
        <v>119</v>
      </c>
      <c r="DF75">
        <v>-0.62165157981244001</v>
      </c>
      <c r="DG75">
        <v>-0.31962178610560599</v>
      </c>
      <c r="DH75">
        <v>-0.64943597773853501</v>
      </c>
      <c r="DI75">
        <v>-0.58393513841392397</v>
      </c>
      <c r="DJ75">
        <v>-0.67443872804008598</v>
      </c>
      <c r="DK75">
        <v>0.64719421801872401</v>
      </c>
      <c r="DL75">
        <v>-0.54187545596294195</v>
      </c>
    </row>
    <row r="76" spans="1:116" x14ac:dyDescent="0.25">
      <c r="A76" t="s">
        <v>339</v>
      </c>
      <c r="B76">
        <v>75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115452343</v>
      </c>
      <c r="CK76" t="s">
        <v>340</v>
      </c>
      <c r="CL76" t="s">
        <v>341</v>
      </c>
      <c r="CM76">
        <v>0.97499999999999998</v>
      </c>
      <c r="CN76">
        <v>0.94799999999999995</v>
      </c>
      <c r="CO76">
        <v>0.95799999999999996</v>
      </c>
      <c r="CP76">
        <v>0.96299999999999997</v>
      </c>
      <c r="CQ76">
        <v>0.878</v>
      </c>
      <c r="CR76">
        <v>0.94</v>
      </c>
      <c r="CS76">
        <v>1.0529999999999999</v>
      </c>
      <c r="CT76">
        <v>1.0189999999999999</v>
      </c>
      <c r="CU76">
        <v>1.0920000000000001</v>
      </c>
      <c r="CV76">
        <v>1.0329999999999999</v>
      </c>
      <c r="CW76">
        <v>0.85399999999999998</v>
      </c>
      <c r="CX76">
        <v>1.01</v>
      </c>
      <c r="CY76">
        <v>0.78700000000000003</v>
      </c>
      <c r="CZ76">
        <v>0.96</v>
      </c>
      <c r="DA76">
        <v>0.80100000000000005</v>
      </c>
      <c r="DB76">
        <v>0.91600000000000004</v>
      </c>
      <c r="DC76">
        <v>0.873</v>
      </c>
      <c r="DD76">
        <v>0.89500000000000002</v>
      </c>
      <c r="DE76" t="s">
        <v>119</v>
      </c>
      <c r="DF76">
        <v>-0.66067896049619201</v>
      </c>
      <c r="DG76">
        <v>-0.51522405541022398</v>
      </c>
      <c r="DH76">
        <v>-0.63395915702418104</v>
      </c>
      <c r="DI76">
        <v>-0.69627866286147</v>
      </c>
      <c r="DJ76">
        <v>-0.36088364262737799</v>
      </c>
      <c r="DK76">
        <v>0.673337991145045</v>
      </c>
      <c r="DL76">
        <v>-0.37653750017625598</v>
      </c>
    </row>
    <row r="77" spans="1:116" x14ac:dyDescent="0.25">
      <c r="A77" t="s">
        <v>342</v>
      </c>
      <c r="B77">
        <v>76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115452559</v>
      </c>
      <c r="CK77" t="s">
        <v>343</v>
      </c>
      <c r="CL77" t="s">
        <v>344</v>
      </c>
      <c r="CM77">
        <v>1.1879999999999999</v>
      </c>
      <c r="CN77">
        <v>1.034</v>
      </c>
      <c r="CO77">
        <v>0.86299999999999999</v>
      </c>
      <c r="CP77">
        <v>1.218</v>
      </c>
      <c r="CQ77">
        <v>0.81499999999999995</v>
      </c>
      <c r="CR77">
        <v>0.93799999999999994</v>
      </c>
      <c r="CS77">
        <v>1.879</v>
      </c>
      <c r="CT77">
        <v>1.982</v>
      </c>
      <c r="CU77">
        <v>1.74</v>
      </c>
      <c r="CV77">
        <v>1.742</v>
      </c>
      <c r="CW77">
        <v>0.95299999999999996</v>
      </c>
      <c r="CX77">
        <v>1.0029999999999999</v>
      </c>
      <c r="CY77">
        <v>0.88300000000000001</v>
      </c>
      <c r="CZ77">
        <v>1.429</v>
      </c>
      <c r="DA77">
        <v>1.034</v>
      </c>
      <c r="DB77">
        <v>1.41</v>
      </c>
      <c r="DC77">
        <v>0.97299999999999998</v>
      </c>
      <c r="DD77">
        <v>1.03</v>
      </c>
      <c r="DE77" t="s">
        <v>119</v>
      </c>
      <c r="DF77">
        <v>-0.73907479218827299</v>
      </c>
      <c r="DG77">
        <v>-0.55582076623336796</v>
      </c>
      <c r="DH77">
        <v>-0.94350349759344998</v>
      </c>
      <c r="DI77">
        <v>-0.73522608875122697</v>
      </c>
      <c r="DJ77">
        <v>-0.55005017128761002</v>
      </c>
      <c r="DK77">
        <v>0.84111712351421097</v>
      </c>
      <c r="DL77">
        <v>-0.77077138229197895</v>
      </c>
    </row>
    <row r="78" spans="1:116" x14ac:dyDescent="0.25">
      <c r="A78" t="s">
        <v>345</v>
      </c>
      <c r="B78">
        <v>77</v>
      </c>
      <c r="CJ78">
        <v>115452567</v>
      </c>
      <c r="CK78" t="s">
        <v>346</v>
      </c>
      <c r="CL78" t="s">
        <v>347</v>
      </c>
      <c r="CM78">
        <v>0.91300000000000003</v>
      </c>
      <c r="CN78">
        <v>1.038</v>
      </c>
      <c r="CO78">
        <v>1.2669999999999999</v>
      </c>
      <c r="CP78">
        <v>1.1419999999999999</v>
      </c>
      <c r="CQ78">
        <v>1.0900000000000001</v>
      </c>
      <c r="CR78">
        <v>1.387</v>
      </c>
      <c r="CS78">
        <v>9.9819999999999993</v>
      </c>
      <c r="CT78">
        <v>9.532</v>
      </c>
      <c r="CU78">
        <v>2.948</v>
      </c>
      <c r="CV78">
        <v>3.0609999999999999</v>
      </c>
      <c r="CW78">
        <v>5.6520000000000001</v>
      </c>
      <c r="CX78">
        <v>2.9319999999999999</v>
      </c>
      <c r="CY78">
        <v>2.0129999999999999</v>
      </c>
      <c r="CZ78">
        <v>2.3860000000000001</v>
      </c>
      <c r="DA78">
        <v>1.147</v>
      </c>
      <c r="DB78">
        <v>1.028</v>
      </c>
      <c r="DC78">
        <v>0.96699999999999997</v>
      </c>
      <c r="DD78">
        <v>1.0669999999999999</v>
      </c>
      <c r="DE78" t="s">
        <v>119</v>
      </c>
      <c r="DF78">
        <v>-0.54153789952285103</v>
      </c>
      <c r="DG78">
        <v>-0.88300285451833804</v>
      </c>
      <c r="DH78">
        <v>-0.45508863482022399</v>
      </c>
      <c r="DI78">
        <v>-0.79722807340165203</v>
      </c>
      <c r="DJ78">
        <v>-0.69789955388208003</v>
      </c>
      <c r="DK78">
        <v>0.80242816599765099</v>
      </c>
      <c r="DL78">
        <v>-0.65727180499808402</v>
      </c>
    </row>
    <row r="79" spans="1:116" x14ac:dyDescent="0.25">
      <c r="A79" t="s">
        <v>348</v>
      </c>
      <c r="B79">
        <v>78</v>
      </c>
      <c r="CJ79">
        <v>115452733</v>
      </c>
      <c r="CK79" t="s">
        <v>349</v>
      </c>
      <c r="CL79" t="s">
        <v>350</v>
      </c>
      <c r="CM79">
        <v>0.97599999999999998</v>
      </c>
      <c r="CN79">
        <v>1.0049999999999999</v>
      </c>
      <c r="CO79">
        <v>0.88800000000000001</v>
      </c>
      <c r="CP79">
        <v>0.97899999999999998</v>
      </c>
      <c r="CQ79">
        <v>0.94</v>
      </c>
      <c r="CR79">
        <v>0.86099999999999999</v>
      </c>
      <c r="CS79">
        <v>1.0980000000000001</v>
      </c>
      <c r="CT79">
        <v>1.1499999999999999</v>
      </c>
      <c r="CU79">
        <v>1.1559999999999999</v>
      </c>
      <c r="CV79">
        <v>1.1779999999999999</v>
      </c>
      <c r="CW79">
        <v>0.87</v>
      </c>
      <c r="CX79">
        <v>0.86099999999999999</v>
      </c>
      <c r="CY79">
        <v>0.93400000000000005</v>
      </c>
      <c r="CZ79">
        <v>1.0149999999999999</v>
      </c>
      <c r="DA79">
        <v>0.94899999999999995</v>
      </c>
      <c r="DB79">
        <v>1.028</v>
      </c>
      <c r="DC79">
        <v>0.95199999999999996</v>
      </c>
      <c r="DD79">
        <v>0.93400000000000005</v>
      </c>
      <c r="DE79" t="s">
        <v>119</v>
      </c>
      <c r="DF79">
        <v>-0.73120956948091198</v>
      </c>
      <c r="DG79">
        <v>-0.40563673572456699</v>
      </c>
      <c r="DH79">
        <v>-0.92613680145363197</v>
      </c>
      <c r="DI79">
        <v>-0.60142504484994797</v>
      </c>
      <c r="DJ79">
        <v>-0.57192284113193703</v>
      </c>
      <c r="DK79">
        <v>0.78594475684300602</v>
      </c>
      <c r="DL79">
        <v>-0.78681252363579601</v>
      </c>
    </row>
    <row r="80" spans="1:116" x14ac:dyDescent="0.25">
      <c r="A80" t="s">
        <v>351</v>
      </c>
      <c r="B80">
        <v>79</v>
      </c>
      <c r="CJ80">
        <v>115452789</v>
      </c>
      <c r="CK80" t="s">
        <v>352</v>
      </c>
      <c r="CL80" t="s">
        <v>353</v>
      </c>
      <c r="CM80">
        <v>1.3620000000000001</v>
      </c>
      <c r="CN80">
        <v>1.143</v>
      </c>
      <c r="CO80">
        <v>0.999</v>
      </c>
      <c r="CP80">
        <v>1.129</v>
      </c>
      <c r="CQ80">
        <v>0.98</v>
      </c>
      <c r="CR80">
        <v>1.0309999999999999</v>
      </c>
      <c r="CS80">
        <v>1.5169999999999999</v>
      </c>
      <c r="CT80">
        <v>1.6619999999999999</v>
      </c>
      <c r="CU80">
        <v>1.4950000000000001</v>
      </c>
      <c r="CV80">
        <v>1.754</v>
      </c>
      <c r="CW80">
        <v>1.0469999999999999</v>
      </c>
      <c r="CX80">
        <v>1.149</v>
      </c>
      <c r="CY80">
        <v>0.99</v>
      </c>
      <c r="CZ80">
        <v>1.732</v>
      </c>
      <c r="DA80">
        <v>0.93600000000000005</v>
      </c>
      <c r="DB80">
        <v>1.1870000000000001</v>
      </c>
      <c r="DC80">
        <v>0.94399999999999995</v>
      </c>
      <c r="DD80">
        <v>1.0309999999999999</v>
      </c>
      <c r="DE80" t="s">
        <v>119</v>
      </c>
      <c r="DF80">
        <v>-0.76262293914677504</v>
      </c>
      <c r="DG80">
        <v>-0.58820493084311798</v>
      </c>
      <c r="DH80">
        <v>-0.78765365377260699</v>
      </c>
      <c r="DI80">
        <v>-0.80332112899864605</v>
      </c>
      <c r="DJ80">
        <v>-0.36867788485317998</v>
      </c>
      <c r="DK80">
        <v>0.81892867055705798</v>
      </c>
      <c r="DL80">
        <v>-0.64964605344655202</v>
      </c>
    </row>
    <row r="81" spans="1:116" x14ac:dyDescent="0.25">
      <c r="A81" t="s">
        <v>354</v>
      </c>
      <c r="B81">
        <v>80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115452831</v>
      </c>
      <c r="CK81" t="s">
        <v>355</v>
      </c>
      <c r="CL81" t="s">
        <v>356</v>
      </c>
      <c r="CM81">
        <v>1.036</v>
      </c>
      <c r="CN81">
        <v>1.0049999999999999</v>
      </c>
      <c r="CO81">
        <v>1.022</v>
      </c>
      <c r="CP81">
        <v>0.97599999999999998</v>
      </c>
      <c r="CQ81">
        <v>1.08</v>
      </c>
      <c r="CR81">
        <v>1.0429999999999999</v>
      </c>
      <c r="CS81">
        <v>1.206</v>
      </c>
      <c r="CT81">
        <v>1.258</v>
      </c>
      <c r="CU81">
        <v>1.2190000000000001</v>
      </c>
      <c r="CV81">
        <v>1.2609999999999999</v>
      </c>
      <c r="CW81">
        <v>1.01</v>
      </c>
      <c r="CX81">
        <v>1.0629999999999999</v>
      </c>
      <c r="CY81">
        <v>1.0309999999999999</v>
      </c>
      <c r="CZ81">
        <v>1.161</v>
      </c>
      <c r="DA81">
        <v>0.95</v>
      </c>
      <c r="DB81">
        <v>0.96799999999999997</v>
      </c>
      <c r="DC81">
        <v>1.0009999999999999</v>
      </c>
      <c r="DD81">
        <v>1.0489999999999999</v>
      </c>
      <c r="DE81" t="s">
        <v>119</v>
      </c>
      <c r="DF81">
        <v>-0.85368231534829597</v>
      </c>
      <c r="DG81">
        <v>-0.73204818062066701</v>
      </c>
      <c r="DH81">
        <v>-0.69984159045223504</v>
      </c>
      <c r="DI81">
        <v>-0.86983125489209101</v>
      </c>
      <c r="DJ81">
        <v>-0.67203290182670306</v>
      </c>
      <c r="DK81">
        <v>0.94002967980466801</v>
      </c>
      <c r="DL81">
        <v>-0.75764755087289803</v>
      </c>
    </row>
    <row r="82" spans="1:116" x14ac:dyDescent="0.25">
      <c r="A82" t="s">
        <v>357</v>
      </c>
      <c r="B82">
        <v>81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115452927</v>
      </c>
      <c r="CK82" t="s">
        <v>358</v>
      </c>
      <c r="CL82" t="s">
        <v>359</v>
      </c>
      <c r="CM82">
        <v>0.96299999999999997</v>
      </c>
      <c r="CN82">
        <v>0.9</v>
      </c>
      <c r="CO82">
        <v>1.042</v>
      </c>
      <c r="CP82">
        <v>1.0720000000000001</v>
      </c>
      <c r="CQ82">
        <v>1.01</v>
      </c>
      <c r="CR82">
        <v>1.0980000000000001</v>
      </c>
      <c r="CS82">
        <v>1.9350000000000001</v>
      </c>
      <c r="CT82">
        <v>1.843</v>
      </c>
      <c r="CU82">
        <v>2.383</v>
      </c>
      <c r="CV82">
        <v>2.42</v>
      </c>
      <c r="CW82">
        <v>1.2490000000000001</v>
      </c>
      <c r="CX82">
        <v>1.1559999999999999</v>
      </c>
      <c r="CY82">
        <v>1.393</v>
      </c>
      <c r="CZ82">
        <v>2.0369999999999999</v>
      </c>
      <c r="DA82">
        <v>0.96799999999999997</v>
      </c>
      <c r="DB82">
        <v>1.0469999999999999</v>
      </c>
      <c r="DC82">
        <v>0.92400000000000004</v>
      </c>
      <c r="DD82">
        <v>0.97199999999999998</v>
      </c>
      <c r="DE82" t="s">
        <v>119</v>
      </c>
      <c r="DF82">
        <v>-0.82897624563570305</v>
      </c>
      <c r="DG82">
        <v>-0.78241329103707302</v>
      </c>
      <c r="DH82">
        <v>-0.64973895295503103</v>
      </c>
      <c r="DI82">
        <v>-0.82170530907344996</v>
      </c>
      <c r="DJ82">
        <v>-0.64461135120897595</v>
      </c>
      <c r="DK82">
        <v>0.92692679720612203</v>
      </c>
      <c r="DL82">
        <v>-0.80777087685117899</v>
      </c>
    </row>
    <row r="83" spans="1:116" x14ac:dyDescent="0.25">
      <c r="A83" t="s">
        <v>360</v>
      </c>
      <c r="B83">
        <v>82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115453089</v>
      </c>
      <c r="CK83" t="s">
        <v>361</v>
      </c>
      <c r="CL83" t="s">
        <v>362</v>
      </c>
      <c r="CM83">
        <v>0.90300000000000002</v>
      </c>
      <c r="CN83">
        <v>0.995</v>
      </c>
      <c r="CO83">
        <v>0.98099999999999998</v>
      </c>
      <c r="CP83">
        <v>0.97399999999999998</v>
      </c>
      <c r="CQ83">
        <v>0.96399999999999997</v>
      </c>
      <c r="CR83">
        <v>1.069</v>
      </c>
      <c r="CS83">
        <v>1.2430000000000001</v>
      </c>
      <c r="CT83">
        <v>1.2849999999999999</v>
      </c>
      <c r="CU83">
        <v>1.2270000000000001</v>
      </c>
      <c r="CV83">
        <v>1.3640000000000001</v>
      </c>
      <c r="CW83">
        <v>1.1719999999999999</v>
      </c>
      <c r="CX83">
        <v>1.0169999999999999</v>
      </c>
      <c r="CY83">
        <v>1.3340000000000001</v>
      </c>
      <c r="CZ83">
        <v>1.179</v>
      </c>
      <c r="DA83">
        <v>1.0760000000000001</v>
      </c>
      <c r="DB83">
        <v>0.90400000000000003</v>
      </c>
      <c r="DC83">
        <v>1.018</v>
      </c>
      <c r="DD83">
        <v>0.94699999999999995</v>
      </c>
      <c r="DE83" t="s">
        <v>119</v>
      </c>
      <c r="DF83">
        <v>-0.658127212475069</v>
      </c>
      <c r="DG83">
        <v>-0.691684231048314</v>
      </c>
      <c r="DH83">
        <v>-0.39371026300119499</v>
      </c>
      <c r="DI83">
        <v>-0.68817712738826298</v>
      </c>
      <c r="DJ83">
        <v>-0.71688645885889501</v>
      </c>
      <c r="DK83">
        <v>0.78568587925377198</v>
      </c>
      <c r="DL83">
        <v>-0.76355345396222196</v>
      </c>
    </row>
    <row r="84" spans="1:116" x14ac:dyDescent="0.25">
      <c r="A84" t="s">
        <v>363</v>
      </c>
      <c r="B84">
        <v>83</v>
      </c>
      <c r="CJ84">
        <v>115453679</v>
      </c>
      <c r="CK84" t="s">
        <v>364</v>
      </c>
      <c r="CL84" t="s">
        <v>365</v>
      </c>
      <c r="CM84">
        <v>0.97599999999999998</v>
      </c>
      <c r="CN84">
        <v>1.0489999999999999</v>
      </c>
      <c r="CO84">
        <v>0.78500000000000003</v>
      </c>
      <c r="CP84">
        <v>0.96399999999999997</v>
      </c>
      <c r="CQ84">
        <v>0.93600000000000005</v>
      </c>
      <c r="CR84">
        <v>1.0660000000000001</v>
      </c>
      <c r="CS84">
        <v>1.125</v>
      </c>
      <c r="CT84">
        <v>1.234</v>
      </c>
      <c r="CU84">
        <v>1.133</v>
      </c>
      <c r="CV84">
        <v>1.1499999999999999</v>
      </c>
      <c r="CW84">
        <v>0.96399999999999997</v>
      </c>
      <c r="CX84">
        <v>0.996</v>
      </c>
      <c r="CY84">
        <v>1.022</v>
      </c>
      <c r="CZ84">
        <v>1.022</v>
      </c>
      <c r="DA84">
        <v>1.0569999999999999</v>
      </c>
      <c r="DB84">
        <v>1.014</v>
      </c>
      <c r="DC84">
        <v>1.1399999999999999</v>
      </c>
      <c r="DD84">
        <v>1.109</v>
      </c>
      <c r="DE84" t="s">
        <v>119</v>
      </c>
      <c r="DF84">
        <v>-0.53448164822872302</v>
      </c>
      <c r="DG84">
        <v>-0.22068377649046</v>
      </c>
      <c r="DH84">
        <v>-0.69145181334662997</v>
      </c>
      <c r="DI84">
        <v>-0.55294998386447702</v>
      </c>
      <c r="DJ84">
        <v>-0.48709303564041201</v>
      </c>
      <c r="DK84">
        <v>0.60613787850228595</v>
      </c>
      <c r="DL84">
        <v>-0.66618331822591703</v>
      </c>
    </row>
    <row r="85" spans="1:116" x14ac:dyDescent="0.25">
      <c r="A85" t="s">
        <v>366</v>
      </c>
      <c r="B85">
        <v>84</v>
      </c>
      <c r="CJ85">
        <v>115454733</v>
      </c>
      <c r="CK85" t="s">
        <v>367</v>
      </c>
      <c r="CL85" t="s">
        <v>368</v>
      </c>
      <c r="CM85">
        <v>1.0669999999999999</v>
      </c>
      <c r="CN85">
        <v>1.0249999999999999</v>
      </c>
      <c r="CO85">
        <v>1.254</v>
      </c>
      <c r="CP85">
        <v>1.121</v>
      </c>
      <c r="CQ85">
        <v>1.222</v>
      </c>
      <c r="CR85">
        <v>1.1719999999999999</v>
      </c>
      <c r="CS85">
        <v>2.7280000000000002</v>
      </c>
      <c r="CT85">
        <v>2.5179999999999998</v>
      </c>
      <c r="CU85">
        <v>2.5489999999999999</v>
      </c>
      <c r="CV85">
        <v>2.1440000000000001</v>
      </c>
      <c r="CW85">
        <v>1.9350000000000001</v>
      </c>
      <c r="CX85">
        <v>1.377</v>
      </c>
      <c r="CY85">
        <v>1.84</v>
      </c>
      <c r="CZ85">
        <v>2.3820000000000001</v>
      </c>
      <c r="DA85">
        <v>0.995</v>
      </c>
      <c r="DB85">
        <v>1.0109999999999999</v>
      </c>
      <c r="DC85">
        <v>1.02</v>
      </c>
      <c r="DD85">
        <v>0.99399999999999999</v>
      </c>
      <c r="DE85" t="s">
        <v>119</v>
      </c>
      <c r="DF85">
        <v>-0.66645537859557902</v>
      </c>
      <c r="DG85">
        <v>-0.91290150619706001</v>
      </c>
      <c r="DH85">
        <v>-0.512436904135534</v>
      </c>
      <c r="DI85">
        <v>-0.81398312858562205</v>
      </c>
      <c r="DJ85">
        <v>-0.65946978291519898</v>
      </c>
      <c r="DK85">
        <v>0.89044267880009398</v>
      </c>
      <c r="DL85">
        <v>-0.75359925137736705</v>
      </c>
    </row>
    <row r="86" spans="1:116" x14ac:dyDescent="0.25">
      <c r="A86" t="s">
        <v>369</v>
      </c>
      <c r="B86">
        <v>85</v>
      </c>
      <c r="CJ86">
        <v>115454887</v>
      </c>
      <c r="CK86" t="s">
        <v>370</v>
      </c>
      <c r="CL86" t="s">
        <v>371</v>
      </c>
      <c r="CM86">
        <v>0.98499999999999999</v>
      </c>
      <c r="CN86">
        <v>1.05</v>
      </c>
      <c r="CO86">
        <v>1.0189999999999999</v>
      </c>
      <c r="CP86">
        <v>0.95</v>
      </c>
      <c r="CQ86">
        <v>0.99299999999999999</v>
      </c>
      <c r="CR86">
        <v>1.069</v>
      </c>
      <c r="CS86">
        <v>1.304</v>
      </c>
      <c r="CT86">
        <v>1.224</v>
      </c>
      <c r="CU86">
        <v>1.1950000000000001</v>
      </c>
      <c r="CV86">
        <v>1.3540000000000001</v>
      </c>
      <c r="CW86">
        <v>1.218</v>
      </c>
      <c r="CX86">
        <v>1.0669999999999999</v>
      </c>
      <c r="CY86">
        <v>1.212</v>
      </c>
      <c r="CZ86">
        <v>1.3280000000000001</v>
      </c>
      <c r="DA86">
        <v>1.095</v>
      </c>
      <c r="DB86">
        <v>1.07</v>
      </c>
      <c r="DC86">
        <v>1.1240000000000001</v>
      </c>
      <c r="DD86">
        <v>1.0580000000000001</v>
      </c>
      <c r="DE86" t="s">
        <v>119</v>
      </c>
      <c r="DF86">
        <v>-0.62836005736784195</v>
      </c>
      <c r="DG86">
        <v>-0.60056642889193701</v>
      </c>
      <c r="DH86">
        <v>-0.47575886106783399</v>
      </c>
      <c r="DI86">
        <v>-0.67987860522466204</v>
      </c>
      <c r="DJ86">
        <v>-0.53043003980279502</v>
      </c>
      <c r="DK86">
        <v>0.76322773026337298</v>
      </c>
      <c r="DL86">
        <v>-0.77928052728693298</v>
      </c>
    </row>
    <row r="87" spans="1:116" x14ac:dyDescent="0.25">
      <c r="A87" t="s">
        <v>372</v>
      </c>
      <c r="B87">
        <v>86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115454931</v>
      </c>
      <c r="CK87" t="s">
        <v>373</v>
      </c>
      <c r="CL87" t="s">
        <v>374</v>
      </c>
      <c r="CM87">
        <v>1.095</v>
      </c>
      <c r="CN87">
        <v>1.105</v>
      </c>
      <c r="CO87">
        <v>1.0389999999999999</v>
      </c>
      <c r="CP87">
        <v>0.98899999999999999</v>
      </c>
      <c r="CQ87">
        <v>1.0369999999999999</v>
      </c>
      <c r="CR87">
        <v>1.2370000000000001</v>
      </c>
      <c r="CS87">
        <v>1.2170000000000001</v>
      </c>
      <c r="CT87">
        <v>1.173</v>
      </c>
      <c r="CU87">
        <v>1.2010000000000001</v>
      </c>
      <c r="CV87">
        <v>1.2250000000000001</v>
      </c>
      <c r="CW87">
        <v>1.036</v>
      </c>
      <c r="CX87">
        <v>1.2529999999999999</v>
      </c>
      <c r="CY87">
        <v>1.0049999999999999</v>
      </c>
      <c r="CZ87">
        <v>1.077</v>
      </c>
      <c r="DA87">
        <v>0.94799999999999995</v>
      </c>
      <c r="DB87">
        <v>1.0329999999999999</v>
      </c>
      <c r="DC87">
        <v>0.95899999999999996</v>
      </c>
      <c r="DD87">
        <v>1.048</v>
      </c>
      <c r="DE87" t="s">
        <v>119</v>
      </c>
      <c r="DF87">
        <v>-0.71062612579418705</v>
      </c>
      <c r="DG87">
        <v>-0.59280217074138697</v>
      </c>
      <c r="DH87">
        <v>-0.38998565953337899</v>
      </c>
      <c r="DI87">
        <v>-0.84988376571463098</v>
      </c>
      <c r="DJ87">
        <v>-0.34928512169888298</v>
      </c>
      <c r="DK87">
        <v>0.67100955922564298</v>
      </c>
      <c r="DL87">
        <v>-0.257661228097606</v>
      </c>
    </row>
    <row r="88" spans="1:116" x14ac:dyDescent="0.25">
      <c r="A88" t="s">
        <v>375</v>
      </c>
      <c r="B88">
        <v>87</v>
      </c>
      <c r="CJ88">
        <v>115455101</v>
      </c>
      <c r="CK88" t="s">
        <v>376</v>
      </c>
      <c r="CL88" t="s">
        <v>377</v>
      </c>
      <c r="CM88">
        <v>0.66100000000000003</v>
      </c>
      <c r="CN88">
        <v>0.89900000000000002</v>
      </c>
      <c r="CO88">
        <v>0.80800000000000005</v>
      </c>
      <c r="CP88">
        <v>0.85299999999999998</v>
      </c>
      <c r="CQ88">
        <v>0.92200000000000004</v>
      </c>
      <c r="CR88">
        <v>1.0669999999999999</v>
      </c>
      <c r="CS88">
        <v>2.7170000000000001</v>
      </c>
      <c r="CT88">
        <v>2.746</v>
      </c>
      <c r="CU88">
        <v>2.0550000000000002</v>
      </c>
      <c r="CV88">
        <v>2.0830000000000002</v>
      </c>
      <c r="CW88">
        <v>0.92500000000000004</v>
      </c>
      <c r="CX88">
        <v>0.83</v>
      </c>
      <c r="CY88">
        <v>0.96199999999999997</v>
      </c>
      <c r="CZ88">
        <v>1.228</v>
      </c>
      <c r="DA88">
        <v>0.749</v>
      </c>
      <c r="DB88">
        <v>0.88300000000000001</v>
      </c>
      <c r="DC88">
        <v>0.84399999999999997</v>
      </c>
      <c r="DD88">
        <v>1.087</v>
      </c>
      <c r="DE88" t="s">
        <v>119</v>
      </c>
      <c r="DF88">
        <v>-0.84364392223812401</v>
      </c>
      <c r="DG88">
        <v>-0.73770257788761795</v>
      </c>
      <c r="DH88">
        <v>-0.80482946148227297</v>
      </c>
      <c r="DI88">
        <v>-0.82505842629162496</v>
      </c>
      <c r="DJ88">
        <v>-0.80838381355017896</v>
      </c>
      <c r="DK88">
        <v>0.96487727660353395</v>
      </c>
      <c r="DL88">
        <v>-0.83106517649516098</v>
      </c>
    </row>
    <row r="89" spans="1:116" x14ac:dyDescent="0.25">
      <c r="A89" t="s">
        <v>378</v>
      </c>
      <c r="B89">
        <v>88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115455667</v>
      </c>
      <c r="CK89" t="s">
        <v>379</v>
      </c>
      <c r="CL89" t="s">
        <v>380</v>
      </c>
      <c r="CM89">
        <v>1.0580000000000001</v>
      </c>
      <c r="CN89">
        <v>1.02</v>
      </c>
      <c r="CO89">
        <v>0.92100000000000004</v>
      </c>
      <c r="CP89">
        <v>1.014</v>
      </c>
      <c r="CQ89">
        <v>0.90700000000000003</v>
      </c>
      <c r="CR89">
        <v>0.88900000000000001</v>
      </c>
      <c r="CS89">
        <v>1.23</v>
      </c>
      <c r="CT89">
        <v>1.141</v>
      </c>
      <c r="CU89">
        <v>1.125</v>
      </c>
      <c r="CV89">
        <v>1.0229999999999999</v>
      </c>
      <c r="CW89">
        <v>1.002</v>
      </c>
      <c r="CX89">
        <v>1.1779999999999999</v>
      </c>
      <c r="CY89">
        <v>1.1499999999999999</v>
      </c>
      <c r="CZ89">
        <v>1.0189999999999999</v>
      </c>
      <c r="DA89">
        <v>0.88600000000000001</v>
      </c>
      <c r="DB89">
        <v>0.97699999999999998</v>
      </c>
      <c r="DC89">
        <v>0.879</v>
      </c>
      <c r="DD89">
        <v>1.0409999999999999</v>
      </c>
      <c r="DE89" t="s">
        <v>119</v>
      </c>
      <c r="DF89">
        <v>-0.304632964097589</v>
      </c>
      <c r="DG89">
        <v>-0.74855371882900701</v>
      </c>
      <c r="DH89">
        <v>-0.397839976744992</v>
      </c>
      <c r="DI89">
        <v>-0.74322914993304501</v>
      </c>
      <c r="DJ89">
        <v>-0.31725930366910599</v>
      </c>
      <c r="DK89">
        <v>0.59073633563351002</v>
      </c>
      <c r="DL89">
        <v>-0.35514724763515698</v>
      </c>
    </row>
    <row r="90" spans="1:116" x14ac:dyDescent="0.25">
      <c r="A90" t="s">
        <v>381</v>
      </c>
      <c r="B90">
        <v>89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115456209</v>
      </c>
      <c r="CK90" t="s">
        <v>382</v>
      </c>
      <c r="CL90" t="s">
        <v>383</v>
      </c>
      <c r="CM90">
        <v>1.0760000000000001</v>
      </c>
      <c r="CN90">
        <v>1.149</v>
      </c>
      <c r="CO90">
        <v>1.129</v>
      </c>
      <c r="CP90">
        <v>1.1639999999999999</v>
      </c>
      <c r="CQ90">
        <v>1.27</v>
      </c>
      <c r="CR90">
        <v>1.2350000000000001</v>
      </c>
      <c r="CS90">
        <v>2.4660000000000002</v>
      </c>
      <c r="CT90">
        <v>2.3109999999999999</v>
      </c>
      <c r="CU90">
        <v>2.7530000000000001</v>
      </c>
      <c r="CV90">
        <v>2.9</v>
      </c>
      <c r="CW90">
        <v>1.2889999999999999</v>
      </c>
      <c r="CX90">
        <v>1.0760000000000001</v>
      </c>
      <c r="CY90">
        <v>1.494</v>
      </c>
      <c r="CZ90">
        <v>1.831</v>
      </c>
      <c r="DA90">
        <v>1.052</v>
      </c>
      <c r="DB90">
        <v>1.0409999999999999</v>
      </c>
      <c r="DC90">
        <v>1.1000000000000001</v>
      </c>
      <c r="DD90">
        <v>1.1930000000000001</v>
      </c>
      <c r="DE90" t="s">
        <v>119</v>
      </c>
      <c r="DF90">
        <v>-0.87877385955267295</v>
      </c>
      <c r="DG90">
        <v>-0.74490056119426695</v>
      </c>
      <c r="DH90">
        <v>-0.73847607601339804</v>
      </c>
      <c r="DI90">
        <v>-0.82026601384101006</v>
      </c>
      <c r="DJ90">
        <v>-0.76881074338272304</v>
      </c>
      <c r="DK90">
        <v>0.972105598493755</v>
      </c>
      <c r="DL90">
        <v>-0.86343924197920996</v>
      </c>
    </row>
    <row r="91" spans="1:116" x14ac:dyDescent="0.25">
      <c r="A91" t="s">
        <v>384</v>
      </c>
      <c r="B91">
        <v>90</v>
      </c>
      <c r="CJ91">
        <v>115456241</v>
      </c>
      <c r="CK91" t="s">
        <v>385</v>
      </c>
      <c r="CL91" t="s">
        <v>386</v>
      </c>
      <c r="CM91">
        <v>0.94499999999999995</v>
      </c>
      <c r="CN91">
        <v>0.84799999999999998</v>
      </c>
      <c r="CO91">
        <v>1.0309999999999999</v>
      </c>
      <c r="CP91">
        <v>1.038</v>
      </c>
      <c r="CQ91">
        <v>1.0489999999999999</v>
      </c>
      <c r="CR91">
        <v>0.88400000000000001</v>
      </c>
      <c r="CS91">
        <v>1.1299999999999999</v>
      </c>
      <c r="CT91">
        <v>1.2170000000000001</v>
      </c>
      <c r="CU91">
        <v>1.0589999999999999</v>
      </c>
      <c r="CV91">
        <v>1.0780000000000001</v>
      </c>
      <c r="CW91">
        <v>0.98199999999999998</v>
      </c>
      <c r="CX91">
        <v>0.85699999999999998</v>
      </c>
      <c r="CY91">
        <v>0.94599999999999995</v>
      </c>
      <c r="CZ91">
        <v>1.0720000000000001</v>
      </c>
      <c r="DA91">
        <v>0.84899999999999998</v>
      </c>
      <c r="DB91">
        <v>0.90500000000000003</v>
      </c>
      <c r="DC91">
        <v>0.89900000000000002</v>
      </c>
      <c r="DD91">
        <v>0.874</v>
      </c>
      <c r="DE91" t="s">
        <v>119</v>
      </c>
      <c r="DF91">
        <v>-0.60035470134522295</v>
      </c>
      <c r="DG91">
        <v>-0.70167544401588999</v>
      </c>
      <c r="DH91">
        <v>-0.57695384402690797</v>
      </c>
      <c r="DI91">
        <v>-0.52049385796111802</v>
      </c>
      <c r="DJ91">
        <v>-0.66034373133396396</v>
      </c>
      <c r="DK91">
        <v>0.73271689598136602</v>
      </c>
      <c r="DL91">
        <v>-0.64961899046386096</v>
      </c>
    </row>
    <row r="92" spans="1:116" x14ac:dyDescent="0.25">
      <c r="A92" t="s">
        <v>387</v>
      </c>
      <c r="B92">
        <v>91</v>
      </c>
      <c r="CJ92">
        <v>115456405</v>
      </c>
      <c r="CK92" t="s">
        <v>388</v>
      </c>
      <c r="CL92" t="s">
        <v>389</v>
      </c>
      <c r="CM92">
        <v>1.0289999999999999</v>
      </c>
      <c r="CN92">
        <v>0.872</v>
      </c>
      <c r="CO92">
        <v>0.86299999999999999</v>
      </c>
      <c r="CP92">
        <v>0.94399999999999995</v>
      </c>
      <c r="CQ92">
        <v>0.90400000000000003</v>
      </c>
      <c r="CR92">
        <v>0.90200000000000002</v>
      </c>
      <c r="CS92">
        <v>1.2929999999999999</v>
      </c>
      <c r="CT92">
        <v>1.4039999999999999</v>
      </c>
      <c r="CU92">
        <v>1.127</v>
      </c>
      <c r="CV92">
        <v>1.1020000000000001</v>
      </c>
      <c r="CW92">
        <v>0.94599999999999995</v>
      </c>
      <c r="CX92">
        <v>0.86199999999999999</v>
      </c>
      <c r="CY92">
        <v>0.874</v>
      </c>
      <c r="CZ92">
        <v>0.95899999999999996</v>
      </c>
      <c r="DA92">
        <v>0.89600000000000002</v>
      </c>
      <c r="DB92">
        <v>0.95799999999999996</v>
      </c>
      <c r="DC92">
        <v>0.90600000000000003</v>
      </c>
      <c r="DD92">
        <v>0.94599999999999995</v>
      </c>
      <c r="DE92" t="s">
        <v>119</v>
      </c>
      <c r="DF92">
        <v>-0.68204038126729905</v>
      </c>
      <c r="DG92">
        <v>-0.65086426220830296</v>
      </c>
      <c r="DH92">
        <v>-0.88568601024089899</v>
      </c>
      <c r="DI92">
        <v>-0.73827809288722301</v>
      </c>
      <c r="DJ92">
        <v>-0.722580403917081</v>
      </c>
      <c r="DK92">
        <v>0.85792509781679105</v>
      </c>
      <c r="DL92">
        <v>-0.78621888366989801</v>
      </c>
    </row>
    <row r="93" spans="1:116" x14ac:dyDescent="0.25">
      <c r="A93" t="s">
        <v>390</v>
      </c>
      <c r="B93">
        <v>92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115456930</v>
      </c>
      <c r="CK93" t="s">
        <v>391</v>
      </c>
      <c r="CL93" t="s">
        <v>392</v>
      </c>
      <c r="CM93">
        <v>1.135</v>
      </c>
      <c r="CN93">
        <v>0.98799999999999999</v>
      </c>
      <c r="CO93">
        <v>0.91600000000000004</v>
      </c>
      <c r="CP93">
        <v>1.071</v>
      </c>
      <c r="CQ93">
        <v>0.97199999999999998</v>
      </c>
      <c r="CR93">
        <v>0.98399999999999999</v>
      </c>
      <c r="CS93">
        <v>1.63</v>
      </c>
      <c r="CT93">
        <v>2.37</v>
      </c>
      <c r="CU93">
        <v>1.226</v>
      </c>
      <c r="CV93">
        <v>1.2450000000000001</v>
      </c>
      <c r="CW93">
        <v>1.085</v>
      </c>
      <c r="CX93">
        <v>1.105</v>
      </c>
      <c r="CY93">
        <v>0.89400000000000002</v>
      </c>
      <c r="CZ93">
        <v>1.296</v>
      </c>
      <c r="DA93">
        <v>1.0129999999999999</v>
      </c>
      <c r="DB93">
        <v>1.1890000000000001</v>
      </c>
      <c r="DC93">
        <v>0.91600000000000004</v>
      </c>
      <c r="DD93">
        <v>0.93</v>
      </c>
      <c r="DE93" t="s">
        <v>119</v>
      </c>
      <c r="DF93">
        <v>-0.57520382559439498</v>
      </c>
      <c r="DG93">
        <v>-0.64966591724844203</v>
      </c>
      <c r="DH93">
        <v>-0.77494168483855397</v>
      </c>
      <c r="DI93">
        <v>-0.72564694200579904</v>
      </c>
      <c r="DJ93">
        <v>-0.55083979206606604</v>
      </c>
      <c r="DK93">
        <v>0.76402201030425299</v>
      </c>
      <c r="DL93">
        <v>-0.648471279112253</v>
      </c>
    </row>
    <row r="94" spans="1:116" x14ac:dyDescent="0.25">
      <c r="A94" t="s">
        <v>393</v>
      </c>
      <c r="B94">
        <v>93</v>
      </c>
      <c r="CJ94">
        <v>115459168</v>
      </c>
      <c r="CK94" t="s">
        <v>394</v>
      </c>
      <c r="CL94" t="s">
        <v>395</v>
      </c>
      <c r="CM94">
        <v>1.2490000000000001</v>
      </c>
      <c r="CN94">
        <v>1.2390000000000001</v>
      </c>
      <c r="CO94">
        <v>1.234</v>
      </c>
      <c r="CP94">
        <v>1.048</v>
      </c>
      <c r="CQ94">
        <v>1.4019999999999999</v>
      </c>
      <c r="CR94">
        <v>1.615</v>
      </c>
      <c r="CS94">
        <v>3.3420000000000001</v>
      </c>
      <c r="CT94">
        <v>3.1160000000000001</v>
      </c>
      <c r="CU94">
        <v>3.7429999999999999</v>
      </c>
      <c r="CV94">
        <v>3.0939999999999999</v>
      </c>
      <c r="CW94">
        <v>2.7519999999999998</v>
      </c>
      <c r="CX94">
        <v>2.492</v>
      </c>
      <c r="CY94">
        <v>3.8860000000000001</v>
      </c>
      <c r="CZ94">
        <v>6.1310000000000002</v>
      </c>
      <c r="DA94">
        <v>1.401</v>
      </c>
      <c r="DB94">
        <v>1.4730000000000001</v>
      </c>
      <c r="DC94">
        <v>1.8120000000000001</v>
      </c>
      <c r="DD94">
        <v>1.492</v>
      </c>
      <c r="DE94" t="s">
        <v>119</v>
      </c>
      <c r="DF94">
        <v>-0.493354431961399</v>
      </c>
      <c r="DG94">
        <v>-0.73397215578729802</v>
      </c>
      <c r="DH94">
        <v>-0.33181950048037001</v>
      </c>
      <c r="DI94">
        <v>-0.70241611171034202</v>
      </c>
      <c r="DJ94">
        <v>-0.38796869306461601</v>
      </c>
      <c r="DK94">
        <v>0.70854767646189099</v>
      </c>
      <c r="DL94">
        <v>-0.64362121613912204</v>
      </c>
    </row>
    <row r="95" spans="1:116" x14ac:dyDescent="0.25">
      <c r="A95" t="s">
        <v>396</v>
      </c>
      <c r="B95">
        <v>94</v>
      </c>
      <c r="CJ95">
        <v>115459340</v>
      </c>
      <c r="CK95" t="s">
        <v>397</v>
      </c>
      <c r="CL95" t="s">
        <v>398</v>
      </c>
      <c r="CM95">
        <v>1.0089999999999999</v>
      </c>
      <c r="CN95">
        <v>0.96799999999999997</v>
      </c>
      <c r="CO95">
        <v>1.0309999999999999</v>
      </c>
      <c r="CP95">
        <v>1.101</v>
      </c>
      <c r="CQ95">
        <v>1.038</v>
      </c>
      <c r="CR95">
        <v>1.026</v>
      </c>
      <c r="CS95">
        <v>1.4319999999999999</v>
      </c>
      <c r="CT95">
        <v>1.339</v>
      </c>
      <c r="CU95">
        <v>1.476</v>
      </c>
      <c r="CV95">
        <v>1.621</v>
      </c>
      <c r="CW95">
        <v>0.99299999999999999</v>
      </c>
      <c r="CX95">
        <v>1.0029999999999999</v>
      </c>
      <c r="CY95">
        <v>1.0289999999999999</v>
      </c>
      <c r="CZ95">
        <v>1.373</v>
      </c>
      <c r="DA95">
        <v>1.0469999999999999</v>
      </c>
      <c r="DB95">
        <v>1.0880000000000001</v>
      </c>
      <c r="DC95">
        <v>1.046</v>
      </c>
      <c r="DD95">
        <v>1.079</v>
      </c>
      <c r="DE95" t="s">
        <v>119</v>
      </c>
      <c r="DF95">
        <v>-0.867660085523834</v>
      </c>
      <c r="DG95">
        <v>-0.57590855285972498</v>
      </c>
      <c r="DH95">
        <v>-0.820509791021103</v>
      </c>
      <c r="DI95">
        <v>-0.70840510329635997</v>
      </c>
      <c r="DJ95">
        <v>-0.65985592422667505</v>
      </c>
      <c r="DK95">
        <v>0.901643055713089</v>
      </c>
      <c r="DL95">
        <v>-0.86064547202048702</v>
      </c>
    </row>
    <row r="96" spans="1:116" x14ac:dyDescent="0.25">
      <c r="A96" t="s">
        <v>399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115459382</v>
      </c>
      <c r="CK96" t="s">
        <v>400</v>
      </c>
      <c r="CL96" t="s">
        <v>401</v>
      </c>
      <c r="CM96">
        <v>0.93799999999999994</v>
      </c>
      <c r="CN96">
        <v>0.97399999999999998</v>
      </c>
      <c r="CO96">
        <v>0.93300000000000005</v>
      </c>
      <c r="CP96">
        <v>0.98099999999999998</v>
      </c>
      <c r="CQ96">
        <v>0.99299999999999999</v>
      </c>
      <c r="CR96">
        <v>1.1180000000000001</v>
      </c>
      <c r="CS96">
        <v>5.43</v>
      </c>
      <c r="CT96">
        <v>5.9480000000000004</v>
      </c>
      <c r="CU96">
        <v>4.8289999999999997</v>
      </c>
      <c r="CV96">
        <v>4.9340000000000002</v>
      </c>
      <c r="CW96">
        <v>2.1669999999999998</v>
      </c>
      <c r="CX96">
        <v>1.167</v>
      </c>
      <c r="CY96">
        <v>1.877</v>
      </c>
      <c r="CZ96">
        <v>3.585</v>
      </c>
      <c r="DA96">
        <v>0.86399999999999999</v>
      </c>
      <c r="DB96">
        <v>0.93300000000000005</v>
      </c>
      <c r="DC96">
        <v>0.91400000000000003</v>
      </c>
      <c r="DD96">
        <v>1.0149999999999999</v>
      </c>
      <c r="DE96" t="s">
        <v>119</v>
      </c>
      <c r="DF96">
        <v>-0.79138070197336796</v>
      </c>
      <c r="DG96">
        <v>-0.83896457504571198</v>
      </c>
      <c r="DH96">
        <v>-0.69547565633605501</v>
      </c>
      <c r="DI96">
        <v>-0.86649555423425495</v>
      </c>
      <c r="DJ96">
        <v>-0.72040514870588301</v>
      </c>
      <c r="DK96">
        <v>0.96433404025783398</v>
      </c>
      <c r="DL96">
        <v>-0.84972519925961498</v>
      </c>
    </row>
    <row r="97" spans="1:116" x14ac:dyDescent="0.25">
      <c r="A97" t="s">
        <v>402</v>
      </c>
      <c r="B97">
        <v>96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115459848</v>
      </c>
      <c r="CK97" t="s">
        <v>403</v>
      </c>
      <c r="CL97" t="s">
        <v>404</v>
      </c>
      <c r="CM97">
        <v>0.88500000000000001</v>
      </c>
      <c r="CN97">
        <v>1.0069999999999999</v>
      </c>
      <c r="CO97">
        <v>0.88600000000000001</v>
      </c>
      <c r="CP97">
        <v>0.84099999999999997</v>
      </c>
      <c r="CQ97">
        <v>0.86399999999999999</v>
      </c>
      <c r="CR97">
        <v>0.92900000000000005</v>
      </c>
      <c r="CS97">
        <v>1.18</v>
      </c>
      <c r="CT97">
        <v>1.2050000000000001</v>
      </c>
      <c r="CU97">
        <v>1.206</v>
      </c>
      <c r="CV97">
        <v>1.125</v>
      </c>
      <c r="CW97">
        <v>0.79500000000000004</v>
      </c>
      <c r="CX97">
        <v>0.84199999999999997</v>
      </c>
      <c r="CY97">
        <v>0.73</v>
      </c>
      <c r="CZ97">
        <v>0.82899999999999996</v>
      </c>
      <c r="DA97">
        <v>0.93899999999999995</v>
      </c>
      <c r="DB97">
        <v>0.88400000000000001</v>
      </c>
      <c r="DC97">
        <v>0.88500000000000001</v>
      </c>
      <c r="DD97">
        <v>0.94299999999999995</v>
      </c>
      <c r="DE97" t="s">
        <v>119</v>
      </c>
      <c r="DF97">
        <v>-0.729741468072722</v>
      </c>
      <c r="DG97">
        <v>-0.38068310600908201</v>
      </c>
      <c r="DH97">
        <v>-0.85451194542006503</v>
      </c>
      <c r="DI97">
        <v>-0.63653039063199801</v>
      </c>
      <c r="DJ97">
        <v>-0.69146462613675197</v>
      </c>
      <c r="DK97">
        <v>0.77598461390393803</v>
      </c>
      <c r="DL97">
        <v>-0.69398889639641503</v>
      </c>
    </row>
    <row r="98" spans="1:116" x14ac:dyDescent="0.25">
      <c r="A98" t="s">
        <v>405</v>
      </c>
      <c r="B98">
        <v>97</v>
      </c>
      <c r="CJ98">
        <v>115460390</v>
      </c>
      <c r="CK98" t="s">
        <v>406</v>
      </c>
      <c r="CL98" t="s">
        <v>407</v>
      </c>
      <c r="CM98">
        <v>1.212</v>
      </c>
      <c r="CN98">
        <v>1.1379999999999999</v>
      </c>
      <c r="CO98">
        <v>0.79</v>
      </c>
      <c r="CP98">
        <v>1.1339999999999999</v>
      </c>
      <c r="CQ98">
        <v>1.141</v>
      </c>
      <c r="CR98">
        <v>1.1639999999999999</v>
      </c>
      <c r="CS98">
        <v>1.575</v>
      </c>
      <c r="CT98">
        <v>2.508</v>
      </c>
      <c r="CU98">
        <v>1.1659999999999999</v>
      </c>
      <c r="CV98">
        <v>1.42</v>
      </c>
      <c r="CW98">
        <v>0.88500000000000001</v>
      </c>
      <c r="CX98">
        <v>0.89500000000000002</v>
      </c>
      <c r="CY98">
        <v>1.0920000000000001</v>
      </c>
      <c r="CZ98">
        <v>1.173</v>
      </c>
      <c r="DA98">
        <v>1.2170000000000001</v>
      </c>
      <c r="DB98">
        <v>1.1679999999999999</v>
      </c>
      <c r="DC98">
        <v>1.1180000000000001</v>
      </c>
      <c r="DD98">
        <v>1.1859999999999999</v>
      </c>
      <c r="DE98" t="s">
        <v>119</v>
      </c>
      <c r="DF98">
        <v>-0.56186792332388003</v>
      </c>
      <c r="DG98">
        <v>-0.32694314897676702</v>
      </c>
      <c r="DH98">
        <v>-0.80543090286030805</v>
      </c>
      <c r="DI98">
        <v>-0.53421502513344499</v>
      </c>
      <c r="DJ98">
        <v>-0.55643650666807698</v>
      </c>
      <c r="DK98">
        <v>0.64692177373540805</v>
      </c>
      <c r="DL98">
        <v>-0.64494602532666001</v>
      </c>
    </row>
    <row r="99" spans="1:116" x14ac:dyDescent="0.25">
      <c r="A99" t="s">
        <v>408</v>
      </c>
      <c r="B99">
        <v>98</v>
      </c>
      <c r="CJ99">
        <v>115460462</v>
      </c>
      <c r="CK99" t="s">
        <v>409</v>
      </c>
      <c r="CL99" t="s">
        <v>410</v>
      </c>
      <c r="CM99">
        <v>0.93600000000000005</v>
      </c>
      <c r="CN99">
        <v>1.0309999999999999</v>
      </c>
      <c r="CO99">
        <v>1.367</v>
      </c>
      <c r="CP99">
        <v>1.0469999999999999</v>
      </c>
      <c r="CQ99">
        <v>1.7110000000000001</v>
      </c>
      <c r="CR99">
        <v>1.5169999999999999</v>
      </c>
      <c r="CS99">
        <v>11.648</v>
      </c>
      <c r="CT99">
        <v>10.356</v>
      </c>
      <c r="CU99">
        <v>13.913</v>
      </c>
      <c r="CV99">
        <v>18.419</v>
      </c>
      <c r="CW99">
        <v>3.4929999999999999</v>
      </c>
      <c r="CX99">
        <v>1.2130000000000001</v>
      </c>
      <c r="CY99">
        <v>7.835</v>
      </c>
      <c r="CZ99">
        <v>18.873999999999999</v>
      </c>
      <c r="DA99">
        <v>0.98099999999999998</v>
      </c>
      <c r="DB99">
        <v>1.266</v>
      </c>
      <c r="DC99">
        <v>1.264</v>
      </c>
      <c r="DD99">
        <v>1.121</v>
      </c>
      <c r="DE99" t="s">
        <v>119</v>
      </c>
      <c r="DF99">
        <v>-0.74122331822311605</v>
      </c>
      <c r="DG99">
        <v>-0.76982350667390598</v>
      </c>
      <c r="DH99">
        <v>-0.56141809625858696</v>
      </c>
      <c r="DI99">
        <v>-0.75616727410869</v>
      </c>
      <c r="DJ99">
        <v>-0.60697557799257196</v>
      </c>
      <c r="DK99">
        <v>0.87561031261539901</v>
      </c>
      <c r="DL99">
        <v>-0.79345809311128401</v>
      </c>
    </row>
    <row r="100" spans="1:116" x14ac:dyDescent="0.25">
      <c r="A100" t="s">
        <v>411</v>
      </c>
      <c r="B100">
        <v>99</v>
      </c>
      <c r="CJ100">
        <v>115460736</v>
      </c>
      <c r="CK100" t="s">
        <v>412</v>
      </c>
      <c r="CL100" t="s">
        <v>413</v>
      </c>
      <c r="CM100">
        <v>1.036</v>
      </c>
      <c r="CN100">
        <v>0.81200000000000006</v>
      </c>
      <c r="CO100">
        <v>1.1220000000000001</v>
      </c>
      <c r="CP100">
        <v>1.1739999999999999</v>
      </c>
      <c r="CQ100">
        <v>1.417</v>
      </c>
      <c r="CR100">
        <v>1.014</v>
      </c>
      <c r="CS100">
        <v>1.66</v>
      </c>
      <c r="CT100">
        <v>1.5329999999999999</v>
      </c>
      <c r="CU100">
        <v>1.762</v>
      </c>
      <c r="CV100">
        <v>1.5509999999999999</v>
      </c>
      <c r="CW100">
        <v>1.075</v>
      </c>
      <c r="CX100">
        <v>1.109</v>
      </c>
      <c r="CY100">
        <v>1.095</v>
      </c>
      <c r="CZ100">
        <v>1.448</v>
      </c>
      <c r="DA100">
        <v>1.056</v>
      </c>
      <c r="DB100">
        <v>1.0860000000000001</v>
      </c>
      <c r="DC100">
        <v>1.232</v>
      </c>
      <c r="DD100">
        <v>1</v>
      </c>
      <c r="DE100" t="s">
        <v>119</v>
      </c>
      <c r="DF100">
        <v>-0.66819773111910197</v>
      </c>
      <c r="DG100">
        <v>-0.65835897705749102</v>
      </c>
      <c r="DH100">
        <v>-0.630386125036838</v>
      </c>
      <c r="DI100">
        <v>-0.56928117290465097</v>
      </c>
      <c r="DJ100">
        <v>-0.71931373403613297</v>
      </c>
      <c r="DK100">
        <v>0.80794770361982804</v>
      </c>
      <c r="DL100">
        <v>-0.80105859946119695</v>
      </c>
    </row>
    <row r="101" spans="1:116" x14ac:dyDescent="0.25">
      <c r="A101" t="s">
        <v>414</v>
      </c>
      <c r="B101">
        <v>100</v>
      </c>
      <c r="CJ101">
        <v>115461002</v>
      </c>
      <c r="CK101" t="s">
        <v>415</v>
      </c>
      <c r="CL101" t="s">
        <v>416</v>
      </c>
      <c r="CM101">
        <v>0.997</v>
      </c>
      <c r="CN101">
        <v>0.8</v>
      </c>
      <c r="CO101">
        <v>1.0529999999999999</v>
      </c>
      <c r="CP101">
        <v>0.86199999999999999</v>
      </c>
      <c r="CQ101">
        <v>1.1259999999999999</v>
      </c>
      <c r="CR101">
        <v>1.129</v>
      </c>
      <c r="CS101">
        <v>1.7629999999999999</v>
      </c>
      <c r="CT101">
        <v>1.4079999999999999</v>
      </c>
      <c r="CU101">
        <v>1.782</v>
      </c>
      <c r="CV101">
        <v>1.0529999999999999</v>
      </c>
      <c r="CW101">
        <v>1.0640000000000001</v>
      </c>
      <c r="CX101">
        <v>1.2529999999999999</v>
      </c>
      <c r="CY101">
        <v>1.1779999999999999</v>
      </c>
      <c r="CZ101">
        <v>1.2450000000000001</v>
      </c>
      <c r="DA101">
        <v>0.81299999999999994</v>
      </c>
      <c r="DB101">
        <v>0.69399999999999995</v>
      </c>
      <c r="DC101">
        <v>0.95</v>
      </c>
      <c r="DD101">
        <v>0.95599999999999996</v>
      </c>
      <c r="DE101" t="s">
        <v>119</v>
      </c>
      <c r="DF101">
        <v>-0.50511204588315095</v>
      </c>
      <c r="DG101">
        <v>-0.85610921214935198</v>
      </c>
      <c r="DH101">
        <v>-0.36986933770765901</v>
      </c>
      <c r="DI101">
        <v>-0.73165354314444997</v>
      </c>
      <c r="DJ101">
        <v>-0.62812514426321897</v>
      </c>
      <c r="DK101">
        <v>0.77630528177942404</v>
      </c>
      <c r="DL101">
        <v>-0.58508618648070099</v>
      </c>
    </row>
    <row r="102" spans="1:116" x14ac:dyDescent="0.25">
      <c r="A102" t="s">
        <v>417</v>
      </c>
      <c r="B102">
        <v>101</v>
      </c>
      <c r="CJ102">
        <v>115461160</v>
      </c>
      <c r="CK102" t="s">
        <v>418</v>
      </c>
      <c r="CL102" t="s">
        <v>419</v>
      </c>
      <c r="CM102">
        <v>0.90300000000000002</v>
      </c>
      <c r="CN102">
        <v>0.93899999999999995</v>
      </c>
      <c r="CO102">
        <v>0.98</v>
      </c>
      <c r="CP102">
        <v>0.94799999999999995</v>
      </c>
      <c r="CQ102">
        <v>0.93300000000000005</v>
      </c>
      <c r="CR102">
        <v>0.92900000000000005</v>
      </c>
      <c r="CS102">
        <v>1.224</v>
      </c>
      <c r="CT102">
        <v>1.1619999999999999</v>
      </c>
      <c r="CU102">
        <v>1.157</v>
      </c>
      <c r="CV102">
        <v>1.0629999999999999</v>
      </c>
      <c r="CW102">
        <v>1.0629999999999999</v>
      </c>
      <c r="CX102">
        <v>1.0209999999999999</v>
      </c>
      <c r="CY102">
        <v>1.0580000000000001</v>
      </c>
      <c r="CZ102">
        <v>0.99299999999999999</v>
      </c>
      <c r="DA102">
        <v>0.94099999999999995</v>
      </c>
      <c r="DB102">
        <v>0.93</v>
      </c>
      <c r="DC102">
        <v>0.95799999999999996</v>
      </c>
      <c r="DD102">
        <v>0.95899999999999996</v>
      </c>
      <c r="DE102" t="s">
        <v>119</v>
      </c>
      <c r="DF102">
        <v>-0.57879186655002102</v>
      </c>
      <c r="DG102">
        <v>-0.89284450985469699</v>
      </c>
      <c r="DH102">
        <v>-0.54507294484245095</v>
      </c>
      <c r="DI102">
        <v>-0.78508438957388504</v>
      </c>
      <c r="DJ102">
        <v>-0.807131584022593</v>
      </c>
      <c r="DK102">
        <v>0.86902502970311402</v>
      </c>
      <c r="DL102">
        <v>-0.77041552699947302</v>
      </c>
    </row>
    <row r="103" spans="1:116" x14ac:dyDescent="0.25">
      <c r="A103" t="s">
        <v>420</v>
      </c>
      <c r="B103">
        <v>102</v>
      </c>
      <c r="CJ103">
        <v>115461240</v>
      </c>
      <c r="CK103" t="s">
        <v>421</v>
      </c>
      <c r="CL103" t="s">
        <v>422</v>
      </c>
      <c r="CM103">
        <v>1.0069999999999999</v>
      </c>
      <c r="CN103">
        <v>0.98799999999999999</v>
      </c>
      <c r="CO103">
        <v>0.98599999999999999</v>
      </c>
      <c r="CP103">
        <v>0.97199999999999998</v>
      </c>
      <c r="CQ103">
        <v>0.99399999999999999</v>
      </c>
      <c r="CR103">
        <v>0.99099999999999999</v>
      </c>
      <c r="CS103">
        <v>1.198</v>
      </c>
      <c r="CT103">
        <v>1.141</v>
      </c>
      <c r="CU103">
        <v>1.1970000000000001</v>
      </c>
      <c r="CV103">
        <v>1.0109999999999999</v>
      </c>
      <c r="CW103">
        <v>1.077</v>
      </c>
      <c r="CX103">
        <v>1.121</v>
      </c>
      <c r="CY103">
        <v>1.0609999999999999</v>
      </c>
      <c r="CZ103">
        <v>1.032</v>
      </c>
      <c r="DA103">
        <v>0.90700000000000003</v>
      </c>
      <c r="DB103">
        <v>0.96399999999999997</v>
      </c>
      <c r="DC103">
        <v>0.879</v>
      </c>
      <c r="DD103">
        <v>1.0249999999999999</v>
      </c>
      <c r="DE103" t="s">
        <v>119</v>
      </c>
      <c r="DF103">
        <v>-0.46144405240754899</v>
      </c>
      <c r="DG103">
        <v>-0.934948751435559</v>
      </c>
      <c r="DH103">
        <v>-0.39372439408429</v>
      </c>
      <c r="DI103">
        <v>-0.83383670316916902</v>
      </c>
      <c r="DJ103">
        <v>-0.48731181144893398</v>
      </c>
      <c r="DK103">
        <v>0.73422586157210101</v>
      </c>
      <c r="DL103">
        <v>-0.42528451780648802</v>
      </c>
    </row>
    <row r="104" spans="1:116" x14ac:dyDescent="0.25">
      <c r="A104" t="s">
        <v>423</v>
      </c>
      <c r="B104">
        <v>103</v>
      </c>
      <c r="CJ104">
        <v>115461741</v>
      </c>
      <c r="CK104" t="s">
        <v>424</v>
      </c>
      <c r="CL104" t="s">
        <v>425</v>
      </c>
      <c r="CM104">
        <v>1.075</v>
      </c>
      <c r="CN104">
        <v>1.1180000000000001</v>
      </c>
      <c r="CO104">
        <v>0.97699999999999998</v>
      </c>
      <c r="CP104">
        <v>1.0049999999999999</v>
      </c>
      <c r="CQ104">
        <v>1.0349999999999999</v>
      </c>
      <c r="CR104">
        <v>1.345</v>
      </c>
      <c r="CS104">
        <v>1.3089999999999999</v>
      </c>
      <c r="CT104">
        <v>1.288</v>
      </c>
      <c r="CU104">
        <v>1.21</v>
      </c>
      <c r="CV104">
        <v>1.4330000000000001</v>
      </c>
      <c r="CW104">
        <v>0.97499999999999998</v>
      </c>
      <c r="CX104">
        <v>1.105</v>
      </c>
      <c r="CY104">
        <v>0.96899999999999997</v>
      </c>
      <c r="CZ104">
        <v>1.103</v>
      </c>
      <c r="DA104">
        <v>1.077</v>
      </c>
      <c r="DB104">
        <v>1.1479999999999999</v>
      </c>
      <c r="DC104">
        <v>1.054</v>
      </c>
      <c r="DD104">
        <v>1.141</v>
      </c>
      <c r="DE104" t="s">
        <v>119</v>
      </c>
      <c r="DF104">
        <v>-0.85386260875000697</v>
      </c>
      <c r="DG104">
        <v>-0.29342265391212302</v>
      </c>
      <c r="DH104">
        <v>-0.70367376934660797</v>
      </c>
      <c r="DI104">
        <v>-0.69431471036919101</v>
      </c>
      <c r="DJ104">
        <v>-0.48395804715444002</v>
      </c>
      <c r="DK104">
        <v>0.707127548058188</v>
      </c>
      <c r="DL104">
        <v>-0.517034046579539</v>
      </c>
    </row>
    <row r="105" spans="1:116" x14ac:dyDescent="0.25">
      <c r="A105" t="s">
        <v>426</v>
      </c>
      <c r="B105">
        <v>104</v>
      </c>
      <c r="CJ105">
        <v>115462209</v>
      </c>
      <c r="CK105" t="s">
        <v>427</v>
      </c>
      <c r="CL105" t="s">
        <v>428</v>
      </c>
      <c r="CM105">
        <v>0.97299999999999998</v>
      </c>
      <c r="CN105">
        <v>0.96599999999999997</v>
      </c>
      <c r="CO105">
        <v>1.0820000000000001</v>
      </c>
      <c r="CP105">
        <v>1.077</v>
      </c>
      <c r="CQ105">
        <v>1.0820000000000001</v>
      </c>
      <c r="CR105">
        <v>0.999</v>
      </c>
      <c r="CS105">
        <v>1.478</v>
      </c>
      <c r="CT105">
        <v>1.2689999999999999</v>
      </c>
      <c r="CU105">
        <v>1.33</v>
      </c>
      <c r="CV105">
        <v>1.427</v>
      </c>
      <c r="CW105">
        <v>1.1339999999999999</v>
      </c>
      <c r="CX105">
        <v>1.004</v>
      </c>
      <c r="CY105">
        <v>1.1399999999999999</v>
      </c>
      <c r="CZ105">
        <v>1.2150000000000001</v>
      </c>
      <c r="DA105">
        <v>1.131</v>
      </c>
      <c r="DB105">
        <v>1.0189999999999999</v>
      </c>
      <c r="DC105">
        <v>1.125</v>
      </c>
      <c r="DD105">
        <v>0.99</v>
      </c>
      <c r="DE105" t="s">
        <v>119</v>
      </c>
      <c r="DF105">
        <v>-0.71482157739446806</v>
      </c>
      <c r="DG105">
        <v>-0.64890764966122805</v>
      </c>
      <c r="DH105">
        <v>-0.64714268617243897</v>
      </c>
      <c r="DI105">
        <v>-0.60823358087040102</v>
      </c>
      <c r="DJ105">
        <v>-0.82956837350618096</v>
      </c>
      <c r="DK105">
        <v>0.86437367610258797</v>
      </c>
      <c r="DL105">
        <v>-0.92011183128284701</v>
      </c>
    </row>
    <row r="106" spans="1:116" x14ac:dyDescent="0.25">
      <c r="A106" t="s">
        <v>429</v>
      </c>
      <c r="B106">
        <v>105</v>
      </c>
      <c r="CJ106">
        <v>115462479</v>
      </c>
      <c r="CK106" t="s">
        <v>430</v>
      </c>
      <c r="CL106" t="s">
        <v>431</v>
      </c>
      <c r="CM106">
        <v>1.1319999999999999</v>
      </c>
      <c r="CN106">
        <v>0.90200000000000002</v>
      </c>
      <c r="CO106">
        <v>0.77100000000000002</v>
      </c>
      <c r="CP106">
        <v>0.91800000000000004</v>
      </c>
      <c r="CQ106">
        <v>0.78200000000000003</v>
      </c>
      <c r="CR106">
        <v>0.98099999999999998</v>
      </c>
      <c r="CS106">
        <v>1.5920000000000001</v>
      </c>
      <c r="CT106">
        <v>2.9510000000000001</v>
      </c>
      <c r="CU106">
        <v>2.1829999999999998</v>
      </c>
      <c r="CV106">
        <v>2.0390000000000001</v>
      </c>
      <c r="CW106">
        <v>0.80700000000000005</v>
      </c>
      <c r="CX106">
        <v>0.95899999999999996</v>
      </c>
      <c r="CY106">
        <v>0.95799999999999996</v>
      </c>
      <c r="CZ106">
        <v>1.865</v>
      </c>
      <c r="DA106">
        <v>0.86199999999999999</v>
      </c>
      <c r="DB106">
        <v>0.81899999999999995</v>
      </c>
      <c r="DC106">
        <v>1.054</v>
      </c>
      <c r="DD106">
        <v>1.1579999999999999</v>
      </c>
      <c r="DE106" t="s">
        <v>119</v>
      </c>
      <c r="DF106">
        <v>-0.777562727418595</v>
      </c>
      <c r="DG106">
        <v>-0.59816555337509703</v>
      </c>
      <c r="DH106">
        <v>-0.844957828193449</v>
      </c>
      <c r="DI106">
        <v>-0.80844853338904799</v>
      </c>
      <c r="DJ106">
        <v>-0.60585994909670604</v>
      </c>
      <c r="DK106">
        <v>0.89658229022329905</v>
      </c>
      <c r="DL106">
        <v>-0.83247906212304701</v>
      </c>
    </row>
    <row r="107" spans="1:116" x14ac:dyDescent="0.25">
      <c r="A107" t="s">
        <v>432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115463155</v>
      </c>
      <c r="CK107" t="s">
        <v>433</v>
      </c>
      <c r="CL107" t="s">
        <v>434</v>
      </c>
      <c r="CM107">
        <v>1.077</v>
      </c>
      <c r="CN107">
        <v>1.0529999999999999</v>
      </c>
      <c r="CO107">
        <v>1.0329999999999999</v>
      </c>
      <c r="CP107">
        <v>1.02</v>
      </c>
      <c r="CQ107">
        <v>1.0269999999999999</v>
      </c>
      <c r="CR107">
        <v>1.353</v>
      </c>
      <c r="CS107">
        <v>1.25</v>
      </c>
      <c r="CT107">
        <v>1.3220000000000001</v>
      </c>
      <c r="CU107">
        <v>1.472</v>
      </c>
      <c r="CV107">
        <v>1.6519999999999999</v>
      </c>
      <c r="CW107">
        <v>1.0860000000000001</v>
      </c>
      <c r="CX107">
        <v>1.091</v>
      </c>
      <c r="CY107">
        <v>1.0860000000000001</v>
      </c>
      <c r="CZ107">
        <v>0.97899999999999998</v>
      </c>
      <c r="DA107">
        <v>1.169</v>
      </c>
      <c r="DB107">
        <v>1.1020000000000001</v>
      </c>
      <c r="DC107">
        <v>1.1439999999999999</v>
      </c>
      <c r="DD107">
        <v>1.284</v>
      </c>
      <c r="DE107" t="s">
        <v>119</v>
      </c>
      <c r="DF107">
        <v>-0.81694824611454797</v>
      </c>
      <c r="DG107">
        <v>-0.29450855896996397</v>
      </c>
      <c r="DH107">
        <v>-0.60880398008056003</v>
      </c>
      <c r="DI107">
        <v>-0.61365559603626496</v>
      </c>
      <c r="DJ107">
        <v>-0.67757194838671397</v>
      </c>
      <c r="DK107">
        <v>0.68136518694899195</v>
      </c>
      <c r="DL107">
        <v>-0.62349850895109604</v>
      </c>
    </row>
    <row r="108" spans="1:116" x14ac:dyDescent="0.25">
      <c r="A108" t="s">
        <v>435</v>
      </c>
      <c r="B108">
        <v>107</v>
      </c>
      <c r="CJ108">
        <v>115463555</v>
      </c>
      <c r="CK108" t="s">
        <v>436</v>
      </c>
      <c r="CL108" t="s">
        <v>437</v>
      </c>
      <c r="CM108">
        <v>1.0349999999999999</v>
      </c>
      <c r="CN108">
        <v>1.087</v>
      </c>
      <c r="CO108">
        <v>0.86099999999999999</v>
      </c>
      <c r="CP108">
        <v>1.0640000000000001</v>
      </c>
      <c r="CQ108">
        <v>0.92800000000000005</v>
      </c>
      <c r="CR108">
        <v>1.149</v>
      </c>
      <c r="CS108">
        <v>1.3320000000000001</v>
      </c>
      <c r="CT108">
        <v>1.4159999999999999</v>
      </c>
      <c r="CU108">
        <v>1.399</v>
      </c>
      <c r="CV108">
        <v>1.5820000000000001</v>
      </c>
      <c r="CW108">
        <v>1.052</v>
      </c>
      <c r="CX108">
        <v>1.0269999999999999</v>
      </c>
      <c r="CY108">
        <v>1.1499999999999999</v>
      </c>
      <c r="CZ108">
        <v>1.804</v>
      </c>
      <c r="DA108">
        <v>0.96899999999999997</v>
      </c>
      <c r="DB108">
        <v>1.179</v>
      </c>
      <c r="DC108">
        <v>1.01</v>
      </c>
      <c r="DD108">
        <v>1.1839999999999999</v>
      </c>
      <c r="DE108" t="s">
        <v>119</v>
      </c>
      <c r="DF108">
        <v>-0.73733370706826495</v>
      </c>
      <c r="DG108">
        <v>-0.50735615961135805</v>
      </c>
      <c r="DH108">
        <v>-0.69444207707323602</v>
      </c>
      <c r="DI108">
        <v>-0.71663848620877701</v>
      </c>
      <c r="DJ108">
        <v>-0.30306320407256998</v>
      </c>
      <c r="DK108">
        <v>0.76069886656397401</v>
      </c>
      <c r="DL108">
        <v>-0.65796638736466795</v>
      </c>
    </row>
    <row r="109" spans="1:116" x14ac:dyDescent="0.25">
      <c r="A109" t="s">
        <v>438</v>
      </c>
      <c r="B109">
        <v>108</v>
      </c>
      <c r="CJ109">
        <v>115464069</v>
      </c>
      <c r="CK109" t="s">
        <v>439</v>
      </c>
      <c r="CL109" t="s">
        <v>440</v>
      </c>
      <c r="CM109">
        <v>0.78200000000000003</v>
      </c>
      <c r="CN109">
        <v>0.91900000000000004</v>
      </c>
      <c r="CO109">
        <v>0.99</v>
      </c>
      <c r="CP109">
        <v>0.83499999999999996</v>
      </c>
      <c r="CQ109">
        <v>0.96599999999999997</v>
      </c>
      <c r="CR109">
        <v>0.94899999999999995</v>
      </c>
      <c r="CS109">
        <v>2.1829999999999998</v>
      </c>
      <c r="CT109">
        <v>3.3780000000000001</v>
      </c>
      <c r="CU109">
        <v>1.5660000000000001</v>
      </c>
      <c r="CV109">
        <v>2.0790000000000002</v>
      </c>
      <c r="CW109">
        <v>1.0640000000000001</v>
      </c>
      <c r="CX109">
        <v>0.96899999999999997</v>
      </c>
      <c r="CY109">
        <v>1.012</v>
      </c>
      <c r="CZ109">
        <v>1.125</v>
      </c>
      <c r="DA109">
        <v>0.97899999999999998</v>
      </c>
      <c r="DB109">
        <v>0.77600000000000002</v>
      </c>
      <c r="DC109">
        <v>0.98</v>
      </c>
      <c r="DD109">
        <v>0.91800000000000004</v>
      </c>
      <c r="DE109" t="s">
        <v>119</v>
      </c>
      <c r="DF109">
        <v>-0.76602201423624094</v>
      </c>
      <c r="DG109">
        <v>-0.69950498611802003</v>
      </c>
      <c r="DH109">
        <v>-0.73379834597722904</v>
      </c>
      <c r="DI109">
        <v>-0.78565512357349698</v>
      </c>
      <c r="DJ109">
        <v>-0.86145720953290394</v>
      </c>
      <c r="DK109">
        <v>0.915164200355431</v>
      </c>
      <c r="DL109">
        <v>-0.84713707071020405</v>
      </c>
    </row>
    <row r="110" spans="1:116" x14ac:dyDescent="0.25">
      <c r="A110" t="s">
        <v>441</v>
      </c>
      <c r="B110">
        <v>109</v>
      </c>
      <c r="CJ110">
        <v>115464123</v>
      </c>
      <c r="CK110" t="s">
        <v>442</v>
      </c>
      <c r="CL110" t="s">
        <v>443</v>
      </c>
      <c r="CM110">
        <v>0.93100000000000005</v>
      </c>
      <c r="CN110">
        <v>1.0129999999999999</v>
      </c>
      <c r="CO110">
        <v>0.82299999999999995</v>
      </c>
      <c r="CP110">
        <v>0.87</v>
      </c>
      <c r="CQ110">
        <v>0.84899999999999998</v>
      </c>
      <c r="CR110">
        <v>1.024</v>
      </c>
      <c r="CS110">
        <v>1.516</v>
      </c>
      <c r="CT110">
        <v>1.369</v>
      </c>
      <c r="CU110">
        <v>1.4750000000000001</v>
      </c>
      <c r="CV110">
        <v>1.387</v>
      </c>
      <c r="CW110">
        <v>1.071</v>
      </c>
      <c r="CX110">
        <v>0.93600000000000005</v>
      </c>
      <c r="CY110">
        <v>1.024</v>
      </c>
      <c r="CZ110">
        <v>1.0760000000000001</v>
      </c>
      <c r="DA110">
        <v>1.044</v>
      </c>
      <c r="DB110">
        <v>0.90500000000000003</v>
      </c>
      <c r="DC110">
        <v>0.98199999999999998</v>
      </c>
      <c r="DD110">
        <v>1.02</v>
      </c>
      <c r="DE110" t="s">
        <v>119</v>
      </c>
      <c r="DF110">
        <v>-0.77386347563356295</v>
      </c>
      <c r="DG110">
        <v>-0.66140461000575201</v>
      </c>
      <c r="DH110">
        <v>-0.77779597858428096</v>
      </c>
      <c r="DI110">
        <v>-0.82351930336727497</v>
      </c>
      <c r="DJ110">
        <v>-0.76691263803644105</v>
      </c>
      <c r="DK110">
        <v>0.93387224929565205</v>
      </c>
      <c r="DL110">
        <v>-0.88630136161195405</v>
      </c>
    </row>
    <row r="111" spans="1:116" x14ac:dyDescent="0.25">
      <c r="A111" t="s">
        <v>444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115464309</v>
      </c>
      <c r="CK111" t="s">
        <v>445</v>
      </c>
      <c r="CL111" t="s">
        <v>446</v>
      </c>
      <c r="CM111">
        <v>0.98799999999999999</v>
      </c>
      <c r="CN111">
        <v>1.109</v>
      </c>
      <c r="CO111">
        <v>0.90900000000000003</v>
      </c>
      <c r="CP111">
        <v>1.024</v>
      </c>
      <c r="CQ111">
        <v>1.026</v>
      </c>
      <c r="CR111">
        <v>1.4019999999999999</v>
      </c>
      <c r="CS111">
        <v>1.6879999999999999</v>
      </c>
      <c r="CT111">
        <v>2.367</v>
      </c>
      <c r="CU111">
        <v>1.7969999999999999</v>
      </c>
      <c r="CV111">
        <v>1.431</v>
      </c>
      <c r="CW111">
        <v>0.996</v>
      </c>
      <c r="CX111">
        <v>0.98</v>
      </c>
      <c r="CY111">
        <v>1.056</v>
      </c>
      <c r="CZ111">
        <v>1.1399999999999999</v>
      </c>
      <c r="DA111">
        <v>1.01</v>
      </c>
      <c r="DB111">
        <v>1.0820000000000001</v>
      </c>
      <c r="DC111">
        <v>1.01</v>
      </c>
      <c r="DD111">
        <v>0.997</v>
      </c>
      <c r="DE111" t="s">
        <v>119</v>
      </c>
      <c r="DF111">
        <v>-0.78448501599454401</v>
      </c>
      <c r="DG111">
        <v>-0.66926317433997595</v>
      </c>
      <c r="DH111">
        <v>-0.80287124112760599</v>
      </c>
      <c r="DI111">
        <v>-0.79402147451888205</v>
      </c>
      <c r="DJ111">
        <v>-0.74419112052398995</v>
      </c>
      <c r="DK111">
        <v>0.89118942010473701</v>
      </c>
      <c r="DL111">
        <v>-0.73471820546884503</v>
      </c>
    </row>
    <row r="112" spans="1:116" x14ac:dyDescent="0.25">
      <c r="A112" t="s">
        <v>447</v>
      </c>
      <c r="B112">
        <v>111</v>
      </c>
      <c r="CJ112">
        <v>115464403</v>
      </c>
      <c r="CK112" t="s">
        <v>448</v>
      </c>
      <c r="CL112" t="s">
        <v>449</v>
      </c>
      <c r="CM112">
        <v>0.91200000000000003</v>
      </c>
      <c r="CN112">
        <v>1.028</v>
      </c>
      <c r="CO112">
        <v>0.64300000000000002</v>
      </c>
      <c r="CP112">
        <v>1.0069999999999999</v>
      </c>
      <c r="CQ112">
        <v>0.67600000000000005</v>
      </c>
      <c r="CR112">
        <v>0.871</v>
      </c>
      <c r="CS112">
        <v>1.4330000000000001</v>
      </c>
      <c r="CT112">
        <v>1.129</v>
      </c>
      <c r="CU112">
        <v>1.0760000000000001</v>
      </c>
      <c r="CV112">
        <v>1.306</v>
      </c>
      <c r="CW112">
        <v>1.0669999999999999</v>
      </c>
      <c r="CX112">
        <v>0.74199999999999999</v>
      </c>
      <c r="CY112">
        <v>0.92800000000000005</v>
      </c>
      <c r="CZ112">
        <v>0.68</v>
      </c>
      <c r="DA112">
        <v>0.90400000000000003</v>
      </c>
      <c r="DB112">
        <v>1.1950000000000001</v>
      </c>
      <c r="DC112">
        <v>0.98099999999999998</v>
      </c>
      <c r="DD112">
        <v>0.83599999999999997</v>
      </c>
      <c r="DE112" t="s">
        <v>119</v>
      </c>
      <c r="DF112">
        <v>-0.497352829110976</v>
      </c>
      <c r="DG112">
        <v>-0.29738428943574202</v>
      </c>
      <c r="DH112">
        <v>-0.64405962838473396</v>
      </c>
      <c r="DI112">
        <v>-0.45525069985350902</v>
      </c>
      <c r="DJ112">
        <v>-0.52945370476234799</v>
      </c>
      <c r="DK112">
        <v>0.53540846730866598</v>
      </c>
      <c r="DL112">
        <v>-0.54650896446681496</v>
      </c>
    </row>
    <row r="113" spans="1:116" x14ac:dyDescent="0.25">
      <c r="A113" t="s">
        <v>450</v>
      </c>
      <c r="B113">
        <v>112</v>
      </c>
      <c r="CJ113">
        <v>115464649</v>
      </c>
      <c r="CK113" t="s">
        <v>451</v>
      </c>
      <c r="CL113" t="s">
        <v>452</v>
      </c>
      <c r="CM113">
        <v>1.133</v>
      </c>
      <c r="CN113">
        <v>0.92</v>
      </c>
      <c r="CO113">
        <v>0.90400000000000003</v>
      </c>
      <c r="CP113">
        <v>0.95599999999999996</v>
      </c>
      <c r="CQ113">
        <v>0.84799999999999998</v>
      </c>
      <c r="CR113">
        <v>1.113</v>
      </c>
      <c r="CS113">
        <v>2.069</v>
      </c>
      <c r="CT113">
        <v>2.2730000000000001</v>
      </c>
      <c r="CU113">
        <v>1.8380000000000001</v>
      </c>
      <c r="CV113">
        <v>1.829</v>
      </c>
      <c r="CW113">
        <v>1.075</v>
      </c>
      <c r="CX113">
        <v>1.0920000000000001</v>
      </c>
      <c r="CY113">
        <v>1.0649999999999999</v>
      </c>
      <c r="CZ113">
        <v>1.488</v>
      </c>
      <c r="DA113">
        <v>1.1419999999999999</v>
      </c>
      <c r="DB113">
        <v>1.012</v>
      </c>
      <c r="DC113">
        <v>1.0169999999999999</v>
      </c>
      <c r="DD113">
        <v>1.1870000000000001</v>
      </c>
      <c r="DE113" t="s">
        <v>119</v>
      </c>
      <c r="DF113">
        <v>-0.78670353103187296</v>
      </c>
      <c r="DG113">
        <v>-0.69039018812911901</v>
      </c>
      <c r="DH113">
        <v>-0.85179131234429795</v>
      </c>
      <c r="DI113">
        <v>-0.85417777560086505</v>
      </c>
      <c r="DJ113">
        <v>-0.71967257700726395</v>
      </c>
      <c r="DK113">
        <v>0.94825875787526004</v>
      </c>
      <c r="DL113">
        <v>-0.88449596550896803</v>
      </c>
    </row>
    <row r="114" spans="1:116" x14ac:dyDescent="0.25">
      <c r="A114" t="s">
        <v>453</v>
      </c>
      <c r="B114">
        <v>113</v>
      </c>
      <c r="CJ114">
        <v>115464745</v>
      </c>
      <c r="CK114" t="s">
        <v>454</v>
      </c>
      <c r="CL114" t="s">
        <v>455</v>
      </c>
      <c r="CM114">
        <v>0.96199999999999997</v>
      </c>
      <c r="CN114">
        <v>1.05</v>
      </c>
      <c r="CO114">
        <v>1.0069999999999999</v>
      </c>
      <c r="CP114">
        <v>1.0249999999999999</v>
      </c>
      <c r="CQ114">
        <v>1.1060000000000001</v>
      </c>
      <c r="CR114">
        <v>1.056</v>
      </c>
      <c r="CS114">
        <v>1.1950000000000001</v>
      </c>
      <c r="CT114">
        <v>1.175</v>
      </c>
      <c r="CU114">
        <v>1.4510000000000001</v>
      </c>
      <c r="CV114">
        <v>1.37</v>
      </c>
      <c r="CW114">
        <v>0.92</v>
      </c>
      <c r="CX114">
        <v>0.98299999999999998</v>
      </c>
      <c r="CY114">
        <v>1.1120000000000001</v>
      </c>
      <c r="CZ114">
        <v>1.1160000000000001</v>
      </c>
      <c r="DA114">
        <v>0.92300000000000004</v>
      </c>
      <c r="DB114">
        <v>0.95499999999999996</v>
      </c>
      <c r="DC114">
        <v>1.008</v>
      </c>
      <c r="DD114">
        <v>1.0389999999999999</v>
      </c>
      <c r="DE114" t="s">
        <v>119</v>
      </c>
      <c r="DF114">
        <v>-0.8393719646858</v>
      </c>
      <c r="DG114">
        <v>-0.58158515721213</v>
      </c>
      <c r="DH114">
        <v>-0.639167939369505</v>
      </c>
      <c r="DI114">
        <v>-0.69121202141984595</v>
      </c>
      <c r="DJ114">
        <v>-0.66034919401110304</v>
      </c>
      <c r="DK114">
        <v>0.84223212422387095</v>
      </c>
      <c r="DL114">
        <v>-0.69690350547510604</v>
      </c>
    </row>
    <row r="115" spans="1:116" x14ac:dyDescent="0.25">
      <c r="A115" t="s">
        <v>456</v>
      </c>
      <c r="B115">
        <v>114</v>
      </c>
      <c r="CJ115">
        <v>115464793</v>
      </c>
      <c r="CK115" t="s">
        <v>457</v>
      </c>
      <c r="CL115" t="s">
        <v>458</v>
      </c>
      <c r="CM115">
        <v>0.88500000000000001</v>
      </c>
      <c r="CN115">
        <v>0.95699999999999996</v>
      </c>
      <c r="CO115">
        <v>0.96899999999999997</v>
      </c>
      <c r="CP115">
        <v>1.0149999999999999</v>
      </c>
      <c r="CQ115">
        <v>0.99</v>
      </c>
      <c r="CR115">
        <v>0.92900000000000005</v>
      </c>
      <c r="CS115">
        <v>1.1479999999999999</v>
      </c>
      <c r="CT115">
        <v>1.034</v>
      </c>
      <c r="CU115">
        <v>1.3009999999999999</v>
      </c>
      <c r="CV115">
        <v>1.2390000000000001</v>
      </c>
      <c r="CW115">
        <v>0.98099999999999998</v>
      </c>
      <c r="CX115">
        <v>1.0269999999999999</v>
      </c>
      <c r="CY115">
        <v>0.97</v>
      </c>
      <c r="CZ115">
        <v>1.2150000000000001</v>
      </c>
      <c r="DA115">
        <v>0.93100000000000005</v>
      </c>
      <c r="DB115">
        <v>0.98</v>
      </c>
      <c r="DC115">
        <v>1.0649999999999999</v>
      </c>
      <c r="DD115">
        <v>0.93799999999999994</v>
      </c>
      <c r="DE115" t="s">
        <v>119</v>
      </c>
      <c r="DF115">
        <v>-0.68298040962996398</v>
      </c>
      <c r="DG115">
        <v>-0.55038250425915403</v>
      </c>
      <c r="DH115">
        <v>-0.56659464715373797</v>
      </c>
      <c r="DI115">
        <v>-0.58723546343380795</v>
      </c>
      <c r="DJ115">
        <v>-0.51850801629505505</v>
      </c>
      <c r="DK115">
        <v>0.76209641311023701</v>
      </c>
      <c r="DL115">
        <v>-0.73462443769417796</v>
      </c>
    </row>
    <row r="116" spans="1:116" x14ac:dyDescent="0.25">
      <c r="A116" t="s">
        <v>459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115464893</v>
      </c>
      <c r="CK116" t="s">
        <v>460</v>
      </c>
      <c r="CL116" t="s">
        <v>461</v>
      </c>
      <c r="CM116">
        <v>0.96099999999999997</v>
      </c>
      <c r="CN116">
        <v>1.1890000000000001</v>
      </c>
      <c r="CO116">
        <v>1.048</v>
      </c>
      <c r="CP116">
        <v>1.032</v>
      </c>
      <c r="CQ116">
        <v>1.0469999999999999</v>
      </c>
      <c r="CR116">
        <v>1.2569999999999999</v>
      </c>
      <c r="CS116">
        <v>1.1839999999999999</v>
      </c>
      <c r="CT116">
        <v>1.218</v>
      </c>
      <c r="CU116">
        <v>1.7170000000000001</v>
      </c>
      <c r="CV116">
        <v>1.619</v>
      </c>
      <c r="CW116">
        <v>1.08</v>
      </c>
      <c r="CX116">
        <v>0.95899999999999996</v>
      </c>
      <c r="CY116">
        <v>1.1779999999999999</v>
      </c>
      <c r="CZ116">
        <v>1.1919999999999999</v>
      </c>
      <c r="DA116">
        <v>1.079</v>
      </c>
      <c r="DB116">
        <v>1.0089999999999999</v>
      </c>
      <c r="DC116">
        <v>1.1679999999999999</v>
      </c>
      <c r="DD116">
        <v>1.139</v>
      </c>
      <c r="DE116" t="s">
        <v>119</v>
      </c>
      <c r="DF116">
        <v>-0.80230391211204499</v>
      </c>
      <c r="DG116">
        <v>-0.38271127046862702</v>
      </c>
      <c r="DH116">
        <v>-0.56453812227379296</v>
      </c>
      <c r="DI116">
        <v>-0.57714009328178295</v>
      </c>
      <c r="DJ116">
        <v>-0.60786129218524099</v>
      </c>
      <c r="DK116">
        <v>0.73372085410170496</v>
      </c>
      <c r="DL116">
        <v>-0.69230633867395497</v>
      </c>
    </row>
    <row r="117" spans="1:116" x14ac:dyDescent="0.25">
      <c r="A117" t="s">
        <v>462</v>
      </c>
      <c r="B117">
        <v>116</v>
      </c>
      <c r="CJ117">
        <v>115465191</v>
      </c>
      <c r="CK117" t="s">
        <v>463</v>
      </c>
      <c r="CL117" t="s">
        <v>464</v>
      </c>
      <c r="CM117">
        <v>1.006</v>
      </c>
      <c r="CN117">
        <v>1.02</v>
      </c>
      <c r="CO117">
        <v>1.2030000000000001</v>
      </c>
      <c r="CP117">
        <v>1.171</v>
      </c>
      <c r="CQ117">
        <v>1.2430000000000001</v>
      </c>
      <c r="CR117">
        <v>1.518</v>
      </c>
      <c r="CS117">
        <v>10.069000000000001</v>
      </c>
      <c r="CT117">
        <v>13.265000000000001</v>
      </c>
      <c r="CU117">
        <v>14.292999999999999</v>
      </c>
      <c r="CV117">
        <v>15.435</v>
      </c>
      <c r="CW117">
        <v>3.3780000000000001</v>
      </c>
      <c r="CX117">
        <v>1.649</v>
      </c>
      <c r="CY117">
        <v>3.7709999999999999</v>
      </c>
      <c r="CZ117">
        <v>9.4640000000000004</v>
      </c>
      <c r="DA117">
        <v>1.125</v>
      </c>
      <c r="DB117">
        <v>1.087</v>
      </c>
      <c r="DC117">
        <v>1.1679999999999999</v>
      </c>
      <c r="DD117">
        <v>1.256</v>
      </c>
      <c r="DE117" t="s">
        <v>119</v>
      </c>
      <c r="DF117">
        <v>-0.80267966522593104</v>
      </c>
      <c r="DG117">
        <v>-0.81064908245647604</v>
      </c>
      <c r="DH117">
        <v>-0.65721240653683199</v>
      </c>
      <c r="DI117">
        <v>-0.84397890993681202</v>
      </c>
      <c r="DJ117">
        <v>-0.70125510404261404</v>
      </c>
      <c r="DK117">
        <v>0.94738862207459096</v>
      </c>
      <c r="DL117">
        <v>-0.85047468998365905</v>
      </c>
    </row>
    <row r="118" spans="1:116" x14ac:dyDescent="0.25">
      <c r="A118" t="s">
        <v>465</v>
      </c>
      <c r="B118">
        <v>117</v>
      </c>
      <c r="CJ118">
        <v>115465375</v>
      </c>
      <c r="CK118" t="s">
        <v>466</v>
      </c>
      <c r="CL118" t="s">
        <v>467</v>
      </c>
      <c r="CM118">
        <v>1.1659999999999999</v>
      </c>
      <c r="CN118">
        <v>0.96299999999999997</v>
      </c>
      <c r="CO118">
        <v>0.91600000000000004</v>
      </c>
      <c r="CP118">
        <v>1.0609999999999999</v>
      </c>
      <c r="CQ118">
        <v>0.96299999999999997</v>
      </c>
      <c r="CR118">
        <v>0.94699999999999995</v>
      </c>
      <c r="CS118">
        <v>1.724</v>
      </c>
      <c r="CT118">
        <v>1.651</v>
      </c>
      <c r="CU118">
        <v>2.133</v>
      </c>
      <c r="CV118">
        <v>2.069</v>
      </c>
      <c r="CW118">
        <v>1.105</v>
      </c>
      <c r="CX118">
        <v>0.91</v>
      </c>
      <c r="CY118">
        <v>1.097</v>
      </c>
      <c r="CZ118">
        <v>1.859</v>
      </c>
      <c r="DA118">
        <v>0.83199999999999996</v>
      </c>
      <c r="DB118">
        <v>0.91500000000000004</v>
      </c>
      <c r="DC118">
        <v>0.88400000000000001</v>
      </c>
      <c r="DD118">
        <v>1.145</v>
      </c>
      <c r="DE118" t="s">
        <v>119</v>
      </c>
      <c r="DF118">
        <v>-0.81050012325277798</v>
      </c>
      <c r="DG118">
        <v>-0.69235259929089399</v>
      </c>
      <c r="DH118">
        <v>-0.760839799549624</v>
      </c>
      <c r="DI118">
        <v>-0.79784075176723501</v>
      </c>
      <c r="DJ118">
        <v>-0.56929605159436003</v>
      </c>
      <c r="DK118">
        <v>0.90889856008649905</v>
      </c>
      <c r="DL118">
        <v>-0.79928711863007895</v>
      </c>
    </row>
    <row r="119" spans="1:116" x14ac:dyDescent="0.25">
      <c r="A119" t="s">
        <v>468</v>
      </c>
      <c r="B119">
        <v>118</v>
      </c>
      <c r="CJ119">
        <v>115465543</v>
      </c>
      <c r="CK119" t="s">
        <v>469</v>
      </c>
      <c r="CL119" t="s">
        <v>470</v>
      </c>
      <c r="CM119">
        <v>1.155</v>
      </c>
      <c r="CN119">
        <v>1.1339999999999999</v>
      </c>
      <c r="CO119">
        <v>1.026</v>
      </c>
      <c r="CP119">
        <v>0.81</v>
      </c>
      <c r="CQ119">
        <v>0.97299999999999998</v>
      </c>
      <c r="CR119">
        <v>1.208</v>
      </c>
      <c r="CS119">
        <v>1.3140000000000001</v>
      </c>
      <c r="CT119">
        <v>1.159</v>
      </c>
      <c r="CU119">
        <v>1.234</v>
      </c>
      <c r="CV119">
        <v>1.2410000000000001</v>
      </c>
      <c r="CW119">
        <v>1.125</v>
      </c>
      <c r="CX119">
        <v>0.94899999999999995</v>
      </c>
      <c r="CY119">
        <v>1.206</v>
      </c>
      <c r="CZ119">
        <v>1.0069999999999999</v>
      </c>
      <c r="DA119">
        <v>0.92600000000000005</v>
      </c>
      <c r="DB119">
        <v>0.85099999999999998</v>
      </c>
      <c r="DC119">
        <v>0.85599999999999998</v>
      </c>
      <c r="DD119">
        <v>0.82499999999999996</v>
      </c>
      <c r="DE119" t="s">
        <v>119</v>
      </c>
      <c r="DF119">
        <v>-0.59458921037679302</v>
      </c>
      <c r="DG119">
        <v>-0.6357679390598</v>
      </c>
      <c r="DH119">
        <v>-0.302628486502734</v>
      </c>
      <c r="DI119">
        <v>-0.71244735122870895</v>
      </c>
      <c r="DJ119">
        <v>-0.49062257123058101</v>
      </c>
      <c r="DK119">
        <v>0.670874188674773</v>
      </c>
      <c r="DL119">
        <v>-0.42713454606225998</v>
      </c>
    </row>
    <row r="120" spans="1:116" x14ac:dyDescent="0.25">
      <c r="A120" t="s">
        <v>471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115466684</v>
      </c>
      <c r="CK120" t="s">
        <v>472</v>
      </c>
      <c r="CL120" t="s">
        <v>473</v>
      </c>
      <c r="CM120">
        <v>1.079</v>
      </c>
      <c r="CN120">
        <v>1.0249999999999999</v>
      </c>
      <c r="CO120">
        <v>0.874</v>
      </c>
      <c r="CP120">
        <v>0.95199999999999996</v>
      </c>
      <c r="CQ120">
        <v>0.93300000000000005</v>
      </c>
      <c r="CR120">
        <v>0.98399999999999999</v>
      </c>
      <c r="CS120">
        <v>1.06</v>
      </c>
      <c r="CT120">
        <v>1.1519999999999999</v>
      </c>
      <c r="CU120">
        <v>1.077</v>
      </c>
      <c r="CV120">
        <v>1.1100000000000001</v>
      </c>
      <c r="CW120">
        <v>0.82799999999999996</v>
      </c>
      <c r="CX120">
        <v>0.90100000000000002</v>
      </c>
      <c r="CY120">
        <v>0.88900000000000001</v>
      </c>
      <c r="CZ120">
        <v>1.141</v>
      </c>
      <c r="DA120">
        <v>0.77100000000000002</v>
      </c>
      <c r="DB120">
        <v>0.90900000000000003</v>
      </c>
      <c r="DC120">
        <v>0.82199999999999995</v>
      </c>
      <c r="DD120">
        <v>0.98199999999999998</v>
      </c>
      <c r="DE120" t="s">
        <v>119</v>
      </c>
      <c r="DF120">
        <v>-0.69919197411387202</v>
      </c>
      <c r="DG120">
        <v>-0.47421653406259501</v>
      </c>
      <c r="DH120">
        <v>-0.69870613212058297</v>
      </c>
      <c r="DI120">
        <v>-0.71999803692529096</v>
      </c>
      <c r="DJ120">
        <v>-0.227345829700903</v>
      </c>
      <c r="DK120">
        <v>0.69296646422654995</v>
      </c>
      <c r="DL120">
        <v>-0.41340226317286199</v>
      </c>
    </row>
    <row r="121" spans="1:116" x14ac:dyDescent="0.25">
      <c r="A121" t="s">
        <v>474</v>
      </c>
      <c r="B121">
        <v>120</v>
      </c>
      <c r="CJ121">
        <v>115466820</v>
      </c>
      <c r="CK121" t="s">
        <v>475</v>
      </c>
      <c r="CL121" t="s">
        <v>476</v>
      </c>
      <c r="CM121">
        <v>0.91100000000000003</v>
      </c>
      <c r="CN121">
        <v>0.88500000000000001</v>
      </c>
      <c r="CO121">
        <v>0.72799999999999998</v>
      </c>
      <c r="CP121">
        <v>0.68799999999999994</v>
      </c>
      <c r="CQ121">
        <v>0.70799999999999996</v>
      </c>
      <c r="CR121">
        <v>0.84599999999999997</v>
      </c>
      <c r="CS121">
        <v>0.93400000000000005</v>
      </c>
      <c r="CT121">
        <v>0.75</v>
      </c>
      <c r="CU121">
        <v>0.88900000000000001</v>
      </c>
      <c r="CV121">
        <v>0.81899999999999995</v>
      </c>
      <c r="CW121">
        <v>0.71699999999999997</v>
      </c>
      <c r="CX121">
        <v>0.77300000000000002</v>
      </c>
      <c r="CY121">
        <v>0.71599999999999997</v>
      </c>
      <c r="CZ121">
        <v>0.63500000000000001</v>
      </c>
      <c r="DA121">
        <v>0.82599999999999996</v>
      </c>
      <c r="DB121">
        <v>0.75800000000000001</v>
      </c>
      <c r="DC121">
        <v>0.82299999999999995</v>
      </c>
      <c r="DD121">
        <v>0.85099999999999998</v>
      </c>
      <c r="DE121" t="s">
        <v>206</v>
      </c>
      <c r="DF121">
        <v>-0.20768369309752599</v>
      </c>
      <c r="DG121">
        <v>7.4979199598405405E-2</v>
      </c>
      <c r="DH121">
        <v>-0.37407209295195398</v>
      </c>
      <c r="DI121">
        <v>-0.25779649275722</v>
      </c>
      <c r="DJ121">
        <v>-0.21531103753313599</v>
      </c>
      <c r="DK121">
        <v>0.22485208104454499</v>
      </c>
      <c r="DL121">
        <v>-0.189641484503486</v>
      </c>
    </row>
    <row r="122" spans="1:116" x14ac:dyDescent="0.25">
      <c r="A122" t="s">
        <v>477</v>
      </c>
      <c r="B122">
        <v>121</v>
      </c>
      <c r="CJ122">
        <v>115467076</v>
      </c>
      <c r="CK122" t="s">
        <v>478</v>
      </c>
      <c r="CL122" t="s">
        <v>479</v>
      </c>
      <c r="CM122">
        <v>0.86</v>
      </c>
      <c r="CN122">
        <v>0.93700000000000006</v>
      </c>
      <c r="CO122">
        <v>0.85399999999999998</v>
      </c>
      <c r="CP122">
        <v>0.98599999999999999</v>
      </c>
      <c r="CQ122">
        <v>0.88300000000000001</v>
      </c>
      <c r="CR122">
        <v>1.147</v>
      </c>
      <c r="CS122">
        <v>1.2509999999999999</v>
      </c>
      <c r="CT122">
        <v>1.3220000000000001</v>
      </c>
      <c r="CU122">
        <v>1.248</v>
      </c>
      <c r="CV122">
        <v>1.181</v>
      </c>
      <c r="CW122">
        <v>1.073</v>
      </c>
      <c r="CX122">
        <v>1.0269999999999999</v>
      </c>
      <c r="CY122">
        <v>1.1200000000000001</v>
      </c>
      <c r="CZ122">
        <v>1.292</v>
      </c>
      <c r="DA122">
        <v>1.139</v>
      </c>
      <c r="DB122">
        <v>1.0349999999999999</v>
      </c>
      <c r="DC122">
        <v>1.0169999999999999</v>
      </c>
      <c r="DD122">
        <v>1.0609999999999999</v>
      </c>
      <c r="DE122" t="s">
        <v>119</v>
      </c>
      <c r="DF122">
        <v>-0.61582184506225102</v>
      </c>
      <c r="DG122">
        <v>-0.57627162495321405</v>
      </c>
      <c r="DH122">
        <v>-0.60016780563832395</v>
      </c>
      <c r="DI122">
        <v>-0.66144031516407698</v>
      </c>
      <c r="DJ122">
        <v>-0.54960281377218301</v>
      </c>
      <c r="DK122">
        <v>0.75421897785188496</v>
      </c>
      <c r="DL122">
        <v>-0.75543752774544703</v>
      </c>
    </row>
    <row r="123" spans="1:116" x14ac:dyDescent="0.25">
      <c r="A123" t="s">
        <v>480</v>
      </c>
      <c r="B123">
        <v>122</v>
      </c>
      <c r="CJ123">
        <v>115467078</v>
      </c>
      <c r="CK123" t="s">
        <v>481</v>
      </c>
      <c r="CL123" t="s">
        <v>482</v>
      </c>
      <c r="CM123">
        <v>1.462</v>
      </c>
      <c r="CN123">
        <v>1.2</v>
      </c>
      <c r="CO123">
        <v>0.92700000000000005</v>
      </c>
      <c r="CP123">
        <v>0.78</v>
      </c>
      <c r="CQ123">
        <v>0.89700000000000002</v>
      </c>
      <c r="CR123">
        <v>1.288</v>
      </c>
      <c r="CS123">
        <v>1.03</v>
      </c>
      <c r="CT123">
        <v>1.806</v>
      </c>
      <c r="CU123">
        <v>1.1779999999999999</v>
      </c>
      <c r="CV123">
        <v>1.1950000000000001</v>
      </c>
      <c r="CW123">
        <v>0.86399999999999999</v>
      </c>
      <c r="CX123">
        <v>0.91200000000000003</v>
      </c>
      <c r="CY123">
        <v>0.871</v>
      </c>
      <c r="CZ123">
        <v>0.96099999999999997</v>
      </c>
      <c r="DA123">
        <v>1.093</v>
      </c>
      <c r="DB123">
        <v>1.2310000000000001</v>
      </c>
      <c r="DC123">
        <v>0.97</v>
      </c>
      <c r="DD123">
        <v>1.1299999999999999</v>
      </c>
      <c r="DE123" t="s">
        <v>119</v>
      </c>
      <c r="DF123">
        <v>-0.436184499562282</v>
      </c>
      <c r="DG123">
        <v>-7.5935287887620301E-2</v>
      </c>
      <c r="DH123">
        <v>-0.62913726451512997</v>
      </c>
      <c r="DI123">
        <v>-0.464507782659211</v>
      </c>
      <c r="DJ123">
        <v>-0.18409293651408201</v>
      </c>
      <c r="DK123">
        <v>0.38766645014060602</v>
      </c>
      <c r="DL123">
        <v>-0.28961915225179802</v>
      </c>
    </row>
    <row r="124" spans="1:116" x14ac:dyDescent="0.25">
      <c r="A124" t="s">
        <v>483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115467402</v>
      </c>
      <c r="CK124" t="s">
        <v>484</v>
      </c>
      <c r="CL124" t="s">
        <v>485</v>
      </c>
      <c r="CM124">
        <v>0.81699999999999995</v>
      </c>
      <c r="CN124">
        <v>0.92600000000000005</v>
      </c>
      <c r="CO124">
        <v>0.77500000000000002</v>
      </c>
      <c r="CP124">
        <v>0.90200000000000002</v>
      </c>
      <c r="CQ124">
        <v>0.70299999999999996</v>
      </c>
      <c r="CR124">
        <v>0.83499999999999996</v>
      </c>
      <c r="CS124">
        <v>1.3520000000000001</v>
      </c>
      <c r="CT124">
        <v>1.21</v>
      </c>
      <c r="CU124">
        <v>1.2729999999999999</v>
      </c>
      <c r="CV124">
        <v>1.2909999999999999</v>
      </c>
      <c r="CW124">
        <v>0.75700000000000001</v>
      </c>
      <c r="CX124">
        <v>0.63300000000000001</v>
      </c>
      <c r="CY124">
        <v>0.65400000000000003</v>
      </c>
      <c r="CZ124">
        <v>0.69899999999999995</v>
      </c>
      <c r="DA124">
        <v>0.78400000000000003</v>
      </c>
      <c r="DB124">
        <v>1.1339999999999999</v>
      </c>
      <c r="DC124">
        <v>0.64800000000000002</v>
      </c>
      <c r="DD124">
        <v>1.075</v>
      </c>
      <c r="DE124" t="s">
        <v>119</v>
      </c>
      <c r="DF124">
        <v>-0.70901899729919704</v>
      </c>
      <c r="DG124">
        <v>-0.37511614141380401</v>
      </c>
      <c r="DH124">
        <v>-0.85588535359429596</v>
      </c>
      <c r="DI124">
        <v>-0.56400773731982001</v>
      </c>
      <c r="DJ124">
        <v>-0.55386538177644995</v>
      </c>
      <c r="DK124">
        <v>0.68153017708549601</v>
      </c>
      <c r="DL124">
        <v>-0.56504038580386595</v>
      </c>
    </row>
    <row r="125" spans="1:116" x14ac:dyDescent="0.25">
      <c r="A125" t="s">
        <v>486</v>
      </c>
      <c r="B125">
        <v>124</v>
      </c>
      <c r="CJ125">
        <v>115467434</v>
      </c>
      <c r="CK125" t="s">
        <v>487</v>
      </c>
      <c r="CL125" t="s">
        <v>488</v>
      </c>
      <c r="CM125">
        <v>1.103</v>
      </c>
      <c r="CN125">
        <v>1.05</v>
      </c>
      <c r="CO125">
        <v>0.95699999999999996</v>
      </c>
      <c r="CP125">
        <v>0.94499999999999995</v>
      </c>
      <c r="CQ125">
        <v>0.95199999999999996</v>
      </c>
      <c r="CR125">
        <v>0.94199999999999995</v>
      </c>
      <c r="CS125">
        <v>1.2150000000000001</v>
      </c>
      <c r="CT125">
        <v>1.085</v>
      </c>
      <c r="CU125">
        <v>1.1910000000000001</v>
      </c>
      <c r="CV125">
        <v>1.121</v>
      </c>
      <c r="CW125">
        <v>1.0660000000000001</v>
      </c>
      <c r="CX125">
        <v>1.179</v>
      </c>
      <c r="CY125">
        <v>1.0229999999999999</v>
      </c>
      <c r="CZ125">
        <v>1.0589999999999999</v>
      </c>
      <c r="DA125">
        <v>0.876</v>
      </c>
      <c r="DB125">
        <v>1.0569999999999999</v>
      </c>
      <c r="DC125">
        <v>0.86299999999999999</v>
      </c>
      <c r="DD125">
        <v>0.98899999999999999</v>
      </c>
      <c r="DE125" t="s">
        <v>119</v>
      </c>
      <c r="DF125">
        <v>-0.50122871956446802</v>
      </c>
      <c r="DG125">
        <v>-0.75315278594437496</v>
      </c>
      <c r="DH125">
        <v>-0.44937944299076599</v>
      </c>
      <c r="DI125">
        <v>-0.84450154425691004</v>
      </c>
      <c r="DJ125">
        <v>-0.25436166238907498</v>
      </c>
      <c r="DK125">
        <v>0.66468052540969003</v>
      </c>
      <c r="DL125">
        <v>-0.33898452326327599</v>
      </c>
    </row>
    <row r="126" spans="1:116" x14ac:dyDescent="0.25">
      <c r="A126" t="s">
        <v>489</v>
      </c>
      <c r="B126">
        <v>125</v>
      </c>
      <c r="CJ126">
        <v>115467448</v>
      </c>
      <c r="CK126" t="s">
        <v>490</v>
      </c>
      <c r="CL126" t="s">
        <v>491</v>
      </c>
      <c r="CM126">
        <v>0.96199999999999997</v>
      </c>
      <c r="CN126">
        <v>0.95599999999999996</v>
      </c>
      <c r="CO126">
        <v>0.877</v>
      </c>
      <c r="CP126">
        <v>0.997</v>
      </c>
      <c r="CQ126">
        <v>0.97799999999999998</v>
      </c>
      <c r="CR126">
        <v>0.98299999999999998</v>
      </c>
      <c r="CS126">
        <v>1.1479999999999999</v>
      </c>
      <c r="CT126">
        <v>1.077</v>
      </c>
      <c r="CU126">
        <v>1.157</v>
      </c>
      <c r="CV126">
        <v>1.1539999999999999</v>
      </c>
      <c r="CW126">
        <v>1.024</v>
      </c>
      <c r="CX126">
        <v>0.99</v>
      </c>
      <c r="CY126">
        <v>0.90800000000000003</v>
      </c>
      <c r="CZ126">
        <v>0.996</v>
      </c>
      <c r="DA126">
        <v>0.91500000000000004</v>
      </c>
      <c r="DB126">
        <v>0.94599999999999995</v>
      </c>
      <c r="DC126">
        <v>0.90200000000000002</v>
      </c>
      <c r="DD126">
        <v>0.93500000000000005</v>
      </c>
      <c r="DE126" t="s">
        <v>119</v>
      </c>
      <c r="DF126">
        <v>-0.82846332951478896</v>
      </c>
      <c r="DG126">
        <v>-0.71840164173419996</v>
      </c>
      <c r="DH126">
        <v>-0.69822352764626405</v>
      </c>
      <c r="DI126">
        <v>-0.82490830363400902</v>
      </c>
      <c r="DJ126">
        <v>-0.67443592644935901</v>
      </c>
      <c r="DK126">
        <v>0.88751332800634897</v>
      </c>
      <c r="DL126">
        <v>-0.69065634838289403</v>
      </c>
    </row>
    <row r="127" spans="1:116" x14ac:dyDescent="0.25">
      <c r="A127" t="s">
        <v>492</v>
      </c>
      <c r="B127">
        <v>126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115468134</v>
      </c>
      <c r="CK127" t="s">
        <v>493</v>
      </c>
      <c r="CL127" t="s">
        <v>494</v>
      </c>
      <c r="CM127">
        <v>0.995</v>
      </c>
      <c r="CN127">
        <v>1.02</v>
      </c>
      <c r="CO127">
        <v>0.95499999999999996</v>
      </c>
      <c r="CP127">
        <v>1</v>
      </c>
      <c r="CQ127">
        <v>0.98299999999999998</v>
      </c>
      <c r="CR127">
        <v>0.96899999999999997</v>
      </c>
      <c r="CS127">
        <v>1.169</v>
      </c>
      <c r="CT127">
        <v>1.218</v>
      </c>
      <c r="CU127">
        <v>1.196</v>
      </c>
      <c r="CV127">
        <v>1.2210000000000001</v>
      </c>
      <c r="CW127">
        <v>1.0609999999999999</v>
      </c>
      <c r="CX127">
        <v>0.999</v>
      </c>
      <c r="CY127">
        <v>1.1060000000000001</v>
      </c>
      <c r="CZ127">
        <v>1.131</v>
      </c>
      <c r="DA127">
        <v>0.98099999999999998</v>
      </c>
      <c r="DB127">
        <v>1.0189999999999999</v>
      </c>
      <c r="DC127">
        <v>1.018</v>
      </c>
      <c r="DD127">
        <v>1.044</v>
      </c>
      <c r="DE127" t="s">
        <v>119</v>
      </c>
      <c r="DF127">
        <v>-0.76270379350077799</v>
      </c>
      <c r="DG127">
        <v>-0.72032134633711797</v>
      </c>
      <c r="DH127">
        <v>-0.751826021901988</v>
      </c>
      <c r="DI127">
        <v>-0.82016055708111701</v>
      </c>
      <c r="DJ127">
        <v>-0.67373065019445</v>
      </c>
      <c r="DK127">
        <v>0.91714017885423904</v>
      </c>
      <c r="DL127">
        <v>-0.86475864105919098</v>
      </c>
    </row>
    <row r="128" spans="1:116" x14ac:dyDescent="0.25">
      <c r="A128" t="s">
        <v>495</v>
      </c>
      <c r="B128">
        <v>127</v>
      </c>
      <c r="CJ128">
        <v>115468204</v>
      </c>
      <c r="CK128" t="s">
        <v>496</v>
      </c>
      <c r="CL128" t="s">
        <v>497</v>
      </c>
      <c r="CM128">
        <v>0.94499999999999995</v>
      </c>
      <c r="CN128">
        <v>1.3420000000000001</v>
      </c>
      <c r="CO128">
        <v>1.1060000000000001</v>
      </c>
      <c r="CP128">
        <v>1.4159999999999999</v>
      </c>
      <c r="CQ128">
        <v>1.2330000000000001</v>
      </c>
      <c r="CR128">
        <v>1.2150000000000001</v>
      </c>
      <c r="CS128">
        <v>2.319</v>
      </c>
      <c r="CT128">
        <v>3.0419999999999998</v>
      </c>
      <c r="CU128">
        <v>1.831</v>
      </c>
      <c r="CV128">
        <v>2.8029999999999999</v>
      </c>
      <c r="CW128">
        <v>0.84499999999999997</v>
      </c>
      <c r="CX128">
        <v>0.72599999999999998</v>
      </c>
      <c r="CY128">
        <v>1.0720000000000001</v>
      </c>
      <c r="CZ128">
        <v>2.2010000000000001</v>
      </c>
      <c r="DA128">
        <v>0.71299999999999997</v>
      </c>
      <c r="DB128">
        <v>0.94699999999999995</v>
      </c>
      <c r="DC128">
        <v>1.383</v>
      </c>
      <c r="DD128">
        <v>1.3720000000000001</v>
      </c>
      <c r="DE128" t="s">
        <v>119</v>
      </c>
      <c r="DF128">
        <v>-0.78869500363381095</v>
      </c>
      <c r="DG128">
        <v>-0.475330903491815</v>
      </c>
      <c r="DH128">
        <v>-0.77934802180027796</v>
      </c>
      <c r="DI128">
        <v>-0.61601268672760601</v>
      </c>
      <c r="DJ128">
        <v>-0.60649335215757105</v>
      </c>
      <c r="DK128">
        <v>0.81224040381537299</v>
      </c>
      <c r="DL128">
        <v>-0.73364090323227604</v>
      </c>
    </row>
    <row r="129" spans="1:116" x14ac:dyDescent="0.25">
      <c r="A129" t="s">
        <v>498</v>
      </c>
      <c r="B129">
        <v>128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115468348</v>
      </c>
      <c r="CK129" t="s">
        <v>499</v>
      </c>
      <c r="CL129" t="s">
        <v>500</v>
      </c>
      <c r="CM129">
        <v>1.022</v>
      </c>
      <c r="CN129">
        <v>0.90500000000000003</v>
      </c>
      <c r="CO129">
        <v>0.96299999999999997</v>
      </c>
      <c r="CP129">
        <v>1.085</v>
      </c>
      <c r="CQ129">
        <v>0.94299999999999995</v>
      </c>
      <c r="CR129">
        <v>0.93100000000000005</v>
      </c>
      <c r="CS129">
        <v>1.2090000000000001</v>
      </c>
      <c r="CT129">
        <v>1.4490000000000001</v>
      </c>
      <c r="CU129">
        <v>1.1359999999999999</v>
      </c>
      <c r="CV129">
        <v>1.5840000000000001</v>
      </c>
      <c r="CW129">
        <v>0.85599999999999998</v>
      </c>
      <c r="CX129">
        <v>1.1000000000000001</v>
      </c>
      <c r="CY129">
        <v>0.77900000000000003</v>
      </c>
      <c r="CZ129">
        <v>0.96199999999999997</v>
      </c>
      <c r="DA129">
        <v>0.91900000000000004</v>
      </c>
      <c r="DB129">
        <v>1.087</v>
      </c>
      <c r="DC129">
        <v>0.86899999999999999</v>
      </c>
      <c r="DD129">
        <v>1.0229999999999999</v>
      </c>
      <c r="DE129" t="s">
        <v>119</v>
      </c>
      <c r="DF129">
        <v>-0.78780797740827002</v>
      </c>
      <c r="DG129">
        <v>-0.40649429900701201</v>
      </c>
      <c r="DH129">
        <v>-0.76788020131049195</v>
      </c>
      <c r="DI129">
        <v>-0.66695572113594004</v>
      </c>
      <c r="DJ129">
        <v>-0.56703320957471604</v>
      </c>
      <c r="DK129">
        <v>0.70824259963728398</v>
      </c>
      <c r="DL129">
        <v>-0.56720282357123497</v>
      </c>
    </row>
    <row r="130" spans="1:116" x14ac:dyDescent="0.25">
      <c r="A130" t="s">
        <v>501</v>
      </c>
      <c r="B130">
        <v>129</v>
      </c>
      <c r="CJ130">
        <v>115469012</v>
      </c>
      <c r="CK130" t="s">
        <v>502</v>
      </c>
      <c r="CL130" t="s">
        <v>503</v>
      </c>
      <c r="CM130">
        <v>0.96499999999999997</v>
      </c>
      <c r="CN130">
        <v>0.89900000000000002</v>
      </c>
      <c r="CO130">
        <v>1.0329999999999999</v>
      </c>
      <c r="CP130">
        <v>0.93</v>
      </c>
      <c r="CQ130">
        <v>0.94199999999999995</v>
      </c>
      <c r="CR130">
        <v>0.84699999999999998</v>
      </c>
      <c r="CS130">
        <v>1.171</v>
      </c>
      <c r="CT130">
        <v>1.2490000000000001</v>
      </c>
      <c r="CU130">
        <v>1.0780000000000001</v>
      </c>
      <c r="CV130">
        <v>1.1200000000000001</v>
      </c>
      <c r="CW130">
        <v>0.878</v>
      </c>
      <c r="CX130">
        <v>0.85699999999999998</v>
      </c>
      <c r="CY130">
        <v>0.84599999999999997</v>
      </c>
      <c r="CZ130">
        <v>1.0549999999999999</v>
      </c>
      <c r="DA130">
        <v>0.95</v>
      </c>
      <c r="DB130">
        <v>0.873</v>
      </c>
      <c r="DC130">
        <v>1.022</v>
      </c>
      <c r="DD130">
        <v>0.96599999999999997</v>
      </c>
      <c r="DE130" t="s">
        <v>119</v>
      </c>
      <c r="DF130">
        <v>-0.60767337048883796</v>
      </c>
      <c r="DG130">
        <v>-0.43212338619436402</v>
      </c>
      <c r="DH130">
        <v>-0.80641799108658396</v>
      </c>
      <c r="DI130">
        <v>-0.51548284526306998</v>
      </c>
      <c r="DJ130">
        <v>-0.69431348028330597</v>
      </c>
      <c r="DK130">
        <v>0.76222333680144505</v>
      </c>
      <c r="DL130">
        <v>-0.83525520364515604</v>
      </c>
    </row>
    <row r="131" spans="1:116" x14ac:dyDescent="0.25">
      <c r="A131" t="s">
        <v>504</v>
      </c>
      <c r="B131">
        <v>130</v>
      </c>
      <c r="CJ131">
        <v>115469166</v>
      </c>
      <c r="CK131" t="s">
        <v>505</v>
      </c>
      <c r="CL131" t="s">
        <v>506</v>
      </c>
      <c r="CM131">
        <v>1.07</v>
      </c>
      <c r="CN131">
        <v>1.1339999999999999</v>
      </c>
      <c r="CO131">
        <v>0.47699999999999998</v>
      </c>
      <c r="CP131">
        <v>0.81399999999999995</v>
      </c>
      <c r="CQ131">
        <v>0.876</v>
      </c>
      <c r="CR131">
        <v>0.91200000000000003</v>
      </c>
      <c r="CS131">
        <v>1.2569999999999999</v>
      </c>
      <c r="CT131">
        <v>1.861</v>
      </c>
      <c r="CU131">
        <v>1.3819999999999999</v>
      </c>
      <c r="CV131">
        <v>1.288</v>
      </c>
      <c r="CW131">
        <v>0.98499999999999999</v>
      </c>
      <c r="CX131">
        <v>0.72199999999999998</v>
      </c>
      <c r="CY131">
        <v>1.198</v>
      </c>
      <c r="CZ131">
        <v>1.3420000000000001</v>
      </c>
      <c r="DA131">
        <v>0.83599999999999997</v>
      </c>
      <c r="DB131">
        <v>0.93799999999999994</v>
      </c>
      <c r="DC131">
        <v>1.353</v>
      </c>
      <c r="DD131">
        <v>1.069</v>
      </c>
      <c r="DE131" t="s">
        <v>119</v>
      </c>
      <c r="DF131">
        <v>-0.48713511592041198</v>
      </c>
      <c r="DG131">
        <v>-0.36605322786739503</v>
      </c>
      <c r="DH131">
        <v>-0.679650011194048</v>
      </c>
      <c r="DI131">
        <v>-0.57548153747552799</v>
      </c>
      <c r="DJ131">
        <v>-0.40211103909690699</v>
      </c>
      <c r="DK131">
        <v>0.642991227488244</v>
      </c>
      <c r="DL131">
        <v>-0.68987452962516305</v>
      </c>
    </row>
    <row r="132" spans="1:116" x14ac:dyDescent="0.25">
      <c r="A132" t="s">
        <v>507</v>
      </c>
      <c r="B132">
        <v>131</v>
      </c>
      <c r="CJ132">
        <v>115469256</v>
      </c>
      <c r="CK132" t="s">
        <v>508</v>
      </c>
      <c r="CL132" t="s">
        <v>509</v>
      </c>
      <c r="CM132">
        <v>0.68400000000000005</v>
      </c>
      <c r="CN132">
        <v>1.3580000000000001</v>
      </c>
      <c r="CO132">
        <v>1.319</v>
      </c>
      <c r="CP132">
        <v>1.286</v>
      </c>
      <c r="CQ132">
        <v>1.411</v>
      </c>
      <c r="CR132">
        <v>1.365</v>
      </c>
      <c r="CS132">
        <v>4.0149999999999997</v>
      </c>
      <c r="CT132">
        <v>5.5609999999999999</v>
      </c>
      <c r="CU132">
        <v>2.669</v>
      </c>
      <c r="CV132">
        <v>3.4340000000000002</v>
      </c>
      <c r="CW132">
        <v>0.83899999999999997</v>
      </c>
      <c r="CX132">
        <v>0.67400000000000004</v>
      </c>
      <c r="CY132">
        <v>1.1040000000000001</v>
      </c>
      <c r="CZ132">
        <v>2.4009999999999998</v>
      </c>
      <c r="DA132">
        <v>1.27</v>
      </c>
      <c r="DB132">
        <v>0.747</v>
      </c>
      <c r="DC132">
        <v>1.401</v>
      </c>
      <c r="DD132">
        <v>1.3939999999999999</v>
      </c>
      <c r="DE132" t="s">
        <v>119</v>
      </c>
      <c r="DF132">
        <v>-0.76275016452509703</v>
      </c>
      <c r="DG132">
        <v>-0.52371533669992099</v>
      </c>
      <c r="DH132">
        <v>-0.77604738672177598</v>
      </c>
      <c r="DI132">
        <v>-0.60976906285898402</v>
      </c>
      <c r="DJ132">
        <v>-0.77554933523097003</v>
      </c>
      <c r="DK132">
        <v>0.85808611290791703</v>
      </c>
      <c r="DL132">
        <v>-0.84117145375453295</v>
      </c>
    </row>
    <row r="133" spans="1:116" x14ac:dyDescent="0.25">
      <c r="A133" t="s">
        <v>510</v>
      </c>
      <c r="B133">
        <v>132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115469436</v>
      </c>
      <c r="CK133" t="s">
        <v>511</v>
      </c>
      <c r="CL133" t="s">
        <v>512</v>
      </c>
      <c r="CM133">
        <v>0.91900000000000004</v>
      </c>
      <c r="CN133">
        <v>1.071</v>
      </c>
      <c r="CO133">
        <v>1.113</v>
      </c>
      <c r="CP133">
        <v>0.93899999999999995</v>
      </c>
      <c r="CQ133">
        <v>1.123</v>
      </c>
      <c r="CR133">
        <v>1.4219999999999999</v>
      </c>
      <c r="CS133">
        <v>2.8490000000000002</v>
      </c>
      <c r="CT133">
        <v>2.3759999999999999</v>
      </c>
      <c r="CU133">
        <v>3.073</v>
      </c>
      <c r="CV133">
        <v>3.2210000000000001</v>
      </c>
      <c r="CW133">
        <v>1.569</v>
      </c>
      <c r="CX133">
        <v>1.1319999999999999</v>
      </c>
      <c r="CY133">
        <v>1.7290000000000001</v>
      </c>
      <c r="CZ133">
        <v>2.3290000000000002</v>
      </c>
      <c r="DA133">
        <v>0.97599999999999998</v>
      </c>
      <c r="DB133">
        <v>0.95299999999999996</v>
      </c>
      <c r="DC133">
        <v>0.98</v>
      </c>
      <c r="DD133">
        <v>1.2050000000000001</v>
      </c>
      <c r="DE133" t="s">
        <v>119</v>
      </c>
      <c r="DF133">
        <v>-0.84028033399831503</v>
      </c>
      <c r="DG133">
        <v>-0.79211567373141301</v>
      </c>
      <c r="DH133">
        <v>-0.619222154328679</v>
      </c>
      <c r="DI133">
        <v>-0.84334842885132</v>
      </c>
      <c r="DJ133">
        <v>-0.700852262752369</v>
      </c>
      <c r="DK133">
        <v>0.94593678728945896</v>
      </c>
      <c r="DL133">
        <v>-0.80877340533512598</v>
      </c>
    </row>
    <row r="134" spans="1:116" x14ac:dyDescent="0.25">
      <c r="A134" t="s">
        <v>513</v>
      </c>
      <c r="B134">
        <v>133</v>
      </c>
      <c r="CJ134">
        <v>115469912</v>
      </c>
      <c r="CK134" t="s">
        <v>514</v>
      </c>
      <c r="CL134" t="s">
        <v>515</v>
      </c>
      <c r="CM134">
        <v>0.98899999999999999</v>
      </c>
      <c r="CN134">
        <v>1.089</v>
      </c>
      <c r="CO134">
        <v>1.0029999999999999</v>
      </c>
      <c r="CP134">
        <v>1</v>
      </c>
      <c r="CQ134">
        <v>0.96699999999999997</v>
      </c>
      <c r="CR134">
        <v>1.0029999999999999</v>
      </c>
      <c r="CS134">
        <v>1.0840000000000001</v>
      </c>
      <c r="CT134">
        <v>1.3680000000000001</v>
      </c>
      <c r="CU134">
        <v>1.018</v>
      </c>
      <c r="CV134">
        <v>1.1419999999999999</v>
      </c>
      <c r="CW134">
        <v>0.88600000000000001</v>
      </c>
      <c r="CX134">
        <v>0.91200000000000003</v>
      </c>
      <c r="CY134">
        <v>0.97099999999999997</v>
      </c>
      <c r="CZ134">
        <v>0.95199999999999996</v>
      </c>
      <c r="DA134">
        <v>1.024</v>
      </c>
      <c r="DB134">
        <v>1.101</v>
      </c>
      <c r="DC134">
        <v>0.98399999999999999</v>
      </c>
      <c r="DD134">
        <v>0.97399999999999998</v>
      </c>
      <c r="DE134" t="s">
        <v>119</v>
      </c>
      <c r="DF134">
        <v>-0.56840797495209405</v>
      </c>
      <c r="DG134">
        <v>-0.21017234337566401</v>
      </c>
      <c r="DH134">
        <v>-0.75401775109868097</v>
      </c>
      <c r="DI134">
        <v>-0.44007421968014099</v>
      </c>
      <c r="DJ134">
        <v>-0.51036306506801299</v>
      </c>
      <c r="DK134">
        <v>0.54547134303356903</v>
      </c>
      <c r="DL134">
        <v>-0.50347055221406001</v>
      </c>
    </row>
    <row r="135" spans="1:116" x14ac:dyDescent="0.25">
      <c r="A135" t="s">
        <v>516</v>
      </c>
      <c r="B135">
        <v>134</v>
      </c>
      <c r="CJ135">
        <v>115470671</v>
      </c>
      <c r="CK135" t="s">
        <v>517</v>
      </c>
      <c r="CL135" t="s">
        <v>518</v>
      </c>
      <c r="CM135">
        <v>1.036</v>
      </c>
      <c r="CN135">
        <v>0.98399999999999999</v>
      </c>
      <c r="CO135">
        <v>0.98399999999999999</v>
      </c>
      <c r="CP135">
        <v>0.99199999999999999</v>
      </c>
      <c r="CQ135">
        <v>0.98599999999999999</v>
      </c>
      <c r="CR135">
        <v>1.0269999999999999</v>
      </c>
      <c r="CS135">
        <v>1.371</v>
      </c>
      <c r="CT135">
        <v>1.2410000000000001</v>
      </c>
      <c r="CU135">
        <v>1.2490000000000001</v>
      </c>
      <c r="CV135">
        <v>1.296</v>
      </c>
      <c r="CW135">
        <v>1.0469999999999999</v>
      </c>
      <c r="CX135">
        <v>1.0680000000000001</v>
      </c>
      <c r="CY135">
        <v>1.02</v>
      </c>
      <c r="CZ135">
        <v>1.0920000000000001</v>
      </c>
      <c r="DA135">
        <v>1.0229999999999999</v>
      </c>
      <c r="DB135">
        <v>0.997</v>
      </c>
      <c r="DC135">
        <v>1.026</v>
      </c>
      <c r="DD135">
        <v>0.98399999999999999</v>
      </c>
      <c r="DE135" t="s">
        <v>119</v>
      </c>
      <c r="DF135">
        <v>-0.81419550412517705</v>
      </c>
      <c r="DG135">
        <v>-0.72716954737489403</v>
      </c>
      <c r="DH135">
        <v>-0.76664080623129804</v>
      </c>
      <c r="DI135">
        <v>-0.85206318580474605</v>
      </c>
      <c r="DJ135">
        <v>-0.78808686966741204</v>
      </c>
      <c r="DK135">
        <v>0.95913714757755397</v>
      </c>
      <c r="DL135">
        <v>-0.86306620239062704</v>
      </c>
    </row>
    <row r="136" spans="1:116" x14ac:dyDescent="0.25">
      <c r="A136" t="s">
        <v>519</v>
      </c>
      <c r="B136">
        <v>135</v>
      </c>
      <c r="CJ136">
        <v>115470941</v>
      </c>
      <c r="CK136" t="s">
        <v>520</v>
      </c>
      <c r="CL136" t="s">
        <v>521</v>
      </c>
      <c r="CM136">
        <v>0.89</v>
      </c>
      <c r="CN136">
        <v>0.94899999999999995</v>
      </c>
      <c r="CO136">
        <v>0.85099999999999998</v>
      </c>
      <c r="CP136">
        <v>0.85799999999999998</v>
      </c>
      <c r="CQ136">
        <v>0.88300000000000001</v>
      </c>
      <c r="CR136">
        <v>0.84299999999999997</v>
      </c>
      <c r="CS136">
        <v>2.0640000000000001</v>
      </c>
      <c r="CT136">
        <v>2.0150000000000001</v>
      </c>
      <c r="CU136">
        <v>2.3050000000000002</v>
      </c>
      <c r="CV136">
        <v>2.0489999999999999</v>
      </c>
      <c r="CW136">
        <v>0.83499999999999996</v>
      </c>
      <c r="CX136">
        <v>0.88600000000000001</v>
      </c>
      <c r="CY136">
        <v>0.82299999999999995</v>
      </c>
      <c r="CZ136">
        <v>1.413</v>
      </c>
      <c r="DA136">
        <v>0.872</v>
      </c>
      <c r="DB136">
        <v>0.91600000000000004</v>
      </c>
      <c r="DC136">
        <v>0.82</v>
      </c>
      <c r="DD136">
        <v>0.91800000000000004</v>
      </c>
      <c r="DE136" t="s">
        <v>119</v>
      </c>
      <c r="DF136">
        <v>-0.84906268269923901</v>
      </c>
      <c r="DG136">
        <v>-0.68698556809941203</v>
      </c>
      <c r="DH136">
        <v>-0.86847920229353504</v>
      </c>
      <c r="DI136">
        <v>-0.82682123632690496</v>
      </c>
      <c r="DJ136">
        <v>-0.71501987142719303</v>
      </c>
      <c r="DK136">
        <v>0.96809726582869804</v>
      </c>
      <c r="DL136">
        <v>-0.86294143820941605</v>
      </c>
    </row>
    <row r="137" spans="1:116" x14ac:dyDescent="0.25">
      <c r="A137" t="s">
        <v>522</v>
      </c>
      <c r="B137">
        <v>136</v>
      </c>
      <c r="CJ137">
        <v>115472071</v>
      </c>
      <c r="CK137" t="s">
        <v>523</v>
      </c>
      <c r="CL137" t="s">
        <v>524</v>
      </c>
      <c r="CM137">
        <v>0.93899999999999995</v>
      </c>
      <c r="CN137">
        <v>0.89700000000000002</v>
      </c>
      <c r="CO137">
        <v>0.89700000000000002</v>
      </c>
      <c r="CP137">
        <v>0.78300000000000003</v>
      </c>
      <c r="CQ137">
        <v>0.84899999999999998</v>
      </c>
      <c r="CR137">
        <v>1.0649999999999999</v>
      </c>
      <c r="CS137">
        <v>1.538</v>
      </c>
      <c r="CT137">
        <v>1.268</v>
      </c>
      <c r="CU137">
        <v>1.504</v>
      </c>
      <c r="CV137">
        <v>1.268</v>
      </c>
      <c r="CW137">
        <v>1.054</v>
      </c>
      <c r="CX137">
        <v>1.093</v>
      </c>
      <c r="CY137">
        <v>1.0669999999999999</v>
      </c>
      <c r="CZ137">
        <v>0.88300000000000001</v>
      </c>
      <c r="DA137">
        <v>0.81699999999999995</v>
      </c>
      <c r="DB137">
        <v>0.71199999999999997</v>
      </c>
      <c r="DC137">
        <v>0.80100000000000005</v>
      </c>
      <c r="DD137">
        <v>0.84299999999999997</v>
      </c>
      <c r="DE137" t="s">
        <v>119</v>
      </c>
      <c r="DF137">
        <v>-0.70544882900914696</v>
      </c>
      <c r="DG137">
        <v>-0.83662149612275405</v>
      </c>
      <c r="DH137">
        <v>-0.49038103102494102</v>
      </c>
      <c r="DI137">
        <v>-0.88197809995792698</v>
      </c>
      <c r="DJ137">
        <v>-0.74928386454968898</v>
      </c>
      <c r="DK137">
        <v>0.87611342850191098</v>
      </c>
      <c r="DL137">
        <v>-0.65152327503441798</v>
      </c>
    </row>
    <row r="138" spans="1:116" x14ac:dyDescent="0.25">
      <c r="A138" t="s">
        <v>525</v>
      </c>
      <c r="B138">
        <v>137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115472167</v>
      </c>
      <c r="CK138" t="s">
        <v>526</v>
      </c>
      <c r="CL138" t="s">
        <v>527</v>
      </c>
      <c r="CM138">
        <v>0.96899999999999997</v>
      </c>
      <c r="CN138">
        <v>1.0309999999999999</v>
      </c>
      <c r="CO138">
        <v>1.014</v>
      </c>
      <c r="CP138">
        <v>0.95199999999999996</v>
      </c>
      <c r="CQ138">
        <v>1.014</v>
      </c>
      <c r="CR138">
        <v>1.2</v>
      </c>
      <c r="CS138">
        <v>1.2230000000000001</v>
      </c>
      <c r="CT138">
        <v>1.097</v>
      </c>
      <c r="CU138">
        <v>1.202</v>
      </c>
      <c r="CV138">
        <v>1.2170000000000001</v>
      </c>
      <c r="CW138">
        <v>1.117</v>
      </c>
      <c r="CX138">
        <v>1.1319999999999999</v>
      </c>
      <c r="CY138">
        <v>1.0649999999999999</v>
      </c>
      <c r="CZ138">
        <v>1.1160000000000001</v>
      </c>
      <c r="DA138">
        <v>0.96299999999999997</v>
      </c>
      <c r="DB138">
        <v>1.0049999999999999</v>
      </c>
      <c r="DC138">
        <v>0.97199999999999998</v>
      </c>
      <c r="DD138">
        <v>0.96899999999999997</v>
      </c>
      <c r="DE138" t="s">
        <v>119</v>
      </c>
      <c r="DF138">
        <v>-0.76130353248152804</v>
      </c>
      <c r="DG138">
        <v>-0.74237274572547096</v>
      </c>
      <c r="DH138">
        <v>-0.326866101067394</v>
      </c>
      <c r="DI138">
        <v>-0.82713471628537405</v>
      </c>
      <c r="DJ138">
        <v>-0.52127066032191705</v>
      </c>
      <c r="DK138">
        <v>0.77772606648942799</v>
      </c>
      <c r="DL138">
        <v>-0.47880508046452902</v>
      </c>
    </row>
    <row r="139" spans="1:116" x14ac:dyDescent="0.25">
      <c r="A139" t="s">
        <v>528</v>
      </c>
      <c r="B139">
        <v>138</v>
      </c>
      <c r="CJ139">
        <v>115473445</v>
      </c>
      <c r="CK139" t="s">
        <v>529</v>
      </c>
      <c r="CL139" t="s">
        <v>530</v>
      </c>
      <c r="CM139">
        <v>0.98799999999999999</v>
      </c>
      <c r="CN139">
        <v>0.90200000000000002</v>
      </c>
      <c r="CO139">
        <v>0.92</v>
      </c>
      <c r="CP139">
        <v>0.84899999999999998</v>
      </c>
      <c r="CQ139">
        <v>0.94399999999999995</v>
      </c>
      <c r="CR139">
        <v>0.86699999999999999</v>
      </c>
      <c r="CS139">
        <v>1.087</v>
      </c>
      <c r="CT139">
        <v>1.075</v>
      </c>
      <c r="CU139">
        <v>1.0960000000000001</v>
      </c>
      <c r="CV139">
        <v>1.06</v>
      </c>
      <c r="CW139">
        <v>1.0049999999999999</v>
      </c>
      <c r="CX139">
        <v>0.90900000000000003</v>
      </c>
      <c r="CY139">
        <v>0.96699999999999997</v>
      </c>
      <c r="CZ139">
        <v>0.98</v>
      </c>
      <c r="DA139">
        <v>0.93799999999999994</v>
      </c>
      <c r="DB139">
        <v>0.92</v>
      </c>
      <c r="DC139">
        <v>0.871</v>
      </c>
      <c r="DD139">
        <v>0.81499999999999995</v>
      </c>
      <c r="DE139" t="s">
        <v>119</v>
      </c>
      <c r="DF139">
        <v>-0.61839191457246701</v>
      </c>
      <c r="DG139">
        <v>-0.75734634659297895</v>
      </c>
      <c r="DH139">
        <v>-0.58521519243146103</v>
      </c>
      <c r="DI139">
        <v>-0.73963790831148102</v>
      </c>
      <c r="DJ139">
        <v>-0.64119753336193297</v>
      </c>
      <c r="DK139">
        <v>0.82012684821137705</v>
      </c>
      <c r="DL139">
        <v>-0.74472455827050799</v>
      </c>
    </row>
    <row r="140" spans="1:116" x14ac:dyDescent="0.25">
      <c r="A140" t="s">
        <v>531</v>
      </c>
      <c r="B140">
        <v>139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115474507</v>
      </c>
      <c r="CK140" t="s">
        <v>532</v>
      </c>
      <c r="CL140" t="s">
        <v>533</v>
      </c>
      <c r="CM140">
        <v>0.875</v>
      </c>
      <c r="CN140">
        <v>0.91</v>
      </c>
      <c r="CO140">
        <v>0.64600000000000002</v>
      </c>
      <c r="CP140">
        <v>0.76400000000000001</v>
      </c>
      <c r="CQ140">
        <v>0.57599999999999996</v>
      </c>
      <c r="CR140">
        <v>0.746</v>
      </c>
      <c r="CS140">
        <v>0.84199999999999997</v>
      </c>
      <c r="CT140">
        <v>0.82899999999999996</v>
      </c>
      <c r="CU140">
        <v>0.80100000000000005</v>
      </c>
      <c r="CV140">
        <v>1.0209999999999999</v>
      </c>
      <c r="CW140">
        <v>0.60599999999999998</v>
      </c>
      <c r="CX140">
        <v>0.67</v>
      </c>
      <c r="CY140">
        <v>0.54500000000000004</v>
      </c>
      <c r="CZ140">
        <v>0.71099999999999997</v>
      </c>
      <c r="DA140">
        <v>0.82899999999999996</v>
      </c>
      <c r="DB140">
        <v>0.996</v>
      </c>
      <c r="DC140">
        <v>0.75700000000000001</v>
      </c>
      <c r="DD140">
        <v>0.79</v>
      </c>
      <c r="DE140" t="s">
        <v>119</v>
      </c>
      <c r="DF140">
        <v>-0.44073077337516497</v>
      </c>
      <c r="DG140">
        <v>0.19369441379886701</v>
      </c>
      <c r="DH140">
        <v>-0.70553462469469597</v>
      </c>
      <c r="DI140">
        <v>-0.254853054406251</v>
      </c>
      <c r="DJ140">
        <v>-8.4074058170467106E-2</v>
      </c>
      <c r="DK140">
        <v>0.28563007077221397</v>
      </c>
      <c r="DL140">
        <v>-0.30026916373656098</v>
      </c>
    </row>
    <row r="141" spans="1:116" x14ac:dyDescent="0.25">
      <c r="A141" t="s">
        <v>534</v>
      </c>
      <c r="B141">
        <v>140</v>
      </c>
      <c r="CJ141">
        <v>115474565</v>
      </c>
      <c r="CK141" t="s">
        <v>535</v>
      </c>
      <c r="CL141" t="s">
        <v>536</v>
      </c>
      <c r="CM141">
        <v>1.0860000000000001</v>
      </c>
      <c r="CN141">
        <v>0.98599999999999999</v>
      </c>
      <c r="CO141">
        <v>0.92800000000000005</v>
      </c>
      <c r="CP141">
        <v>1.149</v>
      </c>
      <c r="CQ141">
        <v>1.0329999999999999</v>
      </c>
      <c r="CR141">
        <v>0.998</v>
      </c>
      <c r="CS141">
        <v>1.3</v>
      </c>
      <c r="CT141">
        <v>1.2809999999999999</v>
      </c>
      <c r="CU141">
        <v>1.4079999999999999</v>
      </c>
      <c r="CV141">
        <v>1.4930000000000001</v>
      </c>
      <c r="CW141">
        <v>0.95599999999999996</v>
      </c>
      <c r="CX141">
        <v>0.94199999999999995</v>
      </c>
      <c r="CY141">
        <v>1.046</v>
      </c>
      <c r="CZ141">
        <v>1.357</v>
      </c>
      <c r="DA141">
        <v>0.98</v>
      </c>
      <c r="DB141">
        <v>1.0580000000000001</v>
      </c>
      <c r="DC141">
        <v>0.99099999999999999</v>
      </c>
      <c r="DD141">
        <v>1.071</v>
      </c>
      <c r="DE141" t="s">
        <v>119</v>
      </c>
      <c r="DF141">
        <v>-0.82259103958079005</v>
      </c>
      <c r="DG141">
        <v>-0.53280601581136899</v>
      </c>
      <c r="DH141">
        <v>-0.83038995192306897</v>
      </c>
      <c r="DI141">
        <v>-0.68100512764368804</v>
      </c>
      <c r="DJ141">
        <v>-0.536785644793635</v>
      </c>
      <c r="DK141">
        <v>0.84659972159625996</v>
      </c>
      <c r="DL141">
        <v>-0.78700388102895902</v>
      </c>
    </row>
    <row r="142" spans="1:116" x14ac:dyDescent="0.25">
      <c r="A142" t="s">
        <v>537</v>
      </c>
      <c r="B142">
        <v>141</v>
      </c>
      <c r="CJ142">
        <v>115474635</v>
      </c>
      <c r="CK142" t="s">
        <v>538</v>
      </c>
      <c r="CL142" t="s">
        <v>539</v>
      </c>
      <c r="CM142">
        <v>0.98099999999999998</v>
      </c>
      <c r="CN142">
        <v>0.89600000000000002</v>
      </c>
      <c r="CO142">
        <v>0.91700000000000004</v>
      </c>
      <c r="CP142">
        <v>0.91600000000000004</v>
      </c>
      <c r="CQ142">
        <v>0.98899999999999999</v>
      </c>
      <c r="CR142">
        <v>0.89800000000000002</v>
      </c>
      <c r="CS142">
        <v>1.179</v>
      </c>
      <c r="CT142">
        <v>1.0629999999999999</v>
      </c>
      <c r="CU142">
        <v>1.276</v>
      </c>
      <c r="CV142">
        <v>1.288</v>
      </c>
      <c r="CW142">
        <v>0.99299999999999999</v>
      </c>
      <c r="CX142">
        <v>0.93100000000000005</v>
      </c>
      <c r="CY142">
        <v>0.96</v>
      </c>
      <c r="CZ142">
        <v>1.135</v>
      </c>
      <c r="DA142">
        <v>0.92500000000000004</v>
      </c>
      <c r="DB142">
        <v>1.006</v>
      </c>
      <c r="DC142">
        <v>0.90200000000000002</v>
      </c>
      <c r="DD142">
        <v>0.88900000000000001</v>
      </c>
      <c r="DE142" t="s">
        <v>119</v>
      </c>
      <c r="DF142">
        <v>-0.80108580924763995</v>
      </c>
      <c r="DG142">
        <v>-0.66259428979346302</v>
      </c>
      <c r="DH142">
        <v>-0.69870137514937602</v>
      </c>
      <c r="DI142">
        <v>-0.73368151657213698</v>
      </c>
      <c r="DJ142">
        <v>-0.57797954885491198</v>
      </c>
      <c r="DK142">
        <v>0.86598097503939198</v>
      </c>
      <c r="DL142">
        <v>-0.78079624273138604</v>
      </c>
    </row>
    <row r="143" spans="1:116" x14ac:dyDescent="0.25">
      <c r="A143" t="s">
        <v>540</v>
      </c>
      <c r="B143">
        <v>142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115474835</v>
      </c>
      <c r="CK143" t="s">
        <v>541</v>
      </c>
      <c r="CL143" t="s">
        <v>542</v>
      </c>
      <c r="CM143">
        <v>1.0329999999999999</v>
      </c>
      <c r="CN143">
        <v>0.96</v>
      </c>
      <c r="CO143">
        <v>0.88400000000000001</v>
      </c>
      <c r="CP143">
        <v>1.026</v>
      </c>
      <c r="CQ143">
        <v>0.95599999999999996</v>
      </c>
      <c r="CR143">
        <v>0.95299999999999996</v>
      </c>
      <c r="CS143">
        <v>1.093</v>
      </c>
      <c r="CT143">
        <v>1.077</v>
      </c>
      <c r="CU143">
        <v>1.244</v>
      </c>
      <c r="CV143">
        <v>1.1819999999999999</v>
      </c>
      <c r="CW143">
        <v>0.98399999999999999</v>
      </c>
      <c r="CX143">
        <v>0.97699999999999998</v>
      </c>
      <c r="CY143">
        <v>0.98299999999999998</v>
      </c>
      <c r="CZ143">
        <v>1.22</v>
      </c>
      <c r="DA143">
        <v>0.96</v>
      </c>
      <c r="DB143">
        <v>1.034</v>
      </c>
      <c r="DC143">
        <v>1.04</v>
      </c>
      <c r="DD143">
        <v>0.94599999999999995</v>
      </c>
      <c r="DE143" t="s">
        <v>119</v>
      </c>
      <c r="DF143">
        <v>-0.66233035832340603</v>
      </c>
      <c r="DG143">
        <v>-0.48154393527414902</v>
      </c>
      <c r="DH143">
        <v>-0.71804279053451103</v>
      </c>
      <c r="DI143">
        <v>-0.62136734777268898</v>
      </c>
      <c r="DJ143">
        <v>-0.368695216773261</v>
      </c>
      <c r="DK143">
        <v>0.74180192566457404</v>
      </c>
      <c r="DL143">
        <v>-0.73699943733947304</v>
      </c>
    </row>
    <row r="144" spans="1:116" x14ac:dyDescent="0.25">
      <c r="A144" t="s">
        <v>543</v>
      </c>
      <c r="B144">
        <v>143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115475151</v>
      </c>
      <c r="CK144" t="s">
        <v>544</v>
      </c>
      <c r="CL144" t="s">
        <v>545</v>
      </c>
      <c r="CM144">
        <v>1.0169999999999999</v>
      </c>
      <c r="CN144">
        <v>1.075</v>
      </c>
      <c r="CO144">
        <v>0.96599999999999997</v>
      </c>
      <c r="CP144">
        <v>0.93600000000000005</v>
      </c>
      <c r="CQ144">
        <v>0.97899999999999998</v>
      </c>
      <c r="CR144">
        <v>1.228</v>
      </c>
      <c r="CS144">
        <v>1.456</v>
      </c>
      <c r="CT144">
        <v>1.296</v>
      </c>
      <c r="CU144">
        <v>1.454</v>
      </c>
      <c r="CV144">
        <v>1.4330000000000001</v>
      </c>
      <c r="CW144">
        <v>0.96199999999999997</v>
      </c>
      <c r="CX144">
        <v>1.0409999999999999</v>
      </c>
      <c r="CY144">
        <v>1.0229999999999999</v>
      </c>
      <c r="CZ144">
        <v>1.087</v>
      </c>
      <c r="DA144">
        <v>0.99399999999999999</v>
      </c>
      <c r="DB144">
        <v>0.92600000000000005</v>
      </c>
      <c r="DC144">
        <v>1.036</v>
      </c>
      <c r="DD144">
        <v>1.0369999999999999</v>
      </c>
      <c r="DE144" t="s">
        <v>119</v>
      </c>
      <c r="DF144">
        <v>-0.875586622801662</v>
      </c>
      <c r="DG144">
        <v>-0.60285433329178695</v>
      </c>
      <c r="DH144">
        <v>-0.725163303659901</v>
      </c>
      <c r="DI144">
        <v>-0.83258146490439999</v>
      </c>
      <c r="DJ144">
        <v>-0.732996357560872</v>
      </c>
      <c r="DK144">
        <v>0.92114751824322705</v>
      </c>
      <c r="DL144">
        <v>-0.75867713887545696</v>
      </c>
    </row>
    <row r="145" spans="1:116" x14ac:dyDescent="0.25">
      <c r="A145" t="s">
        <v>546</v>
      </c>
      <c r="B145">
        <v>144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115475798</v>
      </c>
      <c r="CK145" t="s">
        <v>547</v>
      </c>
      <c r="CL145" t="s">
        <v>548</v>
      </c>
      <c r="CM145">
        <v>1.0069999999999999</v>
      </c>
      <c r="CN145">
        <v>1.0289999999999999</v>
      </c>
      <c r="CO145">
        <v>1.0429999999999999</v>
      </c>
      <c r="CP145">
        <v>0.98199999999999998</v>
      </c>
      <c r="CQ145">
        <v>1.077</v>
      </c>
      <c r="CR145">
        <v>1.0780000000000001</v>
      </c>
      <c r="CS145">
        <v>1.1479999999999999</v>
      </c>
      <c r="CT145">
        <v>1.1160000000000001</v>
      </c>
      <c r="CU145">
        <v>1.2589999999999999</v>
      </c>
      <c r="CV145">
        <v>1.258</v>
      </c>
      <c r="CW145">
        <v>1.0209999999999999</v>
      </c>
      <c r="CX145">
        <v>1.103</v>
      </c>
      <c r="CY145">
        <v>1.054</v>
      </c>
      <c r="CZ145">
        <v>1.17</v>
      </c>
      <c r="DA145">
        <v>0.97199999999999998</v>
      </c>
      <c r="DB145">
        <v>0.99299999999999999</v>
      </c>
      <c r="DC145">
        <v>0.99099999999999999</v>
      </c>
      <c r="DD145">
        <v>1.014</v>
      </c>
      <c r="DE145" t="s">
        <v>119</v>
      </c>
      <c r="DF145">
        <v>-0.84403849952297805</v>
      </c>
      <c r="DG145">
        <v>-0.69100734038026601</v>
      </c>
      <c r="DH145">
        <v>-0.51199652604216195</v>
      </c>
      <c r="DI145">
        <v>-0.81694815421234002</v>
      </c>
      <c r="DJ145">
        <v>-0.54103612753108798</v>
      </c>
      <c r="DK145">
        <v>0.85526329709814897</v>
      </c>
      <c r="DL145">
        <v>-0.62785660252393105</v>
      </c>
    </row>
    <row r="146" spans="1:116" x14ac:dyDescent="0.25">
      <c r="A146" t="s">
        <v>549</v>
      </c>
      <c r="B146">
        <v>145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115476100</v>
      </c>
      <c r="CK146" t="s">
        <v>550</v>
      </c>
      <c r="CL146" t="s">
        <v>551</v>
      </c>
      <c r="CM146">
        <v>1.0029999999999999</v>
      </c>
      <c r="CN146">
        <v>0.98499999999999999</v>
      </c>
      <c r="CO146">
        <v>0.88500000000000001</v>
      </c>
      <c r="CP146">
        <v>0.876</v>
      </c>
      <c r="CQ146">
        <v>0.93</v>
      </c>
      <c r="CR146">
        <v>1.069</v>
      </c>
      <c r="CS146">
        <v>1.1859999999999999</v>
      </c>
      <c r="CT146">
        <v>1.1499999999999999</v>
      </c>
      <c r="CU146">
        <v>1.1839999999999999</v>
      </c>
      <c r="CV146">
        <v>1.0620000000000001</v>
      </c>
      <c r="CW146">
        <v>0.91500000000000004</v>
      </c>
      <c r="CX146">
        <v>1.0660000000000001</v>
      </c>
      <c r="CY146">
        <v>0.878</v>
      </c>
      <c r="CZ146">
        <v>0.94599999999999995</v>
      </c>
      <c r="DA146">
        <v>0.85799999999999998</v>
      </c>
      <c r="DB146">
        <v>1.0049999999999999</v>
      </c>
      <c r="DC146">
        <v>0.86499999999999999</v>
      </c>
      <c r="DD146">
        <v>0.93</v>
      </c>
      <c r="DE146" t="s">
        <v>119</v>
      </c>
      <c r="DF146">
        <v>-0.71719287330732895</v>
      </c>
      <c r="DG146">
        <v>-0.66511687599971703</v>
      </c>
      <c r="DH146">
        <v>-0.66110545665402198</v>
      </c>
      <c r="DI146">
        <v>-0.87345423237105102</v>
      </c>
      <c r="DJ146">
        <v>-0.47451082099095798</v>
      </c>
      <c r="DK146">
        <v>0.78670545191817198</v>
      </c>
      <c r="DL146">
        <v>-0.45365328979914299</v>
      </c>
    </row>
    <row r="147" spans="1:116" x14ac:dyDescent="0.25">
      <c r="A147" t="s">
        <v>552</v>
      </c>
      <c r="B147">
        <v>146</v>
      </c>
      <c r="CJ147">
        <v>115476218</v>
      </c>
      <c r="CK147" t="s">
        <v>553</v>
      </c>
      <c r="CL147" t="s">
        <v>554</v>
      </c>
      <c r="CM147">
        <v>1.0209999999999999</v>
      </c>
      <c r="CN147">
        <v>0.88600000000000001</v>
      </c>
      <c r="CO147">
        <v>0.97299999999999998</v>
      </c>
      <c r="CP147">
        <v>1.0009999999999999</v>
      </c>
      <c r="CQ147">
        <v>0.93400000000000005</v>
      </c>
      <c r="CR147">
        <v>1.2729999999999999</v>
      </c>
      <c r="CS147">
        <v>1.7809999999999999</v>
      </c>
      <c r="CT147">
        <v>1.9690000000000001</v>
      </c>
      <c r="CU147">
        <v>2.0230000000000001</v>
      </c>
      <c r="CV147">
        <v>2.9969999999999999</v>
      </c>
      <c r="CW147">
        <v>0.93200000000000005</v>
      </c>
      <c r="CX147">
        <v>0.76</v>
      </c>
      <c r="CY147">
        <v>0.69399999999999995</v>
      </c>
      <c r="CZ147">
        <v>1.4970000000000001</v>
      </c>
      <c r="DA147">
        <v>0.77</v>
      </c>
      <c r="DB147">
        <v>0.89900000000000002</v>
      </c>
      <c r="DC147">
        <v>0.88300000000000001</v>
      </c>
      <c r="DD147">
        <v>0.80700000000000005</v>
      </c>
      <c r="DE147" t="s">
        <v>119</v>
      </c>
      <c r="DF147">
        <v>-0.94960326666900996</v>
      </c>
      <c r="DG147">
        <v>-0.55520368174449097</v>
      </c>
      <c r="DH147">
        <v>-0.78528870068601997</v>
      </c>
      <c r="DI147">
        <v>-0.74939377898483595</v>
      </c>
      <c r="DJ147">
        <v>-0.66863679375389995</v>
      </c>
      <c r="DK147">
        <v>0.89536671882447605</v>
      </c>
      <c r="DL147">
        <v>-0.76097978200429806</v>
      </c>
    </row>
    <row r="148" spans="1:116" x14ac:dyDescent="0.25">
      <c r="A148" t="s">
        <v>555</v>
      </c>
      <c r="B148">
        <v>147</v>
      </c>
      <c r="CJ148">
        <v>115476488</v>
      </c>
      <c r="CK148" t="s">
        <v>556</v>
      </c>
      <c r="CL148" t="s">
        <v>557</v>
      </c>
      <c r="CM148">
        <v>0.80900000000000005</v>
      </c>
      <c r="CN148">
        <v>1.587</v>
      </c>
      <c r="CO148">
        <v>0.95599999999999996</v>
      </c>
      <c r="CP148">
        <v>1.1890000000000001</v>
      </c>
      <c r="CQ148">
        <v>1.9590000000000001</v>
      </c>
      <c r="CR148">
        <v>0.90900000000000003</v>
      </c>
      <c r="CS148">
        <v>2.7450000000000001</v>
      </c>
      <c r="CT148">
        <v>2.7320000000000002</v>
      </c>
      <c r="CU148">
        <v>4.6989999999999998</v>
      </c>
      <c r="CV148">
        <v>3.302</v>
      </c>
      <c r="CW148">
        <v>1.573</v>
      </c>
      <c r="CX148">
        <v>1.06</v>
      </c>
      <c r="CY148">
        <v>2.3620000000000001</v>
      </c>
      <c r="CZ148">
        <v>2.38</v>
      </c>
      <c r="DA148">
        <v>0.83799999999999997</v>
      </c>
      <c r="DB148">
        <v>0.86199999999999999</v>
      </c>
      <c r="DC148">
        <v>1.2609999999999999</v>
      </c>
      <c r="DD148">
        <v>1.175</v>
      </c>
      <c r="DE148" t="s">
        <v>119</v>
      </c>
      <c r="DF148">
        <v>-0.68084114145339303</v>
      </c>
      <c r="DG148">
        <v>-0.72200486689279697</v>
      </c>
      <c r="DH148">
        <v>-0.54740237565039196</v>
      </c>
      <c r="DI148">
        <v>-0.69080300823255503</v>
      </c>
      <c r="DJ148">
        <v>-0.66430951732288102</v>
      </c>
      <c r="DK148">
        <v>0.838744926975733</v>
      </c>
      <c r="DL148">
        <v>-0.75289353347028498</v>
      </c>
    </row>
    <row r="149" spans="1:116" x14ac:dyDescent="0.25">
      <c r="A149" t="s">
        <v>558</v>
      </c>
      <c r="B149">
        <v>148</v>
      </c>
      <c r="CJ149">
        <v>115478064</v>
      </c>
      <c r="CK149" t="s">
        <v>559</v>
      </c>
      <c r="CL149" t="s">
        <v>560</v>
      </c>
      <c r="CM149">
        <v>1.2210000000000001</v>
      </c>
      <c r="CN149">
        <v>1.0549999999999999</v>
      </c>
      <c r="CO149">
        <v>1.153</v>
      </c>
      <c r="CP149">
        <v>0.93600000000000005</v>
      </c>
      <c r="CQ149">
        <v>1.0009999999999999</v>
      </c>
      <c r="CR149">
        <v>1.198</v>
      </c>
      <c r="CS149">
        <v>1.3779999999999999</v>
      </c>
      <c r="CT149">
        <v>1.3779999999999999</v>
      </c>
      <c r="CU149">
        <v>1.2230000000000001</v>
      </c>
      <c r="CV149">
        <v>1.2749999999999999</v>
      </c>
      <c r="CW149">
        <v>1.119</v>
      </c>
      <c r="CX149">
        <v>0.96</v>
      </c>
      <c r="CY149">
        <v>1.0449999999999999</v>
      </c>
      <c r="CZ149">
        <v>1.1519999999999999</v>
      </c>
      <c r="DA149">
        <v>0.85499999999999998</v>
      </c>
      <c r="DB149">
        <v>0.86099999999999999</v>
      </c>
      <c r="DC149">
        <v>1.06</v>
      </c>
      <c r="DD149">
        <v>1.1890000000000001</v>
      </c>
      <c r="DE149" t="s">
        <v>119</v>
      </c>
      <c r="DF149">
        <v>-0.64608904436137904</v>
      </c>
      <c r="DG149">
        <v>-0.58159531685384003</v>
      </c>
      <c r="DH149">
        <v>-0.54418777592550205</v>
      </c>
      <c r="DI149">
        <v>-0.70724488021888099</v>
      </c>
      <c r="DJ149">
        <v>-0.55249816528150897</v>
      </c>
      <c r="DK149">
        <v>0.73919030593789703</v>
      </c>
      <c r="DL149">
        <v>-0.55939773238013601</v>
      </c>
    </row>
    <row r="150" spans="1:116" x14ac:dyDescent="0.25">
      <c r="A150" t="s">
        <v>561</v>
      </c>
      <c r="B150">
        <v>149</v>
      </c>
      <c r="CJ150">
        <v>115480445</v>
      </c>
      <c r="CK150" t="s">
        <v>562</v>
      </c>
      <c r="CL150" t="s">
        <v>563</v>
      </c>
      <c r="CM150">
        <v>0.97399999999999998</v>
      </c>
      <c r="CN150">
        <v>0.94099999999999995</v>
      </c>
      <c r="CO150">
        <v>0.85299999999999998</v>
      </c>
      <c r="CP150">
        <v>0.9</v>
      </c>
      <c r="CQ150">
        <v>0.83599999999999997</v>
      </c>
      <c r="CR150">
        <v>0.92</v>
      </c>
      <c r="CS150">
        <v>1.2549999999999999</v>
      </c>
      <c r="CT150">
        <v>1.222</v>
      </c>
      <c r="CU150">
        <v>1.17</v>
      </c>
      <c r="CV150">
        <v>1.028</v>
      </c>
      <c r="CW150">
        <v>0.93600000000000005</v>
      </c>
      <c r="CX150">
        <v>0.77600000000000002</v>
      </c>
      <c r="CY150">
        <v>1.014</v>
      </c>
      <c r="CZ150">
        <v>1.196</v>
      </c>
      <c r="DA150">
        <v>0.89500000000000002</v>
      </c>
      <c r="DB150">
        <v>0.88100000000000001</v>
      </c>
      <c r="DC150">
        <v>0.85099999999999998</v>
      </c>
      <c r="DD150">
        <v>0.82799999999999996</v>
      </c>
      <c r="DE150" t="s">
        <v>119</v>
      </c>
      <c r="DF150">
        <v>-0.62442451694419199</v>
      </c>
      <c r="DG150">
        <v>-0.698516732043579</v>
      </c>
      <c r="DH150">
        <v>-0.73810988675765599</v>
      </c>
      <c r="DI150">
        <v>-0.70785147969045104</v>
      </c>
      <c r="DJ150">
        <v>-0.53945752122390001</v>
      </c>
      <c r="DK150">
        <v>0.84424384187578605</v>
      </c>
      <c r="DL150">
        <v>-0.77125960696643003</v>
      </c>
    </row>
    <row r="151" spans="1:116" x14ac:dyDescent="0.25">
      <c r="A151" t="s">
        <v>564</v>
      </c>
      <c r="B151">
        <v>150</v>
      </c>
      <c r="CJ151">
        <v>115480465</v>
      </c>
      <c r="CK151" t="s">
        <v>565</v>
      </c>
      <c r="CL151" t="s">
        <v>566</v>
      </c>
      <c r="CM151">
        <v>1.1379999999999999</v>
      </c>
      <c r="CN151">
        <v>1.1060000000000001</v>
      </c>
      <c r="CO151">
        <v>1.153</v>
      </c>
      <c r="CP151">
        <v>1.3009999999999999</v>
      </c>
      <c r="CQ151">
        <v>1.06</v>
      </c>
      <c r="CR151">
        <v>1.004</v>
      </c>
      <c r="CS151">
        <v>1.391</v>
      </c>
      <c r="CT151">
        <v>1.6739999999999999</v>
      </c>
      <c r="CU151">
        <v>1.1619999999999999</v>
      </c>
      <c r="CV151">
        <v>1.3939999999999999</v>
      </c>
      <c r="CW151">
        <v>1.0609999999999999</v>
      </c>
      <c r="CX151">
        <v>1.119</v>
      </c>
      <c r="CY151">
        <v>1.099</v>
      </c>
      <c r="CZ151">
        <v>1.08</v>
      </c>
      <c r="DA151">
        <v>1.393</v>
      </c>
      <c r="DB151">
        <v>1.276</v>
      </c>
      <c r="DC151">
        <v>1.038</v>
      </c>
      <c r="DD151">
        <v>1.292</v>
      </c>
      <c r="DE151" t="s">
        <v>119</v>
      </c>
      <c r="DF151">
        <v>-0.421396120585597</v>
      </c>
      <c r="DG151">
        <v>-0.24084691425506499</v>
      </c>
      <c r="DH151">
        <v>-0.71533935076041899</v>
      </c>
      <c r="DI151">
        <v>-0.35999609424094497</v>
      </c>
      <c r="DJ151">
        <v>-0.55573389010123797</v>
      </c>
      <c r="DK151">
        <v>0.48800595041556799</v>
      </c>
      <c r="DL151">
        <v>-0.56494972346762695</v>
      </c>
    </row>
    <row r="152" spans="1:116" x14ac:dyDescent="0.25">
      <c r="A152" t="s">
        <v>567</v>
      </c>
      <c r="B152">
        <v>151</v>
      </c>
      <c r="CJ152">
        <v>115481540</v>
      </c>
      <c r="CK152" t="s">
        <v>568</v>
      </c>
      <c r="CL152" t="s">
        <v>569</v>
      </c>
      <c r="CM152">
        <v>1.0860000000000001</v>
      </c>
      <c r="CN152">
        <v>0.77800000000000002</v>
      </c>
      <c r="CO152">
        <v>0.98599999999999999</v>
      </c>
      <c r="CP152">
        <v>1.0389999999999999</v>
      </c>
      <c r="CQ152">
        <v>0.98699999999999999</v>
      </c>
      <c r="CR152">
        <v>0.83299999999999996</v>
      </c>
      <c r="CS152">
        <v>1.1479999999999999</v>
      </c>
      <c r="CT152">
        <v>1.08</v>
      </c>
      <c r="CU152">
        <v>1.18</v>
      </c>
      <c r="CV152">
        <v>1.002</v>
      </c>
      <c r="CW152">
        <v>0.84799999999999998</v>
      </c>
      <c r="CX152">
        <v>0.997</v>
      </c>
      <c r="CY152">
        <v>0.83</v>
      </c>
      <c r="CZ152">
        <v>0.79500000000000004</v>
      </c>
      <c r="DA152">
        <v>0.81499999999999995</v>
      </c>
      <c r="DB152">
        <v>0.92700000000000005</v>
      </c>
      <c r="DC152">
        <v>0.77800000000000002</v>
      </c>
      <c r="DD152">
        <v>0.91600000000000004</v>
      </c>
      <c r="DE152" t="s">
        <v>119</v>
      </c>
      <c r="DF152">
        <v>-0.43962442415911401</v>
      </c>
      <c r="DG152">
        <v>-0.56209249500251801</v>
      </c>
      <c r="DH152">
        <v>-0.52521455170978404</v>
      </c>
      <c r="DI152">
        <v>-0.49837713418775098</v>
      </c>
      <c r="DJ152">
        <v>-0.507288584013036</v>
      </c>
      <c r="DK152">
        <v>0.53905974148433999</v>
      </c>
      <c r="DL152">
        <v>-0.34693120724823001</v>
      </c>
    </row>
    <row r="153" spans="1:116" x14ac:dyDescent="0.25">
      <c r="A153" t="s">
        <v>570</v>
      </c>
      <c r="B153">
        <v>152</v>
      </c>
      <c r="CJ153">
        <v>115481814</v>
      </c>
      <c r="CK153" t="s">
        <v>571</v>
      </c>
      <c r="CL153" t="s">
        <v>572</v>
      </c>
      <c r="CM153">
        <v>0.83399999999999996</v>
      </c>
      <c r="CN153">
        <v>0.96499999999999997</v>
      </c>
      <c r="CO153">
        <v>1.04</v>
      </c>
      <c r="CP153">
        <v>0.90400000000000003</v>
      </c>
      <c r="CQ153">
        <v>1.0569999999999999</v>
      </c>
      <c r="CR153">
        <v>1.089</v>
      </c>
      <c r="CS153">
        <v>2.8620000000000001</v>
      </c>
      <c r="CT153">
        <v>2.621</v>
      </c>
      <c r="CU153">
        <v>2.7</v>
      </c>
      <c r="CV153">
        <v>2.4910000000000001</v>
      </c>
      <c r="CW153">
        <v>1.6519999999999999</v>
      </c>
      <c r="CX153">
        <v>1.0720000000000001</v>
      </c>
      <c r="CY153">
        <v>1.5580000000000001</v>
      </c>
      <c r="CZ153">
        <v>1.496</v>
      </c>
      <c r="DA153">
        <v>0.97499999999999998</v>
      </c>
      <c r="DB153">
        <v>0.86899999999999999</v>
      </c>
      <c r="DC153">
        <v>1.0640000000000001</v>
      </c>
      <c r="DD153">
        <v>1.012</v>
      </c>
      <c r="DE153" t="s">
        <v>119</v>
      </c>
      <c r="DF153">
        <v>-0.76989564388277398</v>
      </c>
      <c r="DG153">
        <v>-0.83745789779504998</v>
      </c>
      <c r="DH153">
        <v>-0.63617170356331898</v>
      </c>
      <c r="DI153">
        <v>-0.82787941404204002</v>
      </c>
      <c r="DJ153">
        <v>-0.83847607734778096</v>
      </c>
      <c r="DK153">
        <v>0.95411221964270398</v>
      </c>
      <c r="DL153">
        <v>-0.86551116455183597</v>
      </c>
    </row>
    <row r="154" spans="1:116" x14ac:dyDescent="0.25">
      <c r="A154" t="s">
        <v>573</v>
      </c>
      <c r="B154">
        <v>153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115481822</v>
      </c>
      <c r="CK154" t="s">
        <v>574</v>
      </c>
      <c r="CL154" t="s">
        <v>575</v>
      </c>
      <c r="CM154">
        <v>1.0569999999999999</v>
      </c>
      <c r="CN154">
        <v>0.95899999999999996</v>
      </c>
      <c r="CO154">
        <v>1.004</v>
      </c>
      <c r="CP154">
        <v>1.004</v>
      </c>
      <c r="CQ154">
        <v>0.81899999999999995</v>
      </c>
      <c r="CR154">
        <v>1.008</v>
      </c>
      <c r="CS154">
        <v>1.4910000000000001</v>
      </c>
      <c r="CT154">
        <v>1.448</v>
      </c>
      <c r="CU154">
        <v>1.5309999999999999</v>
      </c>
      <c r="CV154">
        <v>1.633</v>
      </c>
      <c r="CW154">
        <v>1.0569999999999999</v>
      </c>
      <c r="CX154">
        <v>1.056</v>
      </c>
      <c r="CY154">
        <v>1.0569999999999999</v>
      </c>
      <c r="CZ154">
        <v>1.2</v>
      </c>
      <c r="DA154">
        <v>0.98599999999999999</v>
      </c>
      <c r="DB154">
        <v>1.0680000000000001</v>
      </c>
      <c r="DC154">
        <v>0.85</v>
      </c>
      <c r="DD154">
        <v>1.014</v>
      </c>
      <c r="DE154" t="s">
        <v>119</v>
      </c>
      <c r="DF154">
        <v>-0.85160377185372804</v>
      </c>
      <c r="DG154">
        <v>-0.72707529366967605</v>
      </c>
      <c r="DH154">
        <v>-0.788660876656193</v>
      </c>
      <c r="DI154">
        <v>-0.87742449338477801</v>
      </c>
      <c r="DJ154">
        <v>-0.66312102496936898</v>
      </c>
      <c r="DK154">
        <v>0.93014293947395899</v>
      </c>
      <c r="DL154">
        <v>-0.78563558352744101</v>
      </c>
    </row>
    <row r="155" spans="1:116" x14ac:dyDescent="0.25">
      <c r="A155" t="s">
        <v>576</v>
      </c>
      <c r="B155">
        <v>154</v>
      </c>
      <c r="CJ155">
        <v>115482666</v>
      </c>
      <c r="CK155" t="s">
        <v>577</v>
      </c>
      <c r="CL155" t="s">
        <v>578</v>
      </c>
      <c r="CM155">
        <v>1.0629999999999999</v>
      </c>
      <c r="CN155">
        <v>1.008</v>
      </c>
      <c r="CO155">
        <v>1.1240000000000001</v>
      </c>
      <c r="CP155">
        <v>1.0669999999999999</v>
      </c>
      <c r="CQ155">
        <v>1.0089999999999999</v>
      </c>
      <c r="CR155">
        <v>1.0529999999999999</v>
      </c>
      <c r="CS155">
        <v>1.8640000000000001</v>
      </c>
      <c r="CT155">
        <v>1.4279999999999999</v>
      </c>
      <c r="CU155">
        <v>1.27</v>
      </c>
      <c r="CV155">
        <v>1.054</v>
      </c>
      <c r="CW155">
        <v>1.401</v>
      </c>
      <c r="CX155">
        <v>1.2170000000000001</v>
      </c>
      <c r="CY155">
        <v>1.0780000000000001</v>
      </c>
      <c r="CZ155">
        <v>1.0740000000000001</v>
      </c>
      <c r="DA155">
        <v>1.0209999999999999</v>
      </c>
      <c r="DB155">
        <v>0.96399999999999997</v>
      </c>
      <c r="DC155">
        <v>0.97899999999999998</v>
      </c>
      <c r="DD155">
        <v>0.94299999999999995</v>
      </c>
      <c r="DE155" t="s">
        <v>119</v>
      </c>
      <c r="DF155">
        <v>-0.34213226477136099</v>
      </c>
      <c r="DG155">
        <v>-0.826725157336483</v>
      </c>
      <c r="DH155">
        <v>-0.37580904444126001</v>
      </c>
      <c r="DI155">
        <v>-0.63971030836329101</v>
      </c>
      <c r="DJ155">
        <v>-0.63679522102150199</v>
      </c>
      <c r="DK155">
        <v>0.67055871454473504</v>
      </c>
      <c r="DL155">
        <v>-0.52172666280796698</v>
      </c>
    </row>
    <row r="156" spans="1:116" x14ac:dyDescent="0.25">
      <c r="A156" t="s">
        <v>579</v>
      </c>
      <c r="B156">
        <v>155</v>
      </c>
      <c r="CJ156">
        <v>115484503</v>
      </c>
      <c r="CK156" t="s">
        <v>580</v>
      </c>
      <c r="CL156" t="s">
        <v>581</v>
      </c>
      <c r="CM156">
        <v>0.871</v>
      </c>
      <c r="CN156">
        <v>0.90200000000000002</v>
      </c>
      <c r="CO156">
        <v>0.65400000000000003</v>
      </c>
      <c r="CP156">
        <v>0.63800000000000001</v>
      </c>
      <c r="CQ156">
        <v>0.70799999999999996</v>
      </c>
      <c r="CR156">
        <v>0.748</v>
      </c>
      <c r="CS156">
        <v>1.042</v>
      </c>
      <c r="CT156">
        <v>0.80600000000000005</v>
      </c>
      <c r="CU156">
        <v>1.0089999999999999</v>
      </c>
      <c r="CV156">
        <v>0.85299999999999998</v>
      </c>
      <c r="CW156">
        <v>0.70699999999999996</v>
      </c>
      <c r="CX156">
        <v>0.73</v>
      </c>
      <c r="CY156">
        <v>0.746</v>
      </c>
      <c r="CZ156">
        <v>0.85899999999999999</v>
      </c>
      <c r="DA156">
        <v>0.57199999999999995</v>
      </c>
      <c r="DB156">
        <v>0.77400000000000002</v>
      </c>
      <c r="DC156">
        <v>0.72</v>
      </c>
      <c r="DD156">
        <v>0.873</v>
      </c>
      <c r="DE156" t="s">
        <v>119</v>
      </c>
      <c r="DF156">
        <v>-0.53061378045431995</v>
      </c>
      <c r="DG156">
        <v>-0.489357134018302</v>
      </c>
      <c r="DH156">
        <v>-0.62320608573117997</v>
      </c>
      <c r="DI156">
        <v>-0.70290270266792798</v>
      </c>
      <c r="DJ156">
        <v>-0.21387682929871099</v>
      </c>
      <c r="DK156">
        <v>0.65495720348507003</v>
      </c>
      <c r="DL156">
        <v>-0.42207162297677397</v>
      </c>
    </row>
    <row r="157" spans="1:116" x14ac:dyDescent="0.25">
      <c r="A157" t="s">
        <v>582</v>
      </c>
      <c r="B157">
        <v>156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115484519</v>
      </c>
      <c r="CK157" t="s">
        <v>583</v>
      </c>
      <c r="CL157" t="s">
        <v>584</v>
      </c>
      <c r="CM157">
        <v>1.08</v>
      </c>
      <c r="CN157">
        <v>0.99099999999999999</v>
      </c>
      <c r="CO157">
        <v>1.0649999999999999</v>
      </c>
      <c r="CP157">
        <v>1.105</v>
      </c>
      <c r="CQ157">
        <v>0.90800000000000003</v>
      </c>
      <c r="CR157">
        <v>0.879</v>
      </c>
      <c r="CS157">
        <v>1.319</v>
      </c>
      <c r="CT157">
        <v>1.2889999999999999</v>
      </c>
      <c r="CU157">
        <v>1.2410000000000001</v>
      </c>
      <c r="CV157">
        <v>1.258</v>
      </c>
      <c r="CW157">
        <v>1.1639999999999999</v>
      </c>
      <c r="CX157">
        <v>1.103</v>
      </c>
      <c r="CY157">
        <v>1.083</v>
      </c>
      <c r="CZ157">
        <v>1.0580000000000001</v>
      </c>
      <c r="DA157">
        <v>1.1279999999999999</v>
      </c>
      <c r="DB157">
        <v>1.1579999999999999</v>
      </c>
      <c r="DC157">
        <v>0.96699999999999997</v>
      </c>
      <c r="DD157">
        <v>0.92800000000000005</v>
      </c>
      <c r="DE157" t="s">
        <v>119</v>
      </c>
      <c r="DF157">
        <v>-0.486753541751615</v>
      </c>
      <c r="DG157">
        <v>-0.643839192539015</v>
      </c>
      <c r="DH157">
        <v>-0.62602860117185299</v>
      </c>
      <c r="DI157">
        <v>-0.61608214696623698</v>
      </c>
      <c r="DJ157">
        <v>-0.60287032053659595</v>
      </c>
      <c r="DK157">
        <v>0.68688176855283001</v>
      </c>
      <c r="DL157">
        <v>-0.68570004996885203</v>
      </c>
    </row>
    <row r="158" spans="1:116" x14ac:dyDescent="0.25">
      <c r="A158" t="s">
        <v>585</v>
      </c>
      <c r="B158">
        <v>157</v>
      </c>
      <c r="CJ158">
        <v>115485299</v>
      </c>
      <c r="CK158" t="s">
        <v>586</v>
      </c>
      <c r="CL158" t="s">
        <v>587</v>
      </c>
      <c r="CM158">
        <v>0.90300000000000002</v>
      </c>
      <c r="CN158">
        <v>0.97</v>
      </c>
      <c r="CO158">
        <v>1.0189999999999999</v>
      </c>
      <c r="CP158">
        <v>0.96699999999999997</v>
      </c>
      <c r="CQ158">
        <v>0.97799999999999998</v>
      </c>
      <c r="CR158">
        <v>1.0009999999999999</v>
      </c>
      <c r="CS158">
        <v>1.246</v>
      </c>
      <c r="CT158">
        <v>1.0980000000000001</v>
      </c>
      <c r="CU158">
        <v>1.0569999999999999</v>
      </c>
      <c r="CV158">
        <v>1.103</v>
      </c>
      <c r="CW158">
        <v>1.028</v>
      </c>
      <c r="CX158">
        <v>0.94499999999999995</v>
      </c>
      <c r="CY158">
        <v>1.06</v>
      </c>
      <c r="CZ158">
        <v>0.88</v>
      </c>
      <c r="DA158">
        <v>0.878</v>
      </c>
      <c r="DB158">
        <v>0.85699999999999998</v>
      </c>
      <c r="DC158">
        <v>0.95799999999999996</v>
      </c>
      <c r="DD158">
        <v>0.83699999999999997</v>
      </c>
      <c r="DE158" t="s">
        <v>119</v>
      </c>
      <c r="DF158">
        <v>-0.57906877633641796</v>
      </c>
      <c r="DG158">
        <v>-0.70985967250607696</v>
      </c>
      <c r="DH158">
        <v>-0.33061454676197</v>
      </c>
      <c r="DI158">
        <v>-0.59577023396352302</v>
      </c>
      <c r="DJ158">
        <v>-0.81113131550703299</v>
      </c>
      <c r="DK158">
        <v>0.71071415710101504</v>
      </c>
      <c r="DL158">
        <v>-0.55115844300461203</v>
      </c>
    </row>
    <row r="159" spans="1:116" x14ac:dyDescent="0.25">
      <c r="A159" t="s">
        <v>588</v>
      </c>
      <c r="B159">
        <v>158</v>
      </c>
      <c r="CJ159">
        <v>115486998</v>
      </c>
      <c r="CK159" t="s">
        <v>589</v>
      </c>
      <c r="CL159" t="s">
        <v>590</v>
      </c>
      <c r="CM159">
        <v>1.399</v>
      </c>
      <c r="CN159">
        <v>1.1819999999999999</v>
      </c>
      <c r="CO159">
        <v>0.871</v>
      </c>
      <c r="CP159">
        <v>0.98499999999999999</v>
      </c>
      <c r="CQ159">
        <v>0.90800000000000003</v>
      </c>
      <c r="CR159">
        <v>1.2230000000000001</v>
      </c>
      <c r="CS159">
        <v>1.897</v>
      </c>
      <c r="CT159">
        <v>1.6919999999999999</v>
      </c>
      <c r="CU159">
        <v>1.738</v>
      </c>
      <c r="CV159">
        <v>1.974</v>
      </c>
      <c r="CW159">
        <v>0.93799999999999994</v>
      </c>
      <c r="CX159">
        <v>0.99099999999999999</v>
      </c>
      <c r="CY159">
        <v>0.97</v>
      </c>
      <c r="CZ159">
        <v>1.526</v>
      </c>
      <c r="DA159">
        <v>1.29</v>
      </c>
      <c r="DB159">
        <v>1.0129999999999999</v>
      </c>
      <c r="DC159">
        <v>1.2390000000000001</v>
      </c>
      <c r="DD159">
        <v>1.095</v>
      </c>
      <c r="DE159" t="s">
        <v>119</v>
      </c>
      <c r="DF159">
        <v>-0.76857042328755998</v>
      </c>
      <c r="DG159">
        <v>-0.39202469516537303</v>
      </c>
      <c r="DH159">
        <v>-0.86173506181098403</v>
      </c>
      <c r="DI159">
        <v>-0.71063653796415105</v>
      </c>
      <c r="DJ159">
        <v>-0.56825597520799598</v>
      </c>
      <c r="DK159">
        <v>0.83564218427787096</v>
      </c>
      <c r="DL159">
        <v>-0.83199931445511599</v>
      </c>
    </row>
    <row r="160" spans="1:116" x14ac:dyDescent="0.25">
      <c r="A160" t="s">
        <v>591</v>
      </c>
      <c r="B160">
        <v>159</v>
      </c>
      <c r="CJ160">
        <v>115487380</v>
      </c>
      <c r="CK160" t="s">
        <v>592</v>
      </c>
      <c r="CL160" t="s">
        <v>593</v>
      </c>
      <c r="CM160">
        <v>0.81399999999999995</v>
      </c>
      <c r="CN160">
        <v>0.89200000000000002</v>
      </c>
      <c r="CO160">
        <v>0.91600000000000004</v>
      </c>
      <c r="CP160">
        <v>0.85599999999999998</v>
      </c>
      <c r="CQ160">
        <v>0.93400000000000005</v>
      </c>
      <c r="CR160">
        <v>1.024</v>
      </c>
      <c r="CS160">
        <v>1.55</v>
      </c>
      <c r="CT160">
        <v>1.381</v>
      </c>
      <c r="CU160">
        <v>1.62</v>
      </c>
      <c r="CV160">
        <v>1.4259999999999999</v>
      </c>
      <c r="CW160">
        <v>1.159</v>
      </c>
      <c r="CX160">
        <v>0.92300000000000004</v>
      </c>
      <c r="CY160">
        <v>1.2130000000000001</v>
      </c>
      <c r="CZ160">
        <v>1.097</v>
      </c>
      <c r="DA160">
        <v>0.89300000000000002</v>
      </c>
      <c r="DB160">
        <v>0.78900000000000003</v>
      </c>
      <c r="DC160">
        <v>0.90200000000000002</v>
      </c>
      <c r="DD160">
        <v>0.877</v>
      </c>
      <c r="DE160" t="s">
        <v>119</v>
      </c>
      <c r="DF160">
        <v>-0.76128444600652301</v>
      </c>
      <c r="DG160">
        <v>-0.83671842710300204</v>
      </c>
      <c r="DH160">
        <v>-0.56459815730057705</v>
      </c>
      <c r="DI160">
        <v>-0.80878399030145798</v>
      </c>
      <c r="DJ160">
        <v>-0.82227838855942603</v>
      </c>
      <c r="DK160">
        <v>0.93090660962271399</v>
      </c>
      <c r="DL160">
        <v>-0.82000907044273097</v>
      </c>
    </row>
    <row r="161" spans="1:116" x14ac:dyDescent="0.25">
      <c r="A161" t="s">
        <v>594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115488790</v>
      </c>
      <c r="CK161" t="s">
        <v>595</v>
      </c>
      <c r="CL161" t="s">
        <v>596</v>
      </c>
      <c r="CM161">
        <v>0.80500000000000005</v>
      </c>
      <c r="CN161">
        <v>0.92700000000000005</v>
      </c>
      <c r="CO161">
        <v>0.97599999999999998</v>
      </c>
      <c r="CP161">
        <v>1.032</v>
      </c>
      <c r="CQ161">
        <v>0.88800000000000001</v>
      </c>
      <c r="CR161">
        <v>0.92200000000000004</v>
      </c>
      <c r="CS161">
        <v>1.0880000000000001</v>
      </c>
      <c r="CT161">
        <v>1.1910000000000001</v>
      </c>
      <c r="CU161">
        <v>1.1339999999999999</v>
      </c>
      <c r="CV161">
        <v>1.139</v>
      </c>
      <c r="CW161">
        <v>0.997</v>
      </c>
      <c r="CX161">
        <v>0.94099999999999995</v>
      </c>
      <c r="CY161">
        <v>0.93600000000000005</v>
      </c>
      <c r="CZ161">
        <v>1.012</v>
      </c>
      <c r="DA161">
        <v>0.93100000000000005</v>
      </c>
      <c r="DB161">
        <v>0.77500000000000002</v>
      </c>
      <c r="DC161">
        <v>0.89100000000000001</v>
      </c>
      <c r="DD161">
        <v>1.0329999999999999</v>
      </c>
      <c r="DE161" t="s">
        <v>119</v>
      </c>
      <c r="DF161">
        <v>-0.66752630349854802</v>
      </c>
      <c r="DG161">
        <v>-0.63677016208091997</v>
      </c>
      <c r="DH161">
        <v>-0.55521187269793004</v>
      </c>
      <c r="DI161">
        <v>-0.63532717328265798</v>
      </c>
      <c r="DJ161">
        <v>-0.77523106107678197</v>
      </c>
      <c r="DK161">
        <v>0.78551869045381195</v>
      </c>
      <c r="DL161">
        <v>-0.72983606218146602</v>
      </c>
    </row>
    <row r="162" spans="1:116" x14ac:dyDescent="0.25">
      <c r="A162" t="s">
        <v>597</v>
      </c>
      <c r="B162">
        <v>161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116310282</v>
      </c>
      <c r="CK162" t="s">
        <v>598</v>
      </c>
      <c r="CL162" t="s">
        <v>599</v>
      </c>
      <c r="CM162">
        <v>1.042</v>
      </c>
      <c r="CN162">
        <v>1.0640000000000001</v>
      </c>
      <c r="CO162">
        <v>0.99399999999999999</v>
      </c>
      <c r="CP162">
        <v>0.96099999999999997</v>
      </c>
      <c r="CQ162">
        <v>0.99399999999999999</v>
      </c>
      <c r="CR162">
        <v>1.177</v>
      </c>
      <c r="CS162">
        <v>1.0680000000000001</v>
      </c>
      <c r="CT162">
        <v>1.2190000000000001</v>
      </c>
      <c r="CU162">
        <v>1.3029999999999999</v>
      </c>
      <c r="CV162">
        <v>1.266</v>
      </c>
      <c r="CW162">
        <v>1.0389999999999999</v>
      </c>
      <c r="CX162">
        <v>0.98599999999999999</v>
      </c>
      <c r="CY162">
        <v>1.006</v>
      </c>
      <c r="CZ162">
        <v>1.0580000000000001</v>
      </c>
      <c r="DA162">
        <v>0.95799999999999996</v>
      </c>
      <c r="DB162">
        <v>0.91400000000000003</v>
      </c>
      <c r="DC162">
        <v>1.0189999999999999</v>
      </c>
      <c r="DD162">
        <v>1.052</v>
      </c>
      <c r="DE162" t="s">
        <v>119</v>
      </c>
      <c r="DF162">
        <v>-0.84374427742180902</v>
      </c>
      <c r="DG162">
        <v>-0.50701927505778199</v>
      </c>
      <c r="DH162">
        <v>-0.59825862569602395</v>
      </c>
      <c r="DI162">
        <v>-0.76059450366234405</v>
      </c>
      <c r="DJ162">
        <v>-0.61699338183632102</v>
      </c>
      <c r="DK162">
        <v>0.79887655568105298</v>
      </c>
      <c r="DL162">
        <v>-0.62959794201692199</v>
      </c>
    </row>
    <row r="163" spans="1:116" x14ac:dyDescent="0.25">
      <c r="A163" t="s">
        <v>600</v>
      </c>
      <c r="B163">
        <v>162</v>
      </c>
      <c r="CJ163">
        <v>122063509</v>
      </c>
      <c r="CK163" t="s">
        <v>601</v>
      </c>
      <c r="CL163" t="s">
        <v>602</v>
      </c>
      <c r="CM163">
        <v>0.88800000000000001</v>
      </c>
      <c r="CN163">
        <v>1.0569999999999999</v>
      </c>
      <c r="CO163">
        <v>0.96199999999999997</v>
      </c>
      <c r="CP163">
        <v>0.97</v>
      </c>
      <c r="CQ163">
        <v>1.0249999999999999</v>
      </c>
      <c r="CR163">
        <v>1.036</v>
      </c>
      <c r="CS163">
        <v>1.4430000000000001</v>
      </c>
      <c r="CT163">
        <v>1.3919999999999999</v>
      </c>
      <c r="CU163">
        <v>1.3160000000000001</v>
      </c>
      <c r="CV163">
        <v>1.22</v>
      </c>
      <c r="CW163">
        <v>1.069</v>
      </c>
      <c r="CX163">
        <v>0.94599999999999995</v>
      </c>
      <c r="CY163">
        <v>1.0880000000000001</v>
      </c>
      <c r="CZ163">
        <v>1.0029999999999999</v>
      </c>
      <c r="DA163">
        <v>1.0349999999999999</v>
      </c>
      <c r="DB163">
        <v>0.89500000000000002</v>
      </c>
      <c r="DC163">
        <v>0.98899999999999999</v>
      </c>
      <c r="DD163">
        <v>0.95</v>
      </c>
      <c r="DE163" t="s">
        <v>119</v>
      </c>
      <c r="DF163">
        <v>-0.70472241092937205</v>
      </c>
      <c r="DG163">
        <v>-0.73349906749183202</v>
      </c>
      <c r="DH163">
        <v>-0.66362335686209195</v>
      </c>
      <c r="DI163">
        <v>-0.731852639956725</v>
      </c>
      <c r="DJ163">
        <v>-0.89080988916429804</v>
      </c>
      <c r="DK163">
        <v>0.90133087323876404</v>
      </c>
      <c r="DL163">
        <v>-0.82630712564160502</v>
      </c>
    </row>
    <row r="164" spans="1:116" x14ac:dyDescent="0.25">
      <c r="A164" t="s">
        <v>603</v>
      </c>
      <c r="B164">
        <v>163</v>
      </c>
      <c r="CJ164">
        <v>125533033</v>
      </c>
      <c r="CK164" t="s">
        <v>604</v>
      </c>
      <c r="CL164" t="s">
        <v>605</v>
      </c>
      <c r="CM164">
        <v>0.93600000000000005</v>
      </c>
      <c r="CN164">
        <v>0.96399999999999997</v>
      </c>
      <c r="CO164">
        <v>0.98699999999999999</v>
      </c>
      <c r="CP164">
        <v>0.97099999999999997</v>
      </c>
      <c r="CQ164">
        <v>1.026</v>
      </c>
      <c r="CR164">
        <v>0.99</v>
      </c>
      <c r="CS164">
        <v>1.4</v>
      </c>
      <c r="CT164">
        <v>1.2949999999999999</v>
      </c>
      <c r="CU164">
        <v>1.5289999999999999</v>
      </c>
      <c r="CV164">
        <v>1.4039999999999999</v>
      </c>
      <c r="CW164">
        <v>1.06</v>
      </c>
      <c r="CX164">
        <v>0.94599999999999995</v>
      </c>
      <c r="CY164">
        <v>1.23</v>
      </c>
      <c r="CZ164">
        <v>1.2829999999999999</v>
      </c>
      <c r="DA164">
        <v>0.94199999999999995</v>
      </c>
      <c r="DB164">
        <v>0.92300000000000004</v>
      </c>
      <c r="DC164">
        <v>1.1279999999999999</v>
      </c>
      <c r="DD164">
        <v>1.167</v>
      </c>
      <c r="DE164" t="s">
        <v>119</v>
      </c>
      <c r="DF164">
        <v>-0.71530329103494195</v>
      </c>
      <c r="DG164">
        <v>-0.67069103578700195</v>
      </c>
      <c r="DH164">
        <v>-0.64963677558405197</v>
      </c>
      <c r="DI164">
        <v>-0.69689898646665505</v>
      </c>
      <c r="DJ164">
        <v>-0.70812773313592303</v>
      </c>
      <c r="DK164">
        <v>0.87539848845907198</v>
      </c>
      <c r="DL164">
        <v>-0.86331941243093402</v>
      </c>
    </row>
    <row r="165" spans="1:116" x14ac:dyDescent="0.25">
      <c r="A165" t="s">
        <v>606</v>
      </c>
      <c r="B165">
        <v>164</v>
      </c>
      <c r="CJ165">
        <v>125535005</v>
      </c>
      <c r="CK165" t="s">
        <v>607</v>
      </c>
      <c r="CL165" t="s">
        <v>608</v>
      </c>
      <c r="CM165">
        <v>0.81499999999999995</v>
      </c>
      <c r="CN165">
        <v>1.452</v>
      </c>
      <c r="CO165">
        <v>1.024</v>
      </c>
      <c r="CP165">
        <v>0.77800000000000002</v>
      </c>
      <c r="CQ165">
        <v>1.0980000000000001</v>
      </c>
      <c r="CR165">
        <v>1.722</v>
      </c>
      <c r="CS165">
        <v>13.997</v>
      </c>
      <c r="CT165">
        <v>9.2550000000000008</v>
      </c>
      <c r="CU165">
        <v>16.25</v>
      </c>
      <c r="CV165">
        <v>4.4800000000000004</v>
      </c>
      <c r="CW165">
        <v>1.798</v>
      </c>
      <c r="CX165">
        <v>2.9969999999999999</v>
      </c>
      <c r="CY165">
        <v>2.25</v>
      </c>
      <c r="CZ165">
        <v>9.8249999999999993</v>
      </c>
      <c r="DA165">
        <v>0.65700000000000003</v>
      </c>
      <c r="DB165">
        <v>1.175</v>
      </c>
      <c r="DC165">
        <v>0.53400000000000003</v>
      </c>
      <c r="DD165">
        <v>1.59</v>
      </c>
      <c r="DE165" t="s">
        <v>119</v>
      </c>
      <c r="DF165">
        <v>-0.70545637776514403</v>
      </c>
      <c r="DG165">
        <v>-0.86430556814715598</v>
      </c>
      <c r="DH165">
        <v>-0.62386895069757597</v>
      </c>
      <c r="DI165">
        <v>-0.89054812321898302</v>
      </c>
      <c r="DJ165">
        <v>-0.53890154791149802</v>
      </c>
      <c r="DK165">
        <v>0.90700201199574304</v>
      </c>
      <c r="DL165">
        <v>-0.67920159132894897</v>
      </c>
    </row>
    <row r="166" spans="1:116" x14ac:dyDescent="0.25">
      <c r="A166" t="s">
        <v>609</v>
      </c>
      <c r="B166">
        <v>165</v>
      </c>
      <c r="CJ166">
        <v>125540465</v>
      </c>
      <c r="CK166" t="s">
        <v>610</v>
      </c>
      <c r="CL166" t="s">
        <v>611</v>
      </c>
      <c r="CM166">
        <v>1.206</v>
      </c>
      <c r="CN166">
        <v>1.056</v>
      </c>
      <c r="CO166">
        <v>1.2270000000000001</v>
      </c>
      <c r="CP166">
        <v>1.2390000000000001</v>
      </c>
      <c r="CQ166">
        <v>1.0660000000000001</v>
      </c>
      <c r="CR166">
        <v>1.2569999999999999</v>
      </c>
      <c r="CS166">
        <v>1.6930000000000001</v>
      </c>
      <c r="CT166">
        <v>1.7589999999999999</v>
      </c>
      <c r="CU166">
        <v>1.246</v>
      </c>
      <c r="CV166">
        <v>1.5309999999999999</v>
      </c>
      <c r="CW166">
        <v>1.2769999999999999</v>
      </c>
      <c r="CX166">
        <v>1.2110000000000001</v>
      </c>
      <c r="CY166">
        <v>1.06</v>
      </c>
      <c r="CZ166">
        <v>1.155</v>
      </c>
      <c r="DA166">
        <v>1.1739999999999999</v>
      </c>
      <c r="DB166">
        <v>1.343</v>
      </c>
      <c r="DC166">
        <v>1.069</v>
      </c>
      <c r="DD166">
        <v>1.0900000000000001</v>
      </c>
      <c r="DE166" t="s">
        <v>119</v>
      </c>
      <c r="DF166">
        <v>-0.68650365066514596</v>
      </c>
      <c r="DG166">
        <v>-0.60335719923799702</v>
      </c>
      <c r="DH166">
        <v>-0.69619037675031303</v>
      </c>
      <c r="DI166">
        <v>-0.67845990326228101</v>
      </c>
      <c r="DJ166">
        <v>-0.67428063836113505</v>
      </c>
      <c r="DK166">
        <v>0.73952853413554198</v>
      </c>
      <c r="DL166">
        <v>-0.60456733190293499</v>
      </c>
    </row>
    <row r="167" spans="1:116" x14ac:dyDescent="0.25">
      <c r="A167" t="s">
        <v>612</v>
      </c>
      <c r="B167">
        <v>166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125544336</v>
      </c>
      <c r="CK167" t="s">
        <v>613</v>
      </c>
      <c r="CL167" t="s">
        <v>614</v>
      </c>
      <c r="CM167">
        <v>0.77800000000000002</v>
      </c>
      <c r="CN167">
        <v>0.97799999999999998</v>
      </c>
      <c r="CO167">
        <v>0.97</v>
      </c>
      <c r="CP167">
        <v>0.96799999999999997</v>
      </c>
      <c r="CQ167">
        <v>1.016</v>
      </c>
      <c r="CR167">
        <v>1.2070000000000001</v>
      </c>
      <c r="CS167">
        <v>2.6160000000000001</v>
      </c>
      <c r="CT167">
        <v>1.9419999999999999</v>
      </c>
      <c r="CU167">
        <v>2.621</v>
      </c>
      <c r="CV167">
        <v>1.841</v>
      </c>
      <c r="CW167">
        <v>1.298</v>
      </c>
      <c r="CX167">
        <v>1.083</v>
      </c>
      <c r="CY167">
        <v>1.248</v>
      </c>
      <c r="CZ167">
        <v>1.623</v>
      </c>
      <c r="DA167">
        <v>0.80700000000000005</v>
      </c>
      <c r="DB167">
        <v>1.028</v>
      </c>
      <c r="DC167">
        <v>1.0289999999999999</v>
      </c>
      <c r="DD167">
        <v>1.0820000000000001</v>
      </c>
      <c r="DE167" t="s">
        <v>119</v>
      </c>
      <c r="DF167">
        <v>-0.77879678466707403</v>
      </c>
      <c r="DG167">
        <v>-0.83771429235161599</v>
      </c>
      <c r="DH167">
        <v>-0.67510748127340103</v>
      </c>
      <c r="DI167">
        <v>-0.82962455041989602</v>
      </c>
      <c r="DJ167">
        <v>-0.72920027383743902</v>
      </c>
      <c r="DK167">
        <v>0.94991491743602396</v>
      </c>
      <c r="DL167">
        <v>-0.797084309938355</v>
      </c>
    </row>
    <row r="168" spans="1:116" x14ac:dyDescent="0.25">
      <c r="A168" t="s">
        <v>615</v>
      </c>
      <c r="B168">
        <v>167</v>
      </c>
      <c r="CJ168">
        <v>125546535</v>
      </c>
      <c r="CK168" t="s">
        <v>616</v>
      </c>
      <c r="CL168" t="s">
        <v>617</v>
      </c>
      <c r="CM168">
        <v>0.98699999999999999</v>
      </c>
      <c r="CN168">
        <v>1.028</v>
      </c>
      <c r="CO168">
        <v>1</v>
      </c>
      <c r="CP168">
        <v>0.97199999999999998</v>
      </c>
      <c r="CQ168">
        <v>0.96299999999999997</v>
      </c>
      <c r="CR168">
        <v>1.0389999999999999</v>
      </c>
      <c r="CS168">
        <v>1.1870000000000001</v>
      </c>
      <c r="CT168">
        <v>1.151</v>
      </c>
      <c r="CU168">
        <v>1.1859999999999999</v>
      </c>
      <c r="CV168">
        <v>1.3069999999999999</v>
      </c>
      <c r="CW168">
        <v>0.98499999999999999</v>
      </c>
      <c r="CX168">
        <v>0.96399999999999997</v>
      </c>
      <c r="CY168">
        <v>0.97599999999999998</v>
      </c>
      <c r="CZ168">
        <v>1.1399999999999999</v>
      </c>
      <c r="DA168">
        <v>0.98499999999999999</v>
      </c>
      <c r="DB168">
        <v>0.99299999999999999</v>
      </c>
      <c r="DC168">
        <v>0.94799999999999995</v>
      </c>
      <c r="DD168">
        <v>1.091</v>
      </c>
      <c r="DE168" t="s">
        <v>119</v>
      </c>
      <c r="DF168">
        <v>-0.90847768348449698</v>
      </c>
      <c r="DG168">
        <v>-0.52869873431429504</v>
      </c>
      <c r="DH168">
        <v>-0.79469209392377704</v>
      </c>
      <c r="DI168">
        <v>-0.77587805647010299</v>
      </c>
      <c r="DJ168">
        <v>-0.59654160899062902</v>
      </c>
      <c r="DK168">
        <v>0.88687181916879698</v>
      </c>
      <c r="DL168">
        <v>-0.76364924920417399</v>
      </c>
    </row>
    <row r="169" spans="1:116" x14ac:dyDescent="0.25">
      <c r="A169" t="s">
        <v>618</v>
      </c>
      <c r="B169">
        <v>168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125563873</v>
      </c>
      <c r="CK169" t="s">
        <v>619</v>
      </c>
      <c r="CL169" t="s">
        <v>620</v>
      </c>
      <c r="CM169">
        <v>0.98</v>
      </c>
      <c r="CN169">
        <v>0.95799999999999996</v>
      </c>
      <c r="CO169">
        <v>0.96699999999999997</v>
      </c>
      <c r="CP169">
        <v>0.98899999999999999</v>
      </c>
      <c r="CQ169">
        <v>0.98199999999999998</v>
      </c>
      <c r="CR169">
        <v>1.083</v>
      </c>
      <c r="CS169">
        <v>2.101</v>
      </c>
      <c r="CT169">
        <v>2.1160000000000001</v>
      </c>
      <c r="CU169">
        <v>2.0030000000000001</v>
      </c>
      <c r="CV169">
        <v>1.748</v>
      </c>
      <c r="CW169">
        <v>1.218</v>
      </c>
      <c r="CX169">
        <v>1.03</v>
      </c>
      <c r="CY169">
        <v>1.206</v>
      </c>
      <c r="CZ169">
        <v>1.359</v>
      </c>
      <c r="DA169">
        <v>0.92500000000000004</v>
      </c>
      <c r="DB169">
        <v>0.94199999999999995</v>
      </c>
      <c r="DC169">
        <v>0.95699999999999996</v>
      </c>
      <c r="DD169">
        <v>0.98</v>
      </c>
      <c r="DE169" t="s">
        <v>119</v>
      </c>
      <c r="DF169">
        <v>-0.80555263839941504</v>
      </c>
      <c r="DG169">
        <v>-0.84729047934790802</v>
      </c>
      <c r="DH169">
        <v>-0.75028715354089404</v>
      </c>
      <c r="DI169">
        <v>-0.87595066646568698</v>
      </c>
      <c r="DJ169">
        <v>-0.80256166638692905</v>
      </c>
      <c r="DK169">
        <v>0.98851472130721596</v>
      </c>
      <c r="DL169">
        <v>-0.85883383425701099</v>
      </c>
    </row>
    <row r="170" spans="1:116" x14ac:dyDescent="0.25">
      <c r="A170" t="s">
        <v>621</v>
      </c>
      <c r="B170">
        <v>169</v>
      </c>
      <c r="CJ170">
        <v>125579319</v>
      </c>
      <c r="CK170" t="s">
        <v>622</v>
      </c>
      <c r="CL170" t="s">
        <v>623</v>
      </c>
      <c r="CM170">
        <v>0.94499999999999995</v>
      </c>
      <c r="CN170">
        <v>1.0289999999999999</v>
      </c>
      <c r="CO170">
        <v>1.2470000000000001</v>
      </c>
      <c r="CP170">
        <v>1.095</v>
      </c>
      <c r="CQ170">
        <v>1.159</v>
      </c>
      <c r="CR170">
        <v>1.486</v>
      </c>
      <c r="CS170">
        <v>8.4700000000000006</v>
      </c>
      <c r="CT170">
        <v>6.758</v>
      </c>
      <c r="CU170">
        <v>6.19</v>
      </c>
      <c r="CV170">
        <v>6.2679999999999998</v>
      </c>
      <c r="CW170">
        <v>2.7679999999999998</v>
      </c>
      <c r="CX170">
        <v>1.6379999999999999</v>
      </c>
      <c r="CY170">
        <v>2.3029999999999999</v>
      </c>
      <c r="CZ170">
        <v>4.2859999999999996</v>
      </c>
      <c r="DA170">
        <v>1.0720000000000001</v>
      </c>
      <c r="DB170">
        <v>0.93</v>
      </c>
      <c r="DC170">
        <v>1.05</v>
      </c>
      <c r="DD170">
        <v>1.17</v>
      </c>
      <c r="DE170" t="s">
        <v>119</v>
      </c>
      <c r="DF170">
        <v>-0.78134921063678997</v>
      </c>
      <c r="DG170">
        <v>-0.85779667590089803</v>
      </c>
      <c r="DH170">
        <v>-0.64090307116380396</v>
      </c>
      <c r="DI170">
        <v>-0.86272572341838605</v>
      </c>
      <c r="DJ170">
        <v>-0.746959785439121</v>
      </c>
      <c r="DK170">
        <v>0.96056404416679797</v>
      </c>
      <c r="DL170">
        <v>-0.83759821641843102</v>
      </c>
    </row>
    <row r="171" spans="1:116" x14ac:dyDescent="0.25">
      <c r="A171" t="s">
        <v>624</v>
      </c>
      <c r="B171">
        <v>170</v>
      </c>
      <c r="CJ171">
        <v>125583202</v>
      </c>
      <c r="CK171" t="s">
        <v>625</v>
      </c>
      <c r="CL171" t="s">
        <v>626</v>
      </c>
      <c r="CM171">
        <v>1.1140000000000001</v>
      </c>
      <c r="CN171">
        <v>1.0580000000000001</v>
      </c>
      <c r="CO171">
        <v>1.292</v>
      </c>
      <c r="CP171">
        <v>1.2669999999999999</v>
      </c>
      <c r="CQ171">
        <v>1.38</v>
      </c>
      <c r="CR171">
        <v>1.35</v>
      </c>
      <c r="CS171">
        <v>3.41</v>
      </c>
      <c r="CT171">
        <v>3.0259999999999998</v>
      </c>
      <c r="CU171">
        <v>3.7360000000000002</v>
      </c>
      <c r="CV171">
        <v>2.99</v>
      </c>
      <c r="CW171">
        <v>1.224</v>
      </c>
      <c r="CX171">
        <v>1.2270000000000001</v>
      </c>
      <c r="CY171">
        <v>1.2150000000000001</v>
      </c>
      <c r="CZ171">
        <v>2.2829999999999999</v>
      </c>
      <c r="DA171">
        <v>1.0840000000000001</v>
      </c>
      <c r="DB171">
        <v>1.0429999999999999</v>
      </c>
      <c r="DC171">
        <v>1.0880000000000001</v>
      </c>
      <c r="DD171">
        <v>1.331</v>
      </c>
      <c r="DE171" t="s">
        <v>119</v>
      </c>
      <c r="DF171">
        <v>-0.84632062342104097</v>
      </c>
      <c r="DG171">
        <v>-0.75910841674829399</v>
      </c>
      <c r="DH171">
        <v>-0.77870586564300504</v>
      </c>
      <c r="DI171">
        <v>-0.81236763638098197</v>
      </c>
      <c r="DJ171">
        <v>-0.75346360339951302</v>
      </c>
      <c r="DK171">
        <v>0.97212278665162899</v>
      </c>
      <c r="DL171">
        <v>-0.84544573201951101</v>
      </c>
    </row>
    <row r="172" spans="1:116" x14ac:dyDescent="0.25">
      <c r="A172" t="s">
        <v>627</v>
      </c>
      <c r="B172">
        <v>171</v>
      </c>
      <c r="CJ172">
        <v>125585951</v>
      </c>
      <c r="CK172" t="s">
        <v>628</v>
      </c>
      <c r="CL172" t="s">
        <v>629</v>
      </c>
      <c r="CM172">
        <v>0.88600000000000001</v>
      </c>
      <c r="CN172">
        <v>0.878</v>
      </c>
      <c r="CO172">
        <v>1.357</v>
      </c>
      <c r="CP172">
        <v>1.1299999999999999</v>
      </c>
      <c r="CQ172">
        <v>1.37</v>
      </c>
      <c r="CR172">
        <v>1.631</v>
      </c>
      <c r="CS172">
        <v>2.6259999999999999</v>
      </c>
      <c r="CT172">
        <v>2.0110000000000001</v>
      </c>
      <c r="CU172">
        <v>2.718</v>
      </c>
      <c r="CV172">
        <v>1.964</v>
      </c>
      <c r="CW172">
        <v>1.375</v>
      </c>
      <c r="CX172">
        <v>1.1299999999999999</v>
      </c>
      <c r="CY172">
        <v>1.3979999999999999</v>
      </c>
      <c r="CZ172">
        <v>1.528</v>
      </c>
      <c r="DA172">
        <v>1.202</v>
      </c>
      <c r="DB172">
        <v>1.052</v>
      </c>
      <c r="DC172">
        <v>1.26</v>
      </c>
      <c r="DD172">
        <v>0.95599999999999996</v>
      </c>
      <c r="DE172" t="s">
        <v>119</v>
      </c>
      <c r="DF172">
        <v>-0.75153004616401198</v>
      </c>
      <c r="DG172">
        <v>-0.76430056987865103</v>
      </c>
      <c r="DH172">
        <v>-0.55922576536875401</v>
      </c>
      <c r="DI172">
        <v>-0.67547041768943406</v>
      </c>
      <c r="DJ172">
        <v>-0.83801656752883202</v>
      </c>
      <c r="DK172">
        <v>0.87964530129988205</v>
      </c>
      <c r="DL172">
        <v>-0.79084732142849901</v>
      </c>
    </row>
    <row r="173" spans="1:116" x14ac:dyDescent="0.25">
      <c r="A173" t="s">
        <v>630</v>
      </c>
      <c r="B173">
        <v>172</v>
      </c>
      <c r="CJ173">
        <v>125601197</v>
      </c>
      <c r="CK173" t="s">
        <v>631</v>
      </c>
      <c r="CL173" t="s">
        <v>632</v>
      </c>
      <c r="CM173">
        <v>1.133</v>
      </c>
      <c r="CN173">
        <v>1.0169999999999999</v>
      </c>
      <c r="CO173">
        <v>0.95499999999999996</v>
      </c>
      <c r="CP173">
        <v>1.069</v>
      </c>
      <c r="CQ173">
        <v>1.0309999999999999</v>
      </c>
      <c r="CR173">
        <v>1.1439999999999999</v>
      </c>
      <c r="CS173">
        <v>1.1990000000000001</v>
      </c>
      <c r="CT173">
        <v>1.47</v>
      </c>
      <c r="CU173">
        <v>1.3140000000000001</v>
      </c>
      <c r="CV173">
        <v>1.173</v>
      </c>
      <c r="CW173">
        <v>1.028</v>
      </c>
      <c r="CX173">
        <v>1.0960000000000001</v>
      </c>
      <c r="CY173">
        <v>1.0349999999999999</v>
      </c>
      <c r="CZ173">
        <v>1.1259999999999999</v>
      </c>
      <c r="DA173">
        <v>1.1870000000000001</v>
      </c>
      <c r="DB173">
        <v>1.353</v>
      </c>
      <c r="DC173">
        <v>1.173</v>
      </c>
      <c r="DD173">
        <v>1.236</v>
      </c>
      <c r="DE173" t="s">
        <v>119</v>
      </c>
      <c r="DF173">
        <v>-0.449651999549598</v>
      </c>
      <c r="DG173">
        <v>-0.237913696256454</v>
      </c>
      <c r="DH173">
        <v>-0.78169516049738397</v>
      </c>
      <c r="DI173">
        <v>-0.46017823926211698</v>
      </c>
      <c r="DJ173">
        <v>-0.37361076801008303</v>
      </c>
      <c r="DK173">
        <v>0.51639841569441203</v>
      </c>
      <c r="DL173">
        <v>-0.55950393712178303</v>
      </c>
    </row>
    <row r="174" spans="1:116" x14ac:dyDescent="0.25">
      <c r="A174" t="s">
        <v>633</v>
      </c>
      <c r="B174">
        <v>173</v>
      </c>
      <c r="CJ174">
        <v>149390749</v>
      </c>
      <c r="CK174" t="s">
        <v>634</v>
      </c>
      <c r="CL174" t="s">
        <v>635</v>
      </c>
      <c r="CM174">
        <v>0.59</v>
      </c>
      <c r="CN174">
        <v>0.55400000000000005</v>
      </c>
      <c r="CO174">
        <v>0.36</v>
      </c>
      <c r="CP174">
        <v>0.372</v>
      </c>
      <c r="CQ174">
        <v>0.25800000000000001</v>
      </c>
      <c r="CR174">
        <v>0.27800000000000002</v>
      </c>
      <c r="CS174">
        <v>0.80200000000000005</v>
      </c>
      <c r="CT174">
        <v>0.61099999999999999</v>
      </c>
      <c r="CU174">
        <v>0.89300000000000002</v>
      </c>
      <c r="CV174">
        <v>0.374</v>
      </c>
      <c r="CW174">
        <v>0.34799999999999998</v>
      </c>
      <c r="CX174">
        <v>0.29899999999999999</v>
      </c>
      <c r="CY174">
        <v>0.28199999999999997</v>
      </c>
      <c r="CZ174">
        <v>0.67</v>
      </c>
      <c r="DA174">
        <v>0.39300000000000002</v>
      </c>
      <c r="DB174">
        <v>0.51</v>
      </c>
      <c r="DC174">
        <v>0.36</v>
      </c>
      <c r="DD174">
        <v>0.44800000000000001</v>
      </c>
      <c r="DE174" t="s">
        <v>119</v>
      </c>
      <c r="DF174">
        <v>-0.33979708119110702</v>
      </c>
      <c r="DG174">
        <v>-0.388891547065498</v>
      </c>
      <c r="DH174">
        <v>-0.79112421602843097</v>
      </c>
      <c r="DI174">
        <v>-0.49453044425979398</v>
      </c>
      <c r="DJ174">
        <v>-0.21130055592431399</v>
      </c>
      <c r="DK174">
        <v>0.58187258102259798</v>
      </c>
      <c r="DL174">
        <v>-0.55535519870337802</v>
      </c>
    </row>
    <row r="175" spans="1:116" x14ac:dyDescent="0.25">
      <c r="A175" t="s">
        <v>636</v>
      </c>
      <c r="B175">
        <v>174</v>
      </c>
      <c r="C175">
        <v>1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152013381</v>
      </c>
      <c r="CK175" t="s">
        <v>637</v>
      </c>
      <c r="CL175" t="s">
        <v>638</v>
      </c>
      <c r="CM175">
        <v>1.159</v>
      </c>
      <c r="CN175">
        <v>1.0469999999999999</v>
      </c>
      <c r="CO175">
        <v>1.002</v>
      </c>
      <c r="CP175">
        <v>0.97199999999999998</v>
      </c>
      <c r="CQ175">
        <v>1.0980000000000001</v>
      </c>
      <c r="CR175">
        <v>1.054</v>
      </c>
      <c r="CS175">
        <v>1.4550000000000001</v>
      </c>
      <c r="CT175">
        <v>1.399</v>
      </c>
      <c r="CU175">
        <v>1.2350000000000001</v>
      </c>
      <c r="CV175">
        <v>1.264</v>
      </c>
      <c r="CW175">
        <v>1.02</v>
      </c>
      <c r="CX175">
        <v>1.087</v>
      </c>
      <c r="CY175">
        <v>0.94799999999999995</v>
      </c>
      <c r="CZ175">
        <v>1.111</v>
      </c>
      <c r="DA175">
        <v>0.95299999999999996</v>
      </c>
      <c r="DB175">
        <v>1.173</v>
      </c>
      <c r="DC175">
        <v>0.97899999999999998</v>
      </c>
      <c r="DD175">
        <v>1.004</v>
      </c>
      <c r="DE175" t="s">
        <v>119</v>
      </c>
      <c r="DF175">
        <v>-0.72133100077604795</v>
      </c>
      <c r="DG175">
        <v>-0.65083560284269004</v>
      </c>
      <c r="DH175">
        <v>-0.79625579753272901</v>
      </c>
      <c r="DI175">
        <v>-0.80048571794669698</v>
      </c>
      <c r="DJ175">
        <v>-0.55214555189340597</v>
      </c>
      <c r="DK175">
        <v>0.82945687156812398</v>
      </c>
      <c r="DL175">
        <v>-0.61561041894745905</v>
      </c>
    </row>
    <row r="176" spans="1:116" x14ac:dyDescent="0.25">
      <c r="A176" t="s">
        <v>639</v>
      </c>
      <c r="B176">
        <v>175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209572803</v>
      </c>
      <c r="CK176" t="s">
        <v>640</v>
      </c>
      <c r="CL176" t="s">
        <v>641</v>
      </c>
      <c r="CM176">
        <v>0.84399999999999997</v>
      </c>
      <c r="CN176">
        <v>0.93300000000000005</v>
      </c>
      <c r="CO176">
        <v>0.80200000000000005</v>
      </c>
      <c r="CP176">
        <v>0.879</v>
      </c>
      <c r="CQ176">
        <v>0.90600000000000003</v>
      </c>
      <c r="CR176">
        <v>0.93700000000000006</v>
      </c>
      <c r="CS176">
        <v>1.0580000000000001</v>
      </c>
      <c r="CT176">
        <v>0.98099999999999998</v>
      </c>
      <c r="CU176">
        <v>1.1020000000000001</v>
      </c>
      <c r="CV176">
        <v>1.2</v>
      </c>
      <c r="CW176">
        <v>0.81</v>
      </c>
      <c r="CX176">
        <v>0.86099999999999999</v>
      </c>
      <c r="CY176">
        <v>0.86799999999999999</v>
      </c>
      <c r="CZ176">
        <v>0.89400000000000002</v>
      </c>
      <c r="DA176">
        <v>0.95499999999999996</v>
      </c>
      <c r="DB176">
        <v>0.80900000000000005</v>
      </c>
      <c r="DC176">
        <v>0.95599999999999996</v>
      </c>
      <c r="DD176">
        <v>0.78400000000000003</v>
      </c>
      <c r="DE176" t="s">
        <v>119</v>
      </c>
      <c r="DF176">
        <v>-0.78507149543592603</v>
      </c>
      <c r="DG176">
        <v>-0.33211832847664202</v>
      </c>
      <c r="DH176">
        <v>-0.63584320496880398</v>
      </c>
      <c r="DI176">
        <v>-0.56883683331937795</v>
      </c>
      <c r="DJ176">
        <v>-0.71495818609526496</v>
      </c>
      <c r="DK176">
        <v>0.75870766121259403</v>
      </c>
      <c r="DL176">
        <v>-0.75867358029971499</v>
      </c>
    </row>
    <row r="177" spans="1:116" x14ac:dyDescent="0.25">
      <c r="A177" t="s">
        <v>642</v>
      </c>
      <c r="B177">
        <v>176</v>
      </c>
      <c r="CJ177">
        <v>218185030</v>
      </c>
      <c r="CK177" t="s">
        <v>643</v>
      </c>
      <c r="CL177" t="s">
        <v>644</v>
      </c>
      <c r="CM177">
        <v>0.97</v>
      </c>
      <c r="CN177">
        <v>1.0429999999999999</v>
      </c>
      <c r="CO177">
        <v>1.042</v>
      </c>
      <c r="CP177">
        <v>1.02</v>
      </c>
      <c r="CQ177">
        <v>1.23</v>
      </c>
      <c r="CR177">
        <v>1.196</v>
      </c>
      <c r="CS177">
        <v>1.3680000000000001</v>
      </c>
      <c r="CT177">
        <v>1.31</v>
      </c>
      <c r="CU177">
        <v>1.3029999999999999</v>
      </c>
      <c r="CV177">
        <v>1.4370000000000001</v>
      </c>
      <c r="CW177">
        <v>1.1359999999999999</v>
      </c>
      <c r="CX177">
        <v>1.0620000000000001</v>
      </c>
      <c r="CY177">
        <v>1.2250000000000001</v>
      </c>
      <c r="CZ177">
        <v>1.1910000000000001</v>
      </c>
      <c r="DA177">
        <v>1.0109999999999999</v>
      </c>
      <c r="DB177">
        <v>0.94199999999999995</v>
      </c>
      <c r="DC177">
        <v>1.139</v>
      </c>
      <c r="DD177">
        <v>1.1240000000000001</v>
      </c>
      <c r="DE177" t="s">
        <v>119</v>
      </c>
      <c r="DF177">
        <v>-0.77833816187340199</v>
      </c>
      <c r="DG177">
        <v>-0.64700485918152095</v>
      </c>
      <c r="DH177">
        <v>-0.46320165603543101</v>
      </c>
      <c r="DI177">
        <v>-0.68575898518365497</v>
      </c>
      <c r="DJ177">
        <v>-0.778843300374224</v>
      </c>
      <c r="DK177">
        <v>0.83322719963704495</v>
      </c>
      <c r="DL177">
        <v>-0.73448548675918801</v>
      </c>
    </row>
    <row r="178" spans="1:116" x14ac:dyDescent="0.25">
      <c r="A178" t="s">
        <v>645</v>
      </c>
      <c r="B178">
        <v>177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218185500</v>
      </c>
      <c r="CK178" t="s">
        <v>646</v>
      </c>
      <c r="CL178" t="s">
        <v>647</v>
      </c>
      <c r="CM178">
        <v>1.105</v>
      </c>
      <c r="CN178">
        <v>1.0229999999999999</v>
      </c>
      <c r="CO178">
        <v>1.048</v>
      </c>
      <c r="CP178">
        <v>0.97299999999999998</v>
      </c>
      <c r="CQ178">
        <v>0.96199999999999997</v>
      </c>
      <c r="CR178">
        <v>1.2290000000000001</v>
      </c>
      <c r="CS178">
        <v>1.365</v>
      </c>
      <c r="CT178">
        <v>1.34</v>
      </c>
      <c r="CU178">
        <v>1.2649999999999999</v>
      </c>
      <c r="CV178">
        <v>1.367</v>
      </c>
      <c r="CW178">
        <v>1.1519999999999999</v>
      </c>
      <c r="CX178">
        <v>1.2589999999999999</v>
      </c>
      <c r="CY178">
        <v>1.1519999999999999</v>
      </c>
      <c r="CZ178">
        <v>1.1339999999999999</v>
      </c>
      <c r="DA178">
        <v>1.0389999999999999</v>
      </c>
      <c r="DB178">
        <v>1.0820000000000001</v>
      </c>
      <c r="DC178">
        <v>0.96699999999999997</v>
      </c>
      <c r="DD178">
        <v>0.95699999999999996</v>
      </c>
      <c r="DE178" t="s">
        <v>119</v>
      </c>
      <c r="DF178">
        <v>-0.75557417828833695</v>
      </c>
      <c r="DG178">
        <v>-0.771737169919543</v>
      </c>
      <c r="DH178">
        <v>-0.492344294421804</v>
      </c>
      <c r="DI178">
        <v>-0.91403019572765598</v>
      </c>
      <c r="DJ178">
        <v>-0.58867585681108803</v>
      </c>
      <c r="DK178">
        <v>0.82640325270163095</v>
      </c>
      <c r="DL178">
        <v>-0.57275801694568995</v>
      </c>
    </row>
    <row r="179" spans="1:116" x14ac:dyDescent="0.25">
      <c r="A179" t="s">
        <v>648</v>
      </c>
      <c r="B179">
        <v>178</v>
      </c>
      <c r="CJ179">
        <v>218187570</v>
      </c>
      <c r="CK179" t="s">
        <v>649</v>
      </c>
      <c r="CL179" t="s">
        <v>650</v>
      </c>
      <c r="CM179">
        <v>1.0549999999999999</v>
      </c>
      <c r="CN179">
        <v>1.1399999999999999</v>
      </c>
      <c r="CO179">
        <v>1.1459999999999999</v>
      </c>
      <c r="CP179">
        <v>1.0840000000000001</v>
      </c>
      <c r="CQ179">
        <v>0.872</v>
      </c>
      <c r="CR179">
        <v>1.1779999999999999</v>
      </c>
      <c r="CS179">
        <v>1.179</v>
      </c>
      <c r="CT179">
        <v>1.196</v>
      </c>
      <c r="CU179">
        <v>1.5649999999999999</v>
      </c>
      <c r="CV179">
        <v>1.36</v>
      </c>
      <c r="CW179">
        <v>1.083</v>
      </c>
      <c r="CX179">
        <v>0.97399999999999998</v>
      </c>
      <c r="CY179">
        <v>0.99399999999999999</v>
      </c>
      <c r="CZ179">
        <v>0.91400000000000003</v>
      </c>
      <c r="DA179">
        <v>1.3089999999999999</v>
      </c>
      <c r="DB179">
        <v>1.1559999999999999</v>
      </c>
      <c r="DC179">
        <v>1.1830000000000001</v>
      </c>
      <c r="DD179">
        <v>1.1240000000000001</v>
      </c>
      <c r="DE179" t="s">
        <v>119</v>
      </c>
      <c r="DF179">
        <v>-0.50802120227303305</v>
      </c>
      <c r="DG179">
        <v>-9.48742543840259E-2</v>
      </c>
      <c r="DH179">
        <v>-0.58255815262556798</v>
      </c>
      <c r="DI179">
        <v>-0.30290931513297498</v>
      </c>
      <c r="DJ179">
        <v>-0.55881084686224602</v>
      </c>
      <c r="DK179">
        <v>0.460169859447639</v>
      </c>
      <c r="DL179">
        <v>-0.55713078711651898</v>
      </c>
    </row>
    <row r="180" spans="1:116" x14ac:dyDescent="0.25">
      <c r="A180" t="s">
        <v>651</v>
      </c>
      <c r="B180">
        <v>179</v>
      </c>
      <c r="CJ180">
        <v>218188577</v>
      </c>
      <c r="CK180" t="s">
        <v>652</v>
      </c>
      <c r="CL180" t="s">
        <v>653</v>
      </c>
      <c r="CM180">
        <v>0.94</v>
      </c>
      <c r="CN180">
        <v>1.0569999999999999</v>
      </c>
      <c r="CO180">
        <v>0.873</v>
      </c>
      <c r="CP180">
        <v>0.89400000000000002</v>
      </c>
      <c r="CQ180">
        <v>0.75800000000000001</v>
      </c>
      <c r="CR180">
        <v>1.2370000000000001</v>
      </c>
      <c r="CS180">
        <v>0.97599999999999998</v>
      </c>
      <c r="CT180">
        <v>1.226</v>
      </c>
      <c r="CU180">
        <v>1.1180000000000001</v>
      </c>
      <c r="CV180">
        <v>1.127</v>
      </c>
      <c r="CW180">
        <v>0.8</v>
      </c>
      <c r="CX180">
        <v>0.78300000000000003</v>
      </c>
      <c r="CY180">
        <v>0.80300000000000005</v>
      </c>
      <c r="CZ180">
        <v>0.73699999999999999</v>
      </c>
      <c r="DA180">
        <v>1.1639999999999999</v>
      </c>
      <c r="DB180">
        <v>1.0069999999999999</v>
      </c>
      <c r="DC180">
        <v>1.1739999999999999</v>
      </c>
      <c r="DD180">
        <v>1.0189999999999999</v>
      </c>
      <c r="DE180" t="s">
        <v>119</v>
      </c>
      <c r="DF180">
        <v>-0.40357581215213201</v>
      </c>
      <c r="DG180">
        <v>0.188002012331039</v>
      </c>
      <c r="DH180">
        <v>-0.54702892107965295</v>
      </c>
      <c r="DI180">
        <v>-0.16719655370361</v>
      </c>
      <c r="DJ180">
        <v>-0.40556874438995499</v>
      </c>
      <c r="DK180">
        <v>0.28159796546786597</v>
      </c>
      <c r="DL180">
        <v>-0.38480059824426199</v>
      </c>
    </row>
    <row r="181" spans="1:116" x14ac:dyDescent="0.25">
      <c r="A181" t="s">
        <v>654</v>
      </c>
      <c r="B181">
        <v>180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218193395</v>
      </c>
      <c r="CK181" t="s">
        <v>655</v>
      </c>
      <c r="CL181" t="s">
        <v>656</v>
      </c>
      <c r="CM181">
        <v>0.9</v>
      </c>
      <c r="CN181">
        <v>0.96599999999999997</v>
      </c>
      <c r="CO181">
        <v>0.94099999999999995</v>
      </c>
      <c r="CP181">
        <v>0.88900000000000001</v>
      </c>
      <c r="CQ181">
        <v>0.92800000000000005</v>
      </c>
      <c r="CR181">
        <v>1.1379999999999999</v>
      </c>
      <c r="CS181">
        <v>1.944</v>
      </c>
      <c r="CT181">
        <v>1.7869999999999999</v>
      </c>
      <c r="CU181">
        <v>2.464</v>
      </c>
      <c r="CV181">
        <v>1.988</v>
      </c>
      <c r="CW181">
        <v>1.2210000000000001</v>
      </c>
      <c r="CX181">
        <v>0.99399999999999999</v>
      </c>
      <c r="CY181">
        <v>1.4610000000000001</v>
      </c>
      <c r="CZ181">
        <v>1.7350000000000001</v>
      </c>
      <c r="DA181">
        <v>0.91800000000000004</v>
      </c>
      <c r="DB181">
        <v>0.78100000000000003</v>
      </c>
      <c r="DC181">
        <v>0.90900000000000003</v>
      </c>
      <c r="DD181">
        <v>0.878</v>
      </c>
      <c r="DE181" t="s">
        <v>119</v>
      </c>
      <c r="DF181">
        <v>-0.78645574612732305</v>
      </c>
      <c r="DG181">
        <v>-0.80736555877853</v>
      </c>
      <c r="DH181">
        <v>-0.60898618682883199</v>
      </c>
      <c r="DI181">
        <v>-0.83333245827665703</v>
      </c>
      <c r="DJ181">
        <v>-0.69851588093503403</v>
      </c>
      <c r="DK181">
        <v>0.93869226545668105</v>
      </c>
      <c r="DL181">
        <v>-0.81875410721656305</v>
      </c>
    </row>
    <row r="182" spans="1:116" x14ac:dyDescent="0.25">
      <c r="A182" t="s">
        <v>657</v>
      </c>
      <c r="B182">
        <v>181</v>
      </c>
      <c r="CJ182">
        <v>218194135</v>
      </c>
      <c r="CK182" t="s">
        <v>658</v>
      </c>
      <c r="CL182" t="s">
        <v>659</v>
      </c>
      <c r="CM182">
        <v>0.97899999999999998</v>
      </c>
      <c r="CN182">
        <v>1.0740000000000001</v>
      </c>
      <c r="CO182">
        <v>0.85799999999999998</v>
      </c>
      <c r="CP182">
        <v>0.84499999999999997</v>
      </c>
      <c r="CQ182">
        <v>0.83599999999999997</v>
      </c>
      <c r="CR182">
        <v>1.1419999999999999</v>
      </c>
      <c r="CS182">
        <v>1.2689999999999999</v>
      </c>
      <c r="CT182">
        <v>1.3069999999999999</v>
      </c>
      <c r="CU182">
        <v>1.1679999999999999</v>
      </c>
      <c r="CV182">
        <v>1.097</v>
      </c>
      <c r="CW182">
        <v>1.0549999999999999</v>
      </c>
      <c r="CX182">
        <v>1.073</v>
      </c>
      <c r="CY182">
        <v>1.0169999999999999</v>
      </c>
      <c r="CZ182">
        <v>1.1679999999999999</v>
      </c>
      <c r="DA182">
        <v>0.91800000000000004</v>
      </c>
      <c r="DB182">
        <v>0.80300000000000005</v>
      </c>
      <c r="DC182">
        <v>0.84099999999999997</v>
      </c>
      <c r="DD182">
        <v>0.875</v>
      </c>
      <c r="DE182" t="s">
        <v>119</v>
      </c>
      <c r="DF182">
        <v>-0.62566660226071102</v>
      </c>
      <c r="DG182">
        <v>-0.73973439790106499</v>
      </c>
      <c r="DH182">
        <v>-0.48193391872253999</v>
      </c>
      <c r="DI182">
        <v>-0.88085004848387005</v>
      </c>
      <c r="DJ182">
        <v>-0.48149545168642399</v>
      </c>
      <c r="DK182">
        <v>0.80115430419060296</v>
      </c>
      <c r="DL182">
        <v>-0.55861685650123905</v>
      </c>
    </row>
    <row r="183" spans="1:116" x14ac:dyDescent="0.25">
      <c r="A183" t="s">
        <v>660</v>
      </c>
      <c r="B183">
        <v>182</v>
      </c>
      <c r="CJ183">
        <v>218194846</v>
      </c>
      <c r="CK183" t="s">
        <v>661</v>
      </c>
      <c r="CL183" t="s">
        <v>662</v>
      </c>
      <c r="CM183">
        <v>1.323</v>
      </c>
      <c r="CN183">
        <v>1.202</v>
      </c>
      <c r="CO183">
        <v>0.98399999999999999</v>
      </c>
      <c r="CP183">
        <v>0.98699999999999999</v>
      </c>
      <c r="CQ183">
        <v>0.90400000000000003</v>
      </c>
      <c r="CR183">
        <v>1.8069999999999999</v>
      </c>
      <c r="CS183">
        <v>2.7949999999999999</v>
      </c>
      <c r="CT183">
        <v>2.161</v>
      </c>
      <c r="CU183">
        <v>2.8919999999999999</v>
      </c>
      <c r="CV183">
        <v>2.0299999999999998</v>
      </c>
      <c r="CW183">
        <v>1.0409999999999999</v>
      </c>
      <c r="CX183">
        <v>1.7230000000000001</v>
      </c>
      <c r="CY183">
        <v>0.85299999999999998</v>
      </c>
      <c r="CZ183">
        <v>1.121</v>
      </c>
      <c r="DA183">
        <v>0.77600000000000002</v>
      </c>
      <c r="DB183">
        <v>0.96599999999999997</v>
      </c>
      <c r="DC183">
        <v>0.73199999999999998</v>
      </c>
      <c r="DD183">
        <v>1.1639999999999999</v>
      </c>
      <c r="DE183" t="s">
        <v>119</v>
      </c>
      <c r="DF183">
        <v>-0.77741037198518304</v>
      </c>
      <c r="DG183">
        <v>-0.71183777504093204</v>
      </c>
      <c r="DH183">
        <v>-0.64847247666014596</v>
      </c>
      <c r="DI183">
        <v>-0.89680193899981597</v>
      </c>
      <c r="DJ183">
        <v>-0.579649145922293</v>
      </c>
      <c r="DK183">
        <v>0.84413804208912302</v>
      </c>
      <c r="DL183">
        <v>-0.52461258914791098</v>
      </c>
    </row>
    <row r="184" spans="1:116" x14ac:dyDescent="0.25">
      <c r="A184" t="s">
        <v>663</v>
      </c>
      <c r="B184">
        <v>183</v>
      </c>
      <c r="CJ184">
        <v>218196637</v>
      </c>
      <c r="CK184" t="s">
        <v>664</v>
      </c>
      <c r="CL184" t="s">
        <v>665</v>
      </c>
      <c r="CM184">
        <v>1.07</v>
      </c>
      <c r="CN184">
        <v>0.76400000000000001</v>
      </c>
      <c r="CO184">
        <v>1.0960000000000001</v>
      </c>
      <c r="CP184">
        <v>1.3220000000000001</v>
      </c>
      <c r="CQ184">
        <v>1.468</v>
      </c>
      <c r="CR184">
        <v>1.37</v>
      </c>
      <c r="CS184">
        <v>1.59</v>
      </c>
      <c r="CT184">
        <v>1.43</v>
      </c>
      <c r="CU184">
        <v>1.079</v>
      </c>
      <c r="CV184">
        <v>0.96699999999999997</v>
      </c>
      <c r="CW184">
        <v>1.1879999999999999</v>
      </c>
      <c r="CX184">
        <v>0.94699999999999995</v>
      </c>
      <c r="CY184">
        <v>1.0760000000000001</v>
      </c>
      <c r="CZ184">
        <v>0.80100000000000005</v>
      </c>
      <c r="DA184">
        <v>0.86299999999999999</v>
      </c>
      <c r="DB184">
        <v>0.95799999999999996</v>
      </c>
      <c r="DC184">
        <v>0.77800000000000002</v>
      </c>
      <c r="DD184">
        <v>0.81</v>
      </c>
      <c r="DE184" t="s">
        <v>119</v>
      </c>
      <c r="DF184">
        <v>-0.29347080088139899</v>
      </c>
      <c r="DG184">
        <v>-0.55540245669156296</v>
      </c>
      <c r="DH184">
        <v>-0.13704426493722699</v>
      </c>
      <c r="DI184">
        <v>-0.27192848324660801</v>
      </c>
      <c r="DJ184">
        <v>-0.51738658944335303</v>
      </c>
      <c r="DK184">
        <v>0.35289282646280501</v>
      </c>
      <c r="DL184">
        <v>-0.135394849352693</v>
      </c>
    </row>
    <row r="185" spans="1:116" x14ac:dyDescent="0.25">
      <c r="A185" t="s">
        <v>666</v>
      </c>
      <c r="B185">
        <v>184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218196890</v>
      </c>
      <c r="CK185" t="s">
        <v>667</v>
      </c>
      <c r="CL185" t="s">
        <v>668</v>
      </c>
      <c r="CM185">
        <v>0.98699999999999999</v>
      </c>
      <c r="CN185">
        <v>1.1040000000000001</v>
      </c>
      <c r="CO185">
        <v>0.96299999999999997</v>
      </c>
      <c r="CP185">
        <v>0.91</v>
      </c>
      <c r="CQ185">
        <v>1.022</v>
      </c>
      <c r="CR185">
        <v>1.0389999999999999</v>
      </c>
      <c r="CS185">
        <v>1.0640000000000001</v>
      </c>
      <c r="CT185">
        <v>1.071</v>
      </c>
      <c r="CU185">
        <v>1.107</v>
      </c>
      <c r="CV185">
        <v>1.1459999999999999</v>
      </c>
      <c r="CW185">
        <v>0.81599999999999995</v>
      </c>
      <c r="CX185">
        <v>0.91600000000000004</v>
      </c>
      <c r="CY185">
        <v>0.89800000000000002</v>
      </c>
      <c r="CZ185">
        <v>0.95199999999999996</v>
      </c>
      <c r="DA185">
        <v>1.008</v>
      </c>
      <c r="DB185">
        <v>0.94399999999999995</v>
      </c>
      <c r="DC185">
        <v>1.028</v>
      </c>
      <c r="DD185">
        <v>1.0589999999999999</v>
      </c>
      <c r="DE185" t="s">
        <v>119</v>
      </c>
      <c r="DF185">
        <v>-0.59943865062205504</v>
      </c>
      <c r="DG185">
        <v>3.5889646817303597E-2</v>
      </c>
      <c r="DH185">
        <v>-0.64536834947787203</v>
      </c>
      <c r="DI185">
        <v>-0.35437379930044899</v>
      </c>
      <c r="DJ185">
        <v>-0.40971827197937</v>
      </c>
      <c r="DK185">
        <v>0.493030511816481</v>
      </c>
      <c r="DL185">
        <v>-0.46030455707746698</v>
      </c>
    </row>
    <row r="186" spans="1:116" x14ac:dyDescent="0.25">
      <c r="A186" t="s">
        <v>669</v>
      </c>
      <c r="B186">
        <v>185</v>
      </c>
      <c r="CJ186">
        <v>218197312</v>
      </c>
      <c r="CK186" t="s">
        <v>670</v>
      </c>
      <c r="CL186" t="s">
        <v>671</v>
      </c>
      <c r="CM186">
        <v>0.95199999999999996</v>
      </c>
      <c r="CN186">
        <v>0.996</v>
      </c>
      <c r="CO186">
        <v>1.026</v>
      </c>
      <c r="CP186">
        <v>0.97599999999999998</v>
      </c>
      <c r="CQ186">
        <v>0.89700000000000002</v>
      </c>
      <c r="CR186">
        <v>1.204</v>
      </c>
      <c r="CS186">
        <v>1.369</v>
      </c>
      <c r="CT186">
        <v>1.284</v>
      </c>
      <c r="CU186">
        <v>1.3560000000000001</v>
      </c>
      <c r="CV186">
        <v>0.95299999999999996</v>
      </c>
      <c r="CW186">
        <v>1.0289999999999999</v>
      </c>
      <c r="CX186">
        <v>1.139</v>
      </c>
      <c r="CY186">
        <v>1.0589999999999999</v>
      </c>
      <c r="CZ186">
        <v>1.2250000000000001</v>
      </c>
      <c r="DA186">
        <v>0.81799999999999995</v>
      </c>
      <c r="DB186">
        <v>0.85799999999999998</v>
      </c>
      <c r="DC186">
        <v>0.79700000000000004</v>
      </c>
      <c r="DD186">
        <v>0.90100000000000002</v>
      </c>
      <c r="DE186" t="s">
        <v>119</v>
      </c>
      <c r="DF186">
        <v>-0.51907157363742296</v>
      </c>
      <c r="DG186">
        <v>-0.86123534087705</v>
      </c>
      <c r="DH186">
        <v>-0.37873831698693999</v>
      </c>
      <c r="DI186">
        <v>-0.78093716628183696</v>
      </c>
      <c r="DJ186">
        <v>-0.42409668414700502</v>
      </c>
      <c r="DK186">
        <v>0.72884952246894796</v>
      </c>
      <c r="DL186">
        <v>-0.39567272671795101</v>
      </c>
    </row>
    <row r="187" spans="1:116" x14ac:dyDescent="0.25">
      <c r="A187" t="s">
        <v>672</v>
      </c>
      <c r="B187">
        <v>186</v>
      </c>
      <c r="CJ187">
        <v>218197683</v>
      </c>
      <c r="CK187" t="s">
        <v>673</v>
      </c>
      <c r="CL187" t="s">
        <v>674</v>
      </c>
      <c r="CM187">
        <v>1.0109999999999999</v>
      </c>
      <c r="CN187">
        <v>0.92200000000000004</v>
      </c>
      <c r="CO187">
        <v>1.1839999999999999</v>
      </c>
      <c r="CP187">
        <v>1.123</v>
      </c>
      <c r="CQ187">
        <v>1.0249999999999999</v>
      </c>
      <c r="CR187">
        <v>1.0880000000000001</v>
      </c>
      <c r="CS187">
        <v>1.244</v>
      </c>
      <c r="CT187">
        <v>1.232</v>
      </c>
      <c r="CU187">
        <v>1.1990000000000001</v>
      </c>
      <c r="CV187">
        <v>1.1140000000000001</v>
      </c>
      <c r="CW187">
        <v>1.252</v>
      </c>
      <c r="CX187">
        <v>1.175</v>
      </c>
      <c r="CY187">
        <v>1.1319999999999999</v>
      </c>
      <c r="CZ187">
        <v>1.272</v>
      </c>
      <c r="DA187">
        <v>1.089</v>
      </c>
      <c r="DB187">
        <v>1.1910000000000001</v>
      </c>
      <c r="DC187">
        <v>1.127</v>
      </c>
      <c r="DD187">
        <v>1.0940000000000001</v>
      </c>
      <c r="DE187" t="s">
        <v>119</v>
      </c>
      <c r="DF187">
        <v>-0.25700081489058602</v>
      </c>
      <c r="DG187">
        <v>-0.64128086064619905</v>
      </c>
      <c r="DH187">
        <v>-0.25095693924197598</v>
      </c>
      <c r="DI187">
        <v>-0.38714190081226901</v>
      </c>
      <c r="DJ187">
        <v>-0.37916710481599702</v>
      </c>
      <c r="DK187">
        <v>0.466123932469935</v>
      </c>
      <c r="DL187">
        <v>-0.47632402314546002</v>
      </c>
    </row>
    <row r="188" spans="1:116" x14ac:dyDescent="0.25">
      <c r="A188" t="s">
        <v>675</v>
      </c>
      <c r="B188">
        <v>187</v>
      </c>
      <c r="CJ188">
        <v>218198265</v>
      </c>
      <c r="CK188" t="s">
        <v>676</v>
      </c>
      <c r="CL188" t="s">
        <v>677</v>
      </c>
      <c r="CM188">
        <v>1.0309999999999999</v>
      </c>
      <c r="CN188">
        <v>0.91700000000000004</v>
      </c>
      <c r="CO188">
        <v>1.091</v>
      </c>
      <c r="CP188">
        <v>1.204</v>
      </c>
      <c r="CQ188">
        <v>1.107</v>
      </c>
      <c r="CR188">
        <v>1.0049999999999999</v>
      </c>
      <c r="CS188">
        <v>1.573</v>
      </c>
      <c r="CT188">
        <v>1.3180000000000001</v>
      </c>
      <c r="CU188">
        <v>1.4430000000000001</v>
      </c>
      <c r="CV188">
        <v>1.671</v>
      </c>
      <c r="CW188">
        <v>1.125</v>
      </c>
      <c r="CX188">
        <v>1.0169999999999999</v>
      </c>
      <c r="CY188">
        <v>1.167</v>
      </c>
      <c r="CZ188">
        <v>1.141</v>
      </c>
      <c r="DA188">
        <v>1.1220000000000001</v>
      </c>
      <c r="DB188">
        <v>1.2170000000000001</v>
      </c>
      <c r="DC188">
        <v>1.109</v>
      </c>
      <c r="DD188">
        <v>1.0760000000000001</v>
      </c>
      <c r="DE188" t="s">
        <v>119</v>
      </c>
      <c r="DF188">
        <v>-0.76412972756519504</v>
      </c>
      <c r="DG188">
        <v>-0.57301177936424597</v>
      </c>
      <c r="DH188">
        <v>-0.71748009858441697</v>
      </c>
      <c r="DI188">
        <v>-0.57765031456437399</v>
      </c>
      <c r="DJ188">
        <v>-0.78607038260516504</v>
      </c>
      <c r="DK188">
        <v>0.807793928413859</v>
      </c>
      <c r="DL188">
        <v>-0.82897813476336701</v>
      </c>
    </row>
    <row r="189" spans="1:116" x14ac:dyDescent="0.25">
      <c r="A189" t="s">
        <v>678</v>
      </c>
      <c r="B189">
        <v>188</v>
      </c>
      <c r="CJ189">
        <v>218199774</v>
      </c>
      <c r="CK189" t="s">
        <v>679</v>
      </c>
      <c r="CL189" t="s">
        <v>680</v>
      </c>
      <c r="CM189">
        <v>1.1419999999999999</v>
      </c>
      <c r="CN189">
        <v>1.048</v>
      </c>
      <c r="CO189">
        <v>1.103</v>
      </c>
      <c r="CP189">
        <v>1.1919999999999999</v>
      </c>
      <c r="CQ189">
        <v>1.111</v>
      </c>
      <c r="CR189">
        <v>1.198</v>
      </c>
      <c r="CS189">
        <v>1.706</v>
      </c>
      <c r="CT189">
        <v>1.3540000000000001</v>
      </c>
      <c r="CU189">
        <v>1.611</v>
      </c>
      <c r="CV189">
        <v>1.583</v>
      </c>
      <c r="CW189">
        <v>1.19</v>
      </c>
      <c r="CX189">
        <v>1.1919999999999999</v>
      </c>
      <c r="CY189">
        <v>1.1950000000000001</v>
      </c>
      <c r="CZ189">
        <v>1.573</v>
      </c>
      <c r="DA189">
        <v>1.41</v>
      </c>
      <c r="DB189">
        <v>1.171</v>
      </c>
      <c r="DC189">
        <v>1.2949999999999999</v>
      </c>
      <c r="DD189">
        <v>1.242</v>
      </c>
      <c r="DE189" t="s">
        <v>119</v>
      </c>
      <c r="DF189">
        <v>-0.655148826372696</v>
      </c>
      <c r="DG189">
        <v>-0.48864167143419102</v>
      </c>
      <c r="DH189">
        <v>-0.70053730090562205</v>
      </c>
      <c r="DI189">
        <v>-0.58230934164172998</v>
      </c>
      <c r="DJ189">
        <v>-0.61373395444836099</v>
      </c>
      <c r="DK189">
        <v>0.79399931203749397</v>
      </c>
      <c r="DL189">
        <v>-0.88435543522577198</v>
      </c>
    </row>
    <row r="190" spans="1:116" x14ac:dyDescent="0.25">
      <c r="A190" t="s">
        <v>681</v>
      </c>
      <c r="B190">
        <v>189</v>
      </c>
      <c r="CJ190">
        <v>218200228</v>
      </c>
      <c r="CK190" t="s">
        <v>682</v>
      </c>
      <c r="CL190" t="s">
        <v>683</v>
      </c>
      <c r="CM190">
        <v>1.071</v>
      </c>
      <c r="CN190">
        <v>1.01</v>
      </c>
      <c r="CO190">
        <v>1.0029999999999999</v>
      </c>
      <c r="CP190">
        <v>0.99</v>
      </c>
      <c r="CQ190">
        <v>0.98799999999999999</v>
      </c>
      <c r="CR190">
        <v>0.97699999999999998</v>
      </c>
      <c r="CS190">
        <v>1.3740000000000001</v>
      </c>
      <c r="CT190">
        <v>1.405</v>
      </c>
      <c r="CU190">
        <v>1.3069999999999999</v>
      </c>
      <c r="CV190">
        <v>1.466</v>
      </c>
      <c r="CW190">
        <v>1.0329999999999999</v>
      </c>
      <c r="CX190">
        <v>1.0960000000000001</v>
      </c>
      <c r="CY190">
        <v>1.032</v>
      </c>
      <c r="CZ190">
        <v>1.262</v>
      </c>
      <c r="DA190">
        <v>1.0129999999999999</v>
      </c>
      <c r="DB190">
        <v>1.101</v>
      </c>
      <c r="DC190">
        <v>0.999</v>
      </c>
      <c r="DD190">
        <v>1.052</v>
      </c>
      <c r="DE190" t="s">
        <v>119</v>
      </c>
      <c r="DF190">
        <v>-0.82914108052658897</v>
      </c>
      <c r="DG190">
        <v>-0.67264074328317502</v>
      </c>
      <c r="DH190">
        <v>-0.83049655519462395</v>
      </c>
      <c r="DI190">
        <v>-0.85763999830622195</v>
      </c>
      <c r="DJ190">
        <v>-0.62693718550973898</v>
      </c>
      <c r="DK190">
        <v>0.93027296097814605</v>
      </c>
      <c r="DL190">
        <v>-0.82845365607229005</v>
      </c>
    </row>
    <row r="191" spans="1:116" x14ac:dyDescent="0.25">
      <c r="A191" t="s">
        <v>684</v>
      </c>
      <c r="B191">
        <v>190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218201421</v>
      </c>
      <c r="CK191" t="s">
        <v>685</v>
      </c>
      <c r="CL191" t="s">
        <v>686</v>
      </c>
      <c r="CM191">
        <v>0.84099999999999997</v>
      </c>
      <c r="CN191">
        <v>0.71199999999999997</v>
      </c>
      <c r="CO191">
        <v>0.45500000000000002</v>
      </c>
      <c r="CP191">
        <v>0.50700000000000001</v>
      </c>
      <c r="CQ191">
        <v>0.52700000000000002</v>
      </c>
      <c r="CR191">
        <v>0.59499999999999997</v>
      </c>
      <c r="CS191">
        <v>0.70699999999999996</v>
      </c>
      <c r="CT191">
        <v>0.84499999999999997</v>
      </c>
      <c r="CU191">
        <v>0.78200000000000003</v>
      </c>
      <c r="CV191">
        <v>0.58399999999999996</v>
      </c>
      <c r="CW191">
        <v>0.67300000000000004</v>
      </c>
      <c r="CX191">
        <v>0.83199999999999996</v>
      </c>
      <c r="CY191">
        <v>0.77</v>
      </c>
      <c r="CZ191">
        <v>0.62</v>
      </c>
      <c r="DA191">
        <v>0.69199999999999995</v>
      </c>
      <c r="DB191">
        <v>0.58199999999999996</v>
      </c>
      <c r="DC191">
        <v>0.752</v>
      </c>
      <c r="DD191">
        <v>0.72699999999999998</v>
      </c>
      <c r="DE191" t="s">
        <v>119</v>
      </c>
      <c r="DF191">
        <v>1.8209922398209299E-2</v>
      </c>
      <c r="DG191">
        <v>-0.247236048793395</v>
      </c>
      <c r="DH191">
        <v>-0.25308003277185098</v>
      </c>
      <c r="DI191">
        <v>-0.45849453202543899</v>
      </c>
      <c r="DJ191">
        <v>-0.111236410250085</v>
      </c>
      <c r="DK191">
        <v>0.26858872767918701</v>
      </c>
      <c r="DL191">
        <v>-0.28889708454103202</v>
      </c>
    </row>
    <row r="192" spans="1:116" x14ac:dyDescent="0.25">
      <c r="A192" t="s">
        <v>687</v>
      </c>
      <c r="B192">
        <v>191</v>
      </c>
      <c r="CJ192">
        <v>218201554</v>
      </c>
      <c r="CK192" t="s">
        <v>688</v>
      </c>
      <c r="CL192" t="s">
        <v>689</v>
      </c>
      <c r="CM192">
        <v>0.98899999999999999</v>
      </c>
      <c r="CN192">
        <v>1.004</v>
      </c>
      <c r="CO192">
        <v>1.0820000000000001</v>
      </c>
      <c r="CP192">
        <v>1.073</v>
      </c>
      <c r="CQ192">
        <v>1.0920000000000001</v>
      </c>
      <c r="CR192">
        <v>1.159</v>
      </c>
      <c r="CS192">
        <v>1.419</v>
      </c>
      <c r="CT192">
        <v>1.391</v>
      </c>
      <c r="CU192">
        <v>1.4430000000000001</v>
      </c>
      <c r="CV192">
        <v>1.498</v>
      </c>
      <c r="CW192">
        <v>1.258</v>
      </c>
      <c r="CX192">
        <v>1.1259999999999999</v>
      </c>
      <c r="CY192">
        <v>1.278</v>
      </c>
      <c r="CZ192">
        <v>1.2829999999999999</v>
      </c>
      <c r="DA192">
        <v>1.02</v>
      </c>
      <c r="DB192">
        <v>1.036</v>
      </c>
      <c r="DC192">
        <v>1.0229999999999999</v>
      </c>
      <c r="DD192">
        <v>1.0249999999999999</v>
      </c>
      <c r="DE192" t="s">
        <v>119</v>
      </c>
      <c r="DF192">
        <v>-0.811496482047946</v>
      </c>
      <c r="DG192">
        <v>-0.85480254322139704</v>
      </c>
      <c r="DH192">
        <v>-0.52756735425994805</v>
      </c>
      <c r="DI192">
        <v>-0.82684027054217801</v>
      </c>
      <c r="DJ192">
        <v>-0.75108094867257302</v>
      </c>
      <c r="DK192">
        <v>0.91634050132231104</v>
      </c>
      <c r="DL192">
        <v>-0.76760587324210094</v>
      </c>
    </row>
    <row r="193" spans="1:116" x14ac:dyDescent="0.25">
      <c r="A193" t="s">
        <v>690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218202373</v>
      </c>
      <c r="CK193" t="s">
        <v>691</v>
      </c>
      <c r="CL193" t="s">
        <v>692</v>
      </c>
      <c r="CM193">
        <v>0.82799999999999996</v>
      </c>
      <c r="CN193">
        <v>0.98</v>
      </c>
      <c r="CO193">
        <v>1.0269999999999999</v>
      </c>
      <c r="CP193">
        <v>0.91300000000000003</v>
      </c>
      <c r="CQ193">
        <v>1.115</v>
      </c>
      <c r="CR193">
        <v>0.92200000000000004</v>
      </c>
      <c r="CS193">
        <v>1.29</v>
      </c>
      <c r="CT193">
        <v>1.103</v>
      </c>
      <c r="CU193">
        <v>1.306</v>
      </c>
      <c r="CV193">
        <v>1.147</v>
      </c>
      <c r="CW193">
        <v>0.93899999999999995</v>
      </c>
      <c r="CX193">
        <v>0.81299999999999994</v>
      </c>
      <c r="CY193">
        <v>1.077</v>
      </c>
      <c r="CZ193">
        <v>0.88500000000000001</v>
      </c>
      <c r="DA193">
        <v>0.88200000000000001</v>
      </c>
      <c r="DB193">
        <v>0.83899999999999997</v>
      </c>
      <c r="DC193">
        <v>0.91100000000000003</v>
      </c>
      <c r="DD193">
        <v>0.95599999999999996</v>
      </c>
      <c r="DE193" t="s">
        <v>119</v>
      </c>
      <c r="DF193">
        <v>-0.61913664212828201</v>
      </c>
      <c r="DG193">
        <v>-0.62348279368166604</v>
      </c>
      <c r="DH193">
        <v>-0.49496301924869401</v>
      </c>
      <c r="DI193">
        <v>-0.51344512948370602</v>
      </c>
      <c r="DJ193">
        <v>-0.80521170543076204</v>
      </c>
      <c r="DK193">
        <v>0.74294323654475203</v>
      </c>
      <c r="DL193">
        <v>-0.65598356743719299</v>
      </c>
    </row>
    <row r="194" spans="1:116" x14ac:dyDescent="0.25">
      <c r="A194" t="s">
        <v>693</v>
      </c>
      <c r="B194">
        <v>193</v>
      </c>
      <c r="CJ194">
        <v>222615421</v>
      </c>
      <c r="CK194" t="s">
        <v>694</v>
      </c>
      <c r="CL194" t="s">
        <v>695</v>
      </c>
      <c r="CM194">
        <v>0.90600000000000003</v>
      </c>
      <c r="CN194">
        <v>0.96199999999999997</v>
      </c>
      <c r="CO194">
        <v>0.99099999999999999</v>
      </c>
      <c r="CP194">
        <v>0.96699999999999997</v>
      </c>
      <c r="CQ194">
        <v>0.92100000000000004</v>
      </c>
      <c r="CR194">
        <v>1.0349999999999999</v>
      </c>
      <c r="CS194">
        <v>1.135</v>
      </c>
      <c r="CT194">
        <v>1.2210000000000001</v>
      </c>
      <c r="CU194">
        <v>1.167</v>
      </c>
      <c r="CV194">
        <v>1.117</v>
      </c>
      <c r="CW194">
        <v>1.0840000000000001</v>
      </c>
      <c r="CX194">
        <v>1.0029999999999999</v>
      </c>
      <c r="CY194">
        <v>0.97699999999999998</v>
      </c>
      <c r="CZ194">
        <v>0.98699999999999999</v>
      </c>
      <c r="DA194">
        <v>1.0329999999999999</v>
      </c>
      <c r="DB194">
        <v>0.95</v>
      </c>
      <c r="DC194">
        <v>1.0409999999999999</v>
      </c>
      <c r="DD194">
        <v>1.0549999999999999</v>
      </c>
      <c r="DE194" t="s">
        <v>119</v>
      </c>
      <c r="DF194">
        <v>-0.65256531088840497</v>
      </c>
      <c r="DG194">
        <v>-0.60494133375688797</v>
      </c>
      <c r="DH194">
        <v>-0.63370360441447804</v>
      </c>
      <c r="DI194">
        <v>-0.67872246821610005</v>
      </c>
      <c r="DJ194">
        <v>-0.84222337447218198</v>
      </c>
      <c r="DK194">
        <v>0.80229468725728303</v>
      </c>
      <c r="DL194">
        <v>-0.80974737089082804</v>
      </c>
    </row>
    <row r="195" spans="1:116" x14ac:dyDescent="0.25">
      <c r="A195" t="s">
        <v>696</v>
      </c>
      <c r="B195">
        <v>194</v>
      </c>
      <c r="CJ195">
        <v>222618823</v>
      </c>
      <c r="CK195" t="s">
        <v>697</v>
      </c>
      <c r="CL195" t="s">
        <v>698</v>
      </c>
      <c r="CM195">
        <v>0.91</v>
      </c>
      <c r="CN195">
        <v>0.97299999999999998</v>
      </c>
      <c r="CO195">
        <v>0.96699999999999997</v>
      </c>
      <c r="CP195">
        <v>1.0960000000000001</v>
      </c>
      <c r="CQ195">
        <v>0.92400000000000004</v>
      </c>
      <c r="CR195">
        <v>1.2749999999999999</v>
      </c>
      <c r="CS195">
        <v>1.4810000000000001</v>
      </c>
      <c r="CT195">
        <v>1.3240000000000001</v>
      </c>
      <c r="CU195">
        <v>1.5720000000000001</v>
      </c>
      <c r="CV195">
        <v>1.351</v>
      </c>
      <c r="CW195">
        <v>1.0069999999999999</v>
      </c>
      <c r="CX195">
        <v>0.92</v>
      </c>
      <c r="CY195">
        <v>1.1120000000000001</v>
      </c>
      <c r="CZ195">
        <v>0.96799999999999997</v>
      </c>
      <c r="DA195">
        <v>0.92900000000000005</v>
      </c>
      <c r="DB195">
        <v>0.95499999999999996</v>
      </c>
      <c r="DC195">
        <v>1.113</v>
      </c>
      <c r="DD195">
        <v>0.88500000000000001</v>
      </c>
      <c r="DE195" t="s">
        <v>119</v>
      </c>
      <c r="DF195">
        <v>-0.78092156119453504</v>
      </c>
      <c r="DG195">
        <v>-0.632706423977619</v>
      </c>
      <c r="DH195">
        <v>-0.64091265898925598</v>
      </c>
      <c r="DI195">
        <v>-0.67029757753345598</v>
      </c>
      <c r="DJ195">
        <v>-0.81901013353421803</v>
      </c>
      <c r="DK195">
        <v>0.84074582142321697</v>
      </c>
      <c r="DL195">
        <v>-0.73150476167491096</v>
      </c>
    </row>
    <row r="196" spans="1:116" x14ac:dyDescent="0.25">
      <c r="A196" t="s">
        <v>699</v>
      </c>
      <c r="B196">
        <v>195</v>
      </c>
      <c r="CJ196">
        <v>222619828</v>
      </c>
      <c r="CK196" t="s">
        <v>700</v>
      </c>
      <c r="CL196" t="s">
        <v>701</v>
      </c>
      <c r="CM196">
        <v>0.91</v>
      </c>
      <c r="CN196">
        <v>0.97899999999999998</v>
      </c>
      <c r="CO196">
        <v>0.97499999999999998</v>
      </c>
      <c r="CP196">
        <v>0.90800000000000003</v>
      </c>
      <c r="CQ196">
        <v>1.0349999999999999</v>
      </c>
      <c r="CR196">
        <v>1.0860000000000001</v>
      </c>
      <c r="CS196">
        <v>1.181</v>
      </c>
      <c r="CT196">
        <v>1.1970000000000001</v>
      </c>
      <c r="CU196">
        <v>1.169</v>
      </c>
      <c r="CV196">
        <v>1.157</v>
      </c>
      <c r="CW196">
        <v>0.91700000000000004</v>
      </c>
      <c r="CX196">
        <v>0.97699999999999998</v>
      </c>
      <c r="CY196">
        <v>1.006</v>
      </c>
      <c r="CZ196">
        <v>1.0980000000000001</v>
      </c>
      <c r="DA196">
        <v>0.88800000000000001</v>
      </c>
      <c r="DB196">
        <v>0.91600000000000004</v>
      </c>
      <c r="DC196">
        <v>0.95799999999999996</v>
      </c>
      <c r="DD196">
        <v>1.0129999999999999</v>
      </c>
      <c r="DE196" t="s">
        <v>119</v>
      </c>
      <c r="DF196">
        <v>-0.83653640758263903</v>
      </c>
      <c r="DG196">
        <v>-0.68369435752630403</v>
      </c>
      <c r="DH196">
        <v>-0.63450939216134306</v>
      </c>
      <c r="DI196">
        <v>-0.79956122341449498</v>
      </c>
      <c r="DJ196">
        <v>-0.66415220869255198</v>
      </c>
      <c r="DK196">
        <v>0.89487755077943898</v>
      </c>
      <c r="DL196">
        <v>-0.67971272683108397</v>
      </c>
    </row>
    <row r="197" spans="1:116" x14ac:dyDescent="0.25">
      <c r="A197" t="s">
        <v>702</v>
      </c>
      <c r="B197">
        <v>196</v>
      </c>
      <c r="CJ197">
        <v>222623797</v>
      </c>
      <c r="CK197" t="s">
        <v>703</v>
      </c>
      <c r="CL197" t="s">
        <v>704</v>
      </c>
      <c r="CM197">
        <v>0.90400000000000003</v>
      </c>
      <c r="CN197">
        <v>0.92900000000000005</v>
      </c>
      <c r="CO197">
        <v>1.131</v>
      </c>
      <c r="CP197">
        <v>1.1399999999999999</v>
      </c>
      <c r="CQ197">
        <v>1.105</v>
      </c>
      <c r="CR197">
        <v>1.0069999999999999</v>
      </c>
      <c r="CS197">
        <v>2.081</v>
      </c>
      <c r="CT197">
        <v>2.5960000000000001</v>
      </c>
      <c r="CU197">
        <v>2.1269999999999998</v>
      </c>
      <c r="CV197">
        <v>1.76</v>
      </c>
      <c r="CW197">
        <v>0.99</v>
      </c>
      <c r="CX197">
        <v>1.0209999999999999</v>
      </c>
      <c r="CY197">
        <v>1.1000000000000001</v>
      </c>
      <c r="CZ197">
        <v>1.3839999999999999</v>
      </c>
      <c r="DA197">
        <v>0.96699999999999997</v>
      </c>
      <c r="DB197">
        <v>1.016</v>
      </c>
      <c r="DC197">
        <v>1.04</v>
      </c>
      <c r="DD197">
        <v>1.056</v>
      </c>
      <c r="DE197" t="s">
        <v>119</v>
      </c>
      <c r="DF197">
        <v>-0.77996889640656297</v>
      </c>
      <c r="DG197">
        <v>-0.75688369909487296</v>
      </c>
      <c r="DH197">
        <v>-0.81231136594202302</v>
      </c>
      <c r="DI197">
        <v>-0.76914295342319605</v>
      </c>
      <c r="DJ197">
        <v>-0.82140009824937399</v>
      </c>
      <c r="DK197">
        <v>0.94588622418338497</v>
      </c>
      <c r="DL197">
        <v>-0.85712027791576095</v>
      </c>
    </row>
    <row r="198" spans="1:116" x14ac:dyDescent="0.25">
      <c r="A198" t="s">
        <v>705</v>
      </c>
      <c r="B198">
        <v>197</v>
      </c>
      <c r="CJ198">
        <v>222623966</v>
      </c>
      <c r="CK198" t="s">
        <v>706</v>
      </c>
      <c r="CL198" t="s">
        <v>707</v>
      </c>
      <c r="CM198">
        <v>0.95299999999999996</v>
      </c>
      <c r="CN198">
        <v>0.84299999999999997</v>
      </c>
      <c r="CO198">
        <v>0.93500000000000005</v>
      </c>
      <c r="CP198">
        <v>0.85399999999999998</v>
      </c>
      <c r="CQ198">
        <v>0.95</v>
      </c>
      <c r="CR198">
        <v>0.83</v>
      </c>
      <c r="CS198">
        <v>1.091</v>
      </c>
      <c r="CT198">
        <v>0.97</v>
      </c>
      <c r="CU198">
        <v>1.0780000000000001</v>
      </c>
      <c r="CV198">
        <v>0.88500000000000001</v>
      </c>
      <c r="CW198">
        <v>0.95499999999999996</v>
      </c>
      <c r="CX198">
        <v>0.91700000000000004</v>
      </c>
      <c r="CY198">
        <v>0.94499999999999995</v>
      </c>
      <c r="CZ198">
        <v>0.81899999999999995</v>
      </c>
      <c r="DA198">
        <v>0.82399999999999995</v>
      </c>
      <c r="DB198">
        <v>0.77800000000000002</v>
      </c>
      <c r="DC198">
        <v>0.79200000000000004</v>
      </c>
      <c r="DD198">
        <v>0.875</v>
      </c>
      <c r="DE198" t="s">
        <v>119</v>
      </c>
      <c r="DF198">
        <v>-0.31775247974006499</v>
      </c>
      <c r="DG198">
        <v>-0.783771980403563</v>
      </c>
      <c r="DH198">
        <v>-0.28137076039987002</v>
      </c>
      <c r="DI198">
        <v>-0.57733474522283001</v>
      </c>
      <c r="DJ198">
        <v>-0.60417339970116402</v>
      </c>
      <c r="DK198">
        <v>0.60066320472076296</v>
      </c>
      <c r="DL198">
        <v>-0.41833133463775701</v>
      </c>
    </row>
    <row r="199" spans="1:116" x14ac:dyDescent="0.25">
      <c r="A199" t="s">
        <v>708</v>
      </c>
      <c r="B199">
        <v>198</v>
      </c>
      <c r="CJ199">
        <v>222624261</v>
      </c>
      <c r="CK199" t="s">
        <v>709</v>
      </c>
      <c r="CL199" t="s">
        <v>710</v>
      </c>
      <c r="CM199">
        <v>0.97599999999999998</v>
      </c>
      <c r="CN199">
        <v>1.052</v>
      </c>
      <c r="CO199">
        <v>1.155</v>
      </c>
      <c r="CP199">
        <v>0.99</v>
      </c>
      <c r="CQ199">
        <v>1.262</v>
      </c>
      <c r="CR199">
        <v>1.702</v>
      </c>
      <c r="CS199">
        <v>10.778</v>
      </c>
      <c r="CT199">
        <v>12.832000000000001</v>
      </c>
      <c r="CU199">
        <v>7.22</v>
      </c>
      <c r="CV199">
        <v>8.1609999999999996</v>
      </c>
      <c r="CW199">
        <v>1.976</v>
      </c>
      <c r="CX199">
        <v>1.3049999999999999</v>
      </c>
      <c r="CY199">
        <v>2.468</v>
      </c>
      <c r="CZ199">
        <v>5.2130000000000001</v>
      </c>
      <c r="DA199">
        <v>1.0329999999999999</v>
      </c>
      <c r="DB199">
        <v>1.133</v>
      </c>
      <c r="DC199">
        <v>1.1830000000000001</v>
      </c>
      <c r="DD199">
        <v>1.3320000000000001</v>
      </c>
      <c r="DE199" t="s">
        <v>119</v>
      </c>
      <c r="DF199">
        <v>-0.81923564179890496</v>
      </c>
      <c r="DG199">
        <v>-0.80433749013191902</v>
      </c>
      <c r="DH199">
        <v>-0.735382787093532</v>
      </c>
      <c r="DI199">
        <v>-0.85900602540752502</v>
      </c>
      <c r="DJ199">
        <v>-0.75110391497391804</v>
      </c>
      <c r="DK199">
        <v>0.97616703115941905</v>
      </c>
      <c r="DL199">
        <v>-0.86292935874870502</v>
      </c>
    </row>
    <row r="200" spans="1:116" x14ac:dyDescent="0.25">
      <c r="A200" t="s">
        <v>711</v>
      </c>
      <c r="B200">
        <v>199</v>
      </c>
      <c r="CJ200">
        <v>222624517</v>
      </c>
      <c r="CK200" t="s">
        <v>712</v>
      </c>
      <c r="CL200" t="s">
        <v>713</v>
      </c>
      <c r="CM200">
        <v>0.97199999999999998</v>
      </c>
      <c r="CN200">
        <v>1.036</v>
      </c>
      <c r="CO200">
        <v>1.0900000000000001</v>
      </c>
      <c r="CP200">
        <v>1.0209999999999999</v>
      </c>
      <c r="CQ200">
        <v>1.079</v>
      </c>
      <c r="CR200">
        <v>1.2150000000000001</v>
      </c>
      <c r="CS200">
        <v>1.3089999999999999</v>
      </c>
      <c r="CT200">
        <v>1.2470000000000001</v>
      </c>
      <c r="CU200">
        <v>1.2070000000000001</v>
      </c>
      <c r="CV200">
        <v>1.391</v>
      </c>
      <c r="CW200">
        <v>1.1120000000000001</v>
      </c>
      <c r="CX200">
        <v>1.0880000000000001</v>
      </c>
      <c r="CY200">
        <v>1.1839999999999999</v>
      </c>
      <c r="CZ200">
        <v>1.1459999999999999</v>
      </c>
      <c r="DA200">
        <v>1.0549999999999999</v>
      </c>
      <c r="DB200">
        <v>1.054</v>
      </c>
      <c r="DC200">
        <v>1.034</v>
      </c>
      <c r="DD200">
        <v>1.024</v>
      </c>
      <c r="DE200" t="s">
        <v>119</v>
      </c>
      <c r="DF200">
        <v>-0.86983045865084097</v>
      </c>
      <c r="DG200">
        <v>-0.686702286080073</v>
      </c>
      <c r="DH200">
        <v>-0.48403161182973597</v>
      </c>
      <c r="DI200">
        <v>-0.762514450120516</v>
      </c>
      <c r="DJ200">
        <v>-0.74890148058100603</v>
      </c>
      <c r="DK200">
        <v>0.85385876865766797</v>
      </c>
      <c r="DL200">
        <v>-0.68550788063162105</v>
      </c>
    </row>
    <row r="201" spans="1:116" x14ac:dyDescent="0.25">
      <c r="A201" t="s">
        <v>714</v>
      </c>
      <c r="B201">
        <v>200</v>
      </c>
      <c r="CJ201">
        <v>222625833</v>
      </c>
      <c r="CK201" t="s">
        <v>715</v>
      </c>
      <c r="CL201" t="s">
        <v>716</v>
      </c>
      <c r="CM201">
        <v>1.038</v>
      </c>
      <c r="CN201">
        <v>1.123</v>
      </c>
      <c r="CO201">
        <v>1.153</v>
      </c>
      <c r="CP201">
        <v>1.1080000000000001</v>
      </c>
      <c r="CQ201">
        <v>1.1100000000000001</v>
      </c>
      <c r="CR201">
        <v>0.98299999999999998</v>
      </c>
      <c r="CS201">
        <v>1.2789999999999999</v>
      </c>
      <c r="CT201">
        <v>1.2470000000000001</v>
      </c>
      <c r="CU201">
        <v>1.5009999999999999</v>
      </c>
      <c r="CV201">
        <v>1.752</v>
      </c>
      <c r="CW201">
        <v>1.147</v>
      </c>
      <c r="CX201">
        <v>1.1499999999999999</v>
      </c>
      <c r="CY201">
        <v>1.1240000000000001</v>
      </c>
      <c r="CZ201">
        <v>1.381</v>
      </c>
      <c r="DA201">
        <v>1.052</v>
      </c>
      <c r="DB201">
        <v>1.1639999999999999</v>
      </c>
      <c r="DC201">
        <v>1.1240000000000001</v>
      </c>
      <c r="DD201">
        <v>1.1479999999999999</v>
      </c>
      <c r="DE201" t="s">
        <v>119</v>
      </c>
      <c r="DF201">
        <v>-0.78388193744451695</v>
      </c>
      <c r="DG201">
        <v>-0.495669705515974</v>
      </c>
      <c r="DH201">
        <v>-0.61489139616831301</v>
      </c>
      <c r="DI201">
        <v>-0.64450409246395401</v>
      </c>
      <c r="DJ201">
        <v>-0.51539437557860701</v>
      </c>
      <c r="DK201">
        <v>0.76556763703775599</v>
      </c>
      <c r="DL201">
        <v>-0.72079608288726604</v>
      </c>
    </row>
    <row r="202" spans="1:116" x14ac:dyDescent="0.25">
      <c r="A202" t="s">
        <v>717</v>
      </c>
      <c r="B202">
        <v>201</v>
      </c>
      <c r="CJ202">
        <v>222628870</v>
      </c>
      <c r="CK202" t="s">
        <v>718</v>
      </c>
      <c r="CL202" t="s">
        <v>719</v>
      </c>
      <c r="CM202">
        <v>1.012</v>
      </c>
      <c r="CN202">
        <v>0.95199999999999996</v>
      </c>
      <c r="CO202">
        <v>1.081</v>
      </c>
      <c r="CP202">
        <v>0.86899999999999999</v>
      </c>
      <c r="CQ202">
        <v>1.046</v>
      </c>
      <c r="CR202">
        <v>1.542</v>
      </c>
      <c r="CS202">
        <v>2.468</v>
      </c>
      <c r="CT202">
        <v>2.5950000000000002</v>
      </c>
      <c r="CU202">
        <v>2.3849999999999998</v>
      </c>
      <c r="CV202">
        <v>2.52</v>
      </c>
      <c r="CW202">
        <v>1.3420000000000001</v>
      </c>
      <c r="CX202">
        <v>1.4079999999999999</v>
      </c>
      <c r="CY202">
        <v>1.3029999999999999</v>
      </c>
      <c r="CZ202">
        <v>1.0680000000000001</v>
      </c>
      <c r="DA202">
        <v>0.80300000000000005</v>
      </c>
      <c r="DB202">
        <v>0.93700000000000006</v>
      </c>
      <c r="DC202">
        <v>0.76800000000000002</v>
      </c>
      <c r="DD202">
        <v>0.91400000000000003</v>
      </c>
      <c r="DE202" t="s">
        <v>119</v>
      </c>
      <c r="DF202">
        <v>-0.84932209839984496</v>
      </c>
      <c r="DG202">
        <v>-0.84124482349688601</v>
      </c>
      <c r="DH202">
        <v>-0.58628903877386496</v>
      </c>
      <c r="DI202">
        <v>-0.92066680949883795</v>
      </c>
      <c r="DJ202">
        <v>-0.77595435624397402</v>
      </c>
      <c r="DK202">
        <v>0.92412430798473599</v>
      </c>
      <c r="DL202">
        <v>-0.66570949372111199</v>
      </c>
    </row>
    <row r="203" spans="1:116" x14ac:dyDescent="0.25">
      <c r="A203" t="s">
        <v>720</v>
      </c>
      <c r="B203">
        <v>202</v>
      </c>
      <c r="CJ203">
        <v>222629679</v>
      </c>
      <c r="CK203" t="s">
        <v>721</v>
      </c>
      <c r="CL203" t="s">
        <v>722</v>
      </c>
      <c r="CM203">
        <v>1.0349999999999999</v>
      </c>
      <c r="CN203">
        <v>1.0429999999999999</v>
      </c>
      <c r="CO203">
        <v>1.0780000000000001</v>
      </c>
      <c r="CP203">
        <v>1.0189999999999999</v>
      </c>
      <c r="CQ203">
        <v>1.0409999999999999</v>
      </c>
      <c r="CR203">
        <v>1.0660000000000001</v>
      </c>
      <c r="CS203">
        <v>1.4470000000000001</v>
      </c>
      <c r="CT203">
        <v>1.359</v>
      </c>
      <c r="CU203">
        <v>1.4470000000000001</v>
      </c>
      <c r="CV203">
        <v>1.2150000000000001</v>
      </c>
      <c r="CW203">
        <v>1.1919999999999999</v>
      </c>
      <c r="CX203">
        <v>1.0409999999999999</v>
      </c>
      <c r="CY203">
        <v>1.169</v>
      </c>
      <c r="CZ203">
        <v>1.2829999999999999</v>
      </c>
      <c r="DA203">
        <v>1.077</v>
      </c>
      <c r="DB203">
        <v>0.995</v>
      </c>
      <c r="DC203">
        <v>1.119</v>
      </c>
      <c r="DD203">
        <v>1.0269999999999999</v>
      </c>
      <c r="DE203" t="s">
        <v>119</v>
      </c>
      <c r="DF203">
        <v>-0.62504699755596704</v>
      </c>
      <c r="DG203">
        <v>-0.80800582517220598</v>
      </c>
      <c r="DH203">
        <v>-0.64169227631631498</v>
      </c>
      <c r="DI203">
        <v>-0.74123485853050197</v>
      </c>
      <c r="DJ203">
        <v>-0.73962757995850104</v>
      </c>
      <c r="DK203">
        <v>0.90528926955849698</v>
      </c>
      <c r="DL203">
        <v>-0.87464858047177896</v>
      </c>
    </row>
    <row r="204" spans="1:116" x14ac:dyDescent="0.25">
      <c r="A204" t="s">
        <v>723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222631026</v>
      </c>
      <c r="CK204" t="s">
        <v>724</v>
      </c>
      <c r="CL204" t="s">
        <v>725</v>
      </c>
      <c r="CM204">
        <v>0.999</v>
      </c>
      <c r="CN204">
        <v>0.98599999999999999</v>
      </c>
      <c r="CO204">
        <v>0.95799999999999996</v>
      </c>
      <c r="CP204">
        <v>0.91700000000000004</v>
      </c>
      <c r="CQ204">
        <v>0.94099999999999995</v>
      </c>
      <c r="CR204">
        <v>1.038</v>
      </c>
      <c r="CS204">
        <v>1.0780000000000001</v>
      </c>
      <c r="CT204">
        <v>1.1200000000000001</v>
      </c>
      <c r="CU204">
        <v>1.1319999999999999</v>
      </c>
      <c r="CV204">
        <v>1.056</v>
      </c>
      <c r="CW204">
        <v>1.03</v>
      </c>
      <c r="CX204">
        <v>1.032</v>
      </c>
      <c r="CY204">
        <v>1.042</v>
      </c>
      <c r="CZ204">
        <v>1.048</v>
      </c>
      <c r="DA204">
        <v>0.86499999999999999</v>
      </c>
      <c r="DB204">
        <v>0.94799999999999995</v>
      </c>
      <c r="DC204">
        <v>0.87</v>
      </c>
      <c r="DD204">
        <v>0.89600000000000002</v>
      </c>
      <c r="DE204" t="s">
        <v>119</v>
      </c>
      <c r="DF204">
        <v>-0.67107216981604501</v>
      </c>
      <c r="DG204">
        <v>-0.88316266971961499</v>
      </c>
      <c r="DH204">
        <v>-0.41629701191836699</v>
      </c>
      <c r="DI204">
        <v>-0.90992036779701901</v>
      </c>
      <c r="DJ204">
        <v>-0.444554221302838</v>
      </c>
      <c r="DK204">
        <v>0.79592640834952799</v>
      </c>
      <c r="DL204">
        <v>-0.44690775859237702</v>
      </c>
    </row>
    <row r="205" spans="1:116" x14ac:dyDescent="0.25">
      <c r="A205" t="s">
        <v>726</v>
      </c>
      <c r="B205">
        <v>204</v>
      </c>
      <c r="CJ205">
        <v>222631124</v>
      </c>
      <c r="CK205" t="s">
        <v>727</v>
      </c>
      <c r="CL205" t="s">
        <v>728</v>
      </c>
      <c r="CM205">
        <v>0.94199999999999995</v>
      </c>
      <c r="CN205">
        <v>0.93</v>
      </c>
      <c r="CO205">
        <v>0.91400000000000003</v>
      </c>
      <c r="CP205">
        <v>0.89300000000000002</v>
      </c>
      <c r="CQ205">
        <v>0.90100000000000002</v>
      </c>
      <c r="CR205">
        <v>0.91800000000000004</v>
      </c>
      <c r="CS205">
        <v>1.2909999999999999</v>
      </c>
      <c r="CT205">
        <v>1.175</v>
      </c>
      <c r="CU205">
        <v>1.2310000000000001</v>
      </c>
      <c r="CV205">
        <v>0.86199999999999999</v>
      </c>
      <c r="CW205">
        <v>1.1000000000000001</v>
      </c>
      <c r="CX205">
        <v>0.98599999999999999</v>
      </c>
      <c r="CY205">
        <v>1.081</v>
      </c>
      <c r="CZ205">
        <v>0.92300000000000004</v>
      </c>
      <c r="DA205">
        <v>0.89</v>
      </c>
      <c r="DB205">
        <v>0.877</v>
      </c>
      <c r="DC205">
        <v>0.89100000000000001</v>
      </c>
      <c r="DD205">
        <v>0.83199999999999996</v>
      </c>
      <c r="DE205" t="s">
        <v>119</v>
      </c>
      <c r="DF205">
        <v>-0.299709777478819</v>
      </c>
      <c r="DG205">
        <v>-0.86709057877758799</v>
      </c>
      <c r="DH205">
        <v>-0.37469691818718998</v>
      </c>
      <c r="DI205">
        <v>-0.65768498284935795</v>
      </c>
      <c r="DJ205">
        <v>-0.60915502510223396</v>
      </c>
      <c r="DK205">
        <v>0.67729357331272799</v>
      </c>
      <c r="DL205">
        <v>-0.53727719851712397</v>
      </c>
    </row>
    <row r="206" spans="1:116" x14ac:dyDescent="0.25">
      <c r="A206" t="s">
        <v>729</v>
      </c>
      <c r="B206">
        <v>205</v>
      </c>
      <c r="CJ206">
        <v>222632170</v>
      </c>
      <c r="CK206" t="s">
        <v>730</v>
      </c>
      <c r="CL206" t="s">
        <v>731</v>
      </c>
      <c r="CM206">
        <v>1.0580000000000001</v>
      </c>
      <c r="CN206">
        <v>1.02</v>
      </c>
      <c r="CO206">
        <v>0.95099999999999996</v>
      </c>
      <c r="CP206">
        <v>0.97</v>
      </c>
      <c r="CQ206">
        <v>0.95</v>
      </c>
      <c r="CR206">
        <v>1.236</v>
      </c>
      <c r="CS206">
        <v>1.266</v>
      </c>
      <c r="CT206">
        <v>1.1930000000000001</v>
      </c>
      <c r="CU206">
        <v>1.1910000000000001</v>
      </c>
      <c r="CV206">
        <v>1.329</v>
      </c>
      <c r="CW206">
        <v>1.111</v>
      </c>
      <c r="CX206">
        <v>1.0940000000000001</v>
      </c>
      <c r="CY206">
        <v>1.02</v>
      </c>
      <c r="CZ206">
        <v>0.98899999999999999</v>
      </c>
      <c r="DA206">
        <v>1.135</v>
      </c>
      <c r="DB206">
        <v>1.0620000000000001</v>
      </c>
      <c r="DC206">
        <v>1.052</v>
      </c>
      <c r="DD206">
        <v>1.083</v>
      </c>
      <c r="DE206" t="s">
        <v>119</v>
      </c>
      <c r="DF206">
        <v>-0.74540641841423605</v>
      </c>
      <c r="DG206">
        <v>-0.395823581303344</v>
      </c>
      <c r="DH206">
        <v>-0.58036991396857895</v>
      </c>
      <c r="DI206">
        <v>-0.70052243822854898</v>
      </c>
      <c r="DJ206">
        <v>-0.64105668215471201</v>
      </c>
      <c r="DK206">
        <v>0.70270160796190595</v>
      </c>
      <c r="DL206">
        <v>-0.61790160930205495</v>
      </c>
    </row>
    <row r="207" spans="1:116" x14ac:dyDescent="0.25">
      <c r="A207" t="s">
        <v>732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0</v>
      </c>
      <c r="CJ207">
        <v>222636166</v>
      </c>
      <c r="CK207" t="s">
        <v>733</v>
      </c>
      <c r="CL207" t="s">
        <v>734</v>
      </c>
      <c r="CM207">
        <v>0.995</v>
      </c>
      <c r="CN207">
        <v>1.024</v>
      </c>
      <c r="CO207">
        <v>0.92500000000000004</v>
      </c>
      <c r="CP207">
        <v>0.95299999999999996</v>
      </c>
      <c r="CQ207">
        <v>0.98299999999999998</v>
      </c>
      <c r="CR207">
        <v>1.054</v>
      </c>
      <c r="CS207">
        <v>0.96199999999999997</v>
      </c>
      <c r="CT207">
        <v>1.397</v>
      </c>
      <c r="CU207">
        <v>1.1539999999999999</v>
      </c>
      <c r="CV207">
        <v>1.21</v>
      </c>
      <c r="CW207">
        <v>0.93300000000000005</v>
      </c>
      <c r="CX207">
        <v>0.91700000000000004</v>
      </c>
      <c r="CY207">
        <v>0.95799999999999996</v>
      </c>
      <c r="CZ207">
        <v>1.012</v>
      </c>
      <c r="DA207">
        <v>0.99399999999999999</v>
      </c>
      <c r="DB207">
        <v>0.90800000000000003</v>
      </c>
      <c r="DC207">
        <v>1.0580000000000001</v>
      </c>
      <c r="DD207">
        <v>1.0649999999999999</v>
      </c>
      <c r="DE207" t="s">
        <v>119</v>
      </c>
      <c r="DF207">
        <v>-0.68331280173187103</v>
      </c>
      <c r="DG207">
        <v>-0.27208544517653799</v>
      </c>
      <c r="DH207">
        <v>-0.69343775824625098</v>
      </c>
      <c r="DI207">
        <v>-0.56501094153881204</v>
      </c>
      <c r="DJ207">
        <v>-0.59809803724119504</v>
      </c>
      <c r="DK207">
        <v>0.65984582206594999</v>
      </c>
      <c r="DL207">
        <v>-0.66099291155892903</v>
      </c>
    </row>
    <row r="208" spans="1:116" x14ac:dyDescent="0.25">
      <c r="A208" t="s">
        <v>735</v>
      </c>
      <c r="B208">
        <v>207</v>
      </c>
      <c r="CJ208">
        <v>222637451</v>
      </c>
      <c r="CK208" t="s">
        <v>736</v>
      </c>
      <c r="CL208" t="s">
        <v>737</v>
      </c>
      <c r="CM208">
        <v>1.0349999999999999</v>
      </c>
      <c r="CN208">
        <v>1.1859999999999999</v>
      </c>
      <c r="CO208">
        <v>1.347</v>
      </c>
      <c r="CP208">
        <v>1.0469999999999999</v>
      </c>
      <c r="CQ208">
        <v>1.0269999999999999</v>
      </c>
      <c r="CR208">
        <v>1.323</v>
      </c>
      <c r="CS208">
        <v>2.15</v>
      </c>
      <c r="CT208">
        <v>1.694</v>
      </c>
      <c r="CU208">
        <v>1.456</v>
      </c>
      <c r="CV208">
        <v>1.516</v>
      </c>
      <c r="CW208">
        <v>1.2909999999999999</v>
      </c>
      <c r="CX208">
        <v>1.387</v>
      </c>
      <c r="CY208">
        <v>1.0669999999999999</v>
      </c>
      <c r="CZ208">
        <v>1.2909999999999999</v>
      </c>
      <c r="DA208">
        <v>1.08</v>
      </c>
      <c r="DB208">
        <v>0.97799999999999998</v>
      </c>
      <c r="DC208">
        <v>0.96399999999999997</v>
      </c>
      <c r="DD208">
        <v>0.98299999999999998</v>
      </c>
      <c r="DE208" t="s">
        <v>119</v>
      </c>
      <c r="DF208">
        <v>-0.67250103972290098</v>
      </c>
      <c r="DG208">
        <v>-0.78175207694873505</v>
      </c>
      <c r="DH208">
        <v>-0.50990796258811999</v>
      </c>
      <c r="DI208">
        <v>-0.80233321429125004</v>
      </c>
      <c r="DJ208">
        <v>-0.68475896214269505</v>
      </c>
      <c r="DK208">
        <v>0.83249238798175496</v>
      </c>
      <c r="DL208">
        <v>-0.59995414405261704</v>
      </c>
    </row>
    <row r="209" spans="1:116" x14ac:dyDescent="0.25">
      <c r="A209" t="s">
        <v>738</v>
      </c>
      <c r="B209">
        <v>208</v>
      </c>
      <c r="CJ209">
        <v>222640508</v>
      </c>
      <c r="CK209" t="s">
        <v>739</v>
      </c>
      <c r="CL209" t="s">
        <v>740</v>
      </c>
      <c r="CM209">
        <v>0.999</v>
      </c>
      <c r="CN209">
        <v>0.95199999999999996</v>
      </c>
      <c r="CO209">
        <v>1.0209999999999999</v>
      </c>
      <c r="CP209">
        <v>1.0429999999999999</v>
      </c>
      <c r="CQ209">
        <v>0.95699999999999996</v>
      </c>
      <c r="CR209">
        <v>1.046</v>
      </c>
      <c r="CS209">
        <v>1.2869999999999999</v>
      </c>
      <c r="CT209">
        <v>1.2629999999999999</v>
      </c>
      <c r="CU209">
        <v>1.198</v>
      </c>
      <c r="CV209">
        <v>1.171</v>
      </c>
      <c r="CW209">
        <v>1.05</v>
      </c>
      <c r="CX209">
        <v>1.0620000000000001</v>
      </c>
      <c r="CY209">
        <v>1.0349999999999999</v>
      </c>
      <c r="CZ209">
        <v>1.0860000000000001</v>
      </c>
      <c r="DA209">
        <v>1.03</v>
      </c>
      <c r="DB209">
        <v>1.02</v>
      </c>
      <c r="DC209">
        <v>1.0049999999999999</v>
      </c>
      <c r="DD209">
        <v>0.98</v>
      </c>
      <c r="DE209" t="s">
        <v>119</v>
      </c>
      <c r="DF209">
        <v>-0.74765621197445298</v>
      </c>
      <c r="DG209">
        <v>-0.79775952938755201</v>
      </c>
      <c r="DH209">
        <v>-0.74300897876109895</v>
      </c>
      <c r="DI209">
        <v>-0.816636592431772</v>
      </c>
      <c r="DJ209">
        <v>-0.80258410732659502</v>
      </c>
      <c r="DK209">
        <v>0.93013014768267699</v>
      </c>
      <c r="DL209">
        <v>-0.830537729680912</v>
      </c>
    </row>
    <row r="210" spans="1:116" x14ac:dyDescent="0.25">
      <c r="A210" t="s">
        <v>741</v>
      </c>
      <c r="B210">
        <v>209</v>
      </c>
      <c r="CJ210">
        <v>222641385</v>
      </c>
      <c r="CK210" t="s">
        <v>742</v>
      </c>
      <c r="CL210" t="s">
        <v>743</v>
      </c>
      <c r="CM210">
        <v>1.0660000000000001</v>
      </c>
      <c r="CN210">
        <v>0.98499999999999999</v>
      </c>
      <c r="CO210">
        <v>1.504</v>
      </c>
      <c r="CP210">
        <v>1.319</v>
      </c>
      <c r="CQ210">
        <v>1.379</v>
      </c>
      <c r="CR210">
        <v>1.0980000000000001</v>
      </c>
      <c r="CS210">
        <v>5.7789999999999999</v>
      </c>
      <c r="CT210">
        <v>5.7060000000000004</v>
      </c>
      <c r="CU210">
        <v>4.1849999999999996</v>
      </c>
      <c r="CV210">
        <v>2.4990000000000001</v>
      </c>
      <c r="CW210">
        <v>1.974</v>
      </c>
      <c r="CX210">
        <v>1.9990000000000001</v>
      </c>
      <c r="CY210">
        <v>1.7470000000000001</v>
      </c>
      <c r="CZ210">
        <v>5.8540000000000001</v>
      </c>
      <c r="DA210">
        <v>1.0269999999999999</v>
      </c>
      <c r="DB210">
        <v>1.393</v>
      </c>
      <c r="DC210">
        <v>1.208</v>
      </c>
      <c r="DD210">
        <v>1.2210000000000001</v>
      </c>
      <c r="DE210" t="s">
        <v>119</v>
      </c>
      <c r="DF210">
        <v>-0.60024037552126297</v>
      </c>
      <c r="DG210">
        <v>-0.84904226086837697</v>
      </c>
      <c r="DH210">
        <v>-0.61855797145624702</v>
      </c>
      <c r="DI210">
        <v>-0.76888248535633397</v>
      </c>
      <c r="DJ210">
        <v>-0.56627104024475505</v>
      </c>
      <c r="DK210">
        <v>0.86083959211211603</v>
      </c>
      <c r="DL210">
        <v>-0.74504956780249298</v>
      </c>
    </row>
    <row r="211" spans="1:116" x14ac:dyDescent="0.25">
      <c r="A211" t="s">
        <v>744</v>
      </c>
      <c r="B211">
        <v>210</v>
      </c>
      <c r="CJ211">
        <v>222641521</v>
      </c>
      <c r="CK211" t="s">
        <v>745</v>
      </c>
      <c r="CL211" t="s">
        <v>746</v>
      </c>
      <c r="CM211">
        <v>0.83</v>
      </c>
      <c r="CN211">
        <v>0.94099999999999995</v>
      </c>
      <c r="CO211">
        <v>1.1180000000000001</v>
      </c>
      <c r="CP211">
        <v>0.873</v>
      </c>
      <c r="CQ211">
        <v>0.93799999999999994</v>
      </c>
      <c r="CR211">
        <v>1.0489999999999999</v>
      </c>
      <c r="CS211">
        <v>1.071</v>
      </c>
      <c r="CT211">
        <v>1.1559999999999999</v>
      </c>
      <c r="CU211">
        <v>1.054</v>
      </c>
      <c r="CV211">
        <v>1.1080000000000001</v>
      </c>
      <c r="CW211">
        <v>0.99099999999999999</v>
      </c>
      <c r="CX211">
        <v>1.0169999999999999</v>
      </c>
      <c r="CY211">
        <v>0.95699999999999996</v>
      </c>
      <c r="CZ211">
        <v>0.92800000000000005</v>
      </c>
      <c r="DA211">
        <v>1.081</v>
      </c>
      <c r="DB211">
        <v>1.0069999999999999</v>
      </c>
      <c r="DC211">
        <v>0.99399999999999999</v>
      </c>
      <c r="DD211">
        <v>0.92800000000000005</v>
      </c>
      <c r="DE211" t="s">
        <v>119</v>
      </c>
      <c r="DF211">
        <v>-0.51549721780437197</v>
      </c>
      <c r="DG211">
        <v>-0.36459756988742498</v>
      </c>
      <c r="DH211">
        <v>-0.323237854814998</v>
      </c>
      <c r="DI211">
        <v>-0.40926956787212299</v>
      </c>
      <c r="DJ211">
        <v>-0.67340194620340299</v>
      </c>
      <c r="DK211">
        <v>0.52118047872167605</v>
      </c>
      <c r="DL211">
        <v>-0.51231687217944899</v>
      </c>
    </row>
    <row r="212" spans="1:116" x14ac:dyDescent="0.25">
      <c r="A212" t="s">
        <v>747</v>
      </c>
      <c r="B212">
        <v>211</v>
      </c>
      <c r="CJ212">
        <v>222641830</v>
      </c>
      <c r="CK212" t="s">
        <v>748</v>
      </c>
      <c r="CL212" t="s">
        <v>749</v>
      </c>
      <c r="CM212">
        <v>0.94599999999999995</v>
      </c>
      <c r="CN212">
        <v>1.0469999999999999</v>
      </c>
      <c r="CO212">
        <v>1.1659999999999999</v>
      </c>
      <c r="CP212">
        <v>1.101</v>
      </c>
      <c r="CQ212">
        <v>1.137</v>
      </c>
      <c r="CR212">
        <v>1.0669999999999999</v>
      </c>
      <c r="CS212">
        <v>1.274</v>
      </c>
      <c r="CT212">
        <v>1.167</v>
      </c>
      <c r="CU212">
        <v>1.1830000000000001</v>
      </c>
      <c r="CV212">
        <v>1.2130000000000001</v>
      </c>
      <c r="CW212">
        <v>1.06</v>
      </c>
      <c r="CX212">
        <v>1.0840000000000001</v>
      </c>
      <c r="CY212">
        <v>1.056</v>
      </c>
      <c r="CZ212">
        <v>1.1100000000000001</v>
      </c>
      <c r="DA212">
        <v>0.93899999999999995</v>
      </c>
      <c r="DB212">
        <v>1.036</v>
      </c>
      <c r="DC212">
        <v>1.04</v>
      </c>
      <c r="DD212">
        <v>1.0049999999999999</v>
      </c>
      <c r="DE212" t="s">
        <v>119</v>
      </c>
      <c r="DF212">
        <v>-0.687588157058595</v>
      </c>
      <c r="DG212">
        <v>-0.71045892308307201</v>
      </c>
      <c r="DH212">
        <v>-0.424718110628095</v>
      </c>
      <c r="DI212">
        <v>-0.58774409864956401</v>
      </c>
      <c r="DJ212">
        <v>-0.67689473743511697</v>
      </c>
      <c r="DK212">
        <v>0.74357516407081703</v>
      </c>
      <c r="DL212">
        <v>-0.52360463388062795</v>
      </c>
    </row>
    <row r="213" spans="1:116" x14ac:dyDescent="0.25">
      <c r="A213" t="s">
        <v>750</v>
      </c>
      <c r="B213">
        <v>212</v>
      </c>
      <c r="CJ213">
        <v>222641843</v>
      </c>
      <c r="CK213" t="s">
        <v>751</v>
      </c>
      <c r="CL213" t="s">
        <v>752</v>
      </c>
      <c r="CM213">
        <v>0.82899999999999996</v>
      </c>
      <c r="CN213">
        <v>0.77</v>
      </c>
      <c r="CO213">
        <v>0.626</v>
      </c>
      <c r="CP213">
        <v>0.78100000000000003</v>
      </c>
      <c r="CQ213">
        <v>0.92200000000000004</v>
      </c>
      <c r="CR213">
        <v>0.71899999999999997</v>
      </c>
      <c r="CS213">
        <v>1.198</v>
      </c>
      <c r="CT213">
        <v>1.163</v>
      </c>
      <c r="CU213">
        <v>1.3220000000000001</v>
      </c>
      <c r="CV213">
        <v>1.371</v>
      </c>
      <c r="CW213">
        <v>0.84199999999999997</v>
      </c>
      <c r="CX213">
        <v>0.76600000000000001</v>
      </c>
      <c r="CY213">
        <v>0.749</v>
      </c>
      <c r="CZ213">
        <v>1.073</v>
      </c>
      <c r="DA213">
        <v>0.71199999999999997</v>
      </c>
      <c r="DB213">
        <v>0.98099999999999998</v>
      </c>
      <c r="DC213">
        <v>0.81299999999999994</v>
      </c>
      <c r="DD213">
        <v>1.075</v>
      </c>
      <c r="DE213" t="s">
        <v>119</v>
      </c>
      <c r="DF213">
        <v>-0.75263226475441702</v>
      </c>
      <c r="DG213">
        <v>-0.52462734554272805</v>
      </c>
      <c r="DH213">
        <v>-0.81662700082983897</v>
      </c>
      <c r="DI213">
        <v>-0.69574141196538697</v>
      </c>
      <c r="DJ213">
        <v>-0.52195124732278997</v>
      </c>
      <c r="DK213">
        <v>0.80744462015235496</v>
      </c>
      <c r="DL213">
        <v>-0.74441031344819797</v>
      </c>
    </row>
    <row r="214" spans="1:116" x14ac:dyDescent="0.25">
      <c r="A214" t="s">
        <v>753</v>
      </c>
      <c r="B214">
        <v>213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256032543</v>
      </c>
      <c r="CK214" t="s">
        <v>754</v>
      </c>
      <c r="CL214" t="s">
        <v>755</v>
      </c>
      <c r="CM214">
        <v>1.0269999999999999</v>
      </c>
      <c r="CN214">
        <v>1.0309999999999999</v>
      </c>
      <c r="CO214">
        <v>1.0029999999999999</v>
      </c>
      <c r="CP214">
        <v>1.0009999999999999</v>
      </c>
      <c r="CQ214">
        <v>1.0329999999999999</v>
      </c>
      <c r="CR214">
        <v>1.1479999999999999</v>
      </c>
      <c r="CS214">
        <v>1.5329999999999999</v>
      </c>
      <c r="CT214">
        <v>1.532</v>
      </c>
      <c r="CU214">
        <v>1.351</v>
      </c>
      <c r="CV214">
        <v>1.3180000000000001</v>
      </c>
      <c r="CW214">
        <v>1.0840000000000001</v>
      </c>
      <c r="CX214">
        <v>1.17</v>
      </c>
      <c r="CY214">
        <v>1.0589999999999999</v>
      </c>
      <c r="CZ214">
        <v>1.194</v>
      </c>
      <c r="DA214">
        <v>1.0089999999999999</v>
      </c>
      <c r="DB214">
        <v>1.048</v>
      </c>
      <c r="DC214">
        <v>1.006</v>
      </c>
      <c r="DD214">
        <v>1.0529999999999999</v>
      </c>
      <c r="DE214" t="s">
        <v>119</v>
      </c>
      <c r="DF214">
        <v>-0.79102717280064205</v>
      </c>
      <c r="DG214">
        <v>-0.80901550419229595</v>
      </c>
      <c r="DH214">
        <v>-0.74409152432997405</v>
      </c>
      <c r="DI214">
        <v>-0.91226957882827597</v>
      </c>
      <c r="DJ214">
        <v>-0.732692380201317</v>
      </c>
      <c r="DK214">
        <v>0.95689476983109101</v>
      </c>
      <c r="DL214">
        <v>-0.764839026843388</v>
      </c>
    </row>
    <row r="215" spans="1:116" x14ac:dyDescent="0.25">
      <c r="A215" t="s">
        <v>756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297596049</v>
      </c>
      <c r="CK215" t="s">
        <v>757</v>
      </c>
      <c r="CL215" t="s">
        <v>758</v>
      </c>
      <c r="CM215">
        <v>1.0009999999999999</v>
      </c>
      <c r="CN215">
        <v>0.92400000000000004</v>
      </c>
      <c r="CO215">
        <v>0.71499999999999997</v>
      </c>
      <c r="CP215">
        <v>0.64400000000000002</v>
      </c>
      <c r="CQ215">
        <v>0.877</v>
      </c>
      <c r="CR215">
        <v>0.88900000000000001</v>
      </c>
      <c r="CS215">
        <v>1.0029999999999999</v>
      </c>
      <c r="CT215">
        <v>1.5629999999999999</v>
      </c>
      <c r="CU215">
        <v>0.998</v>
      </c>
      <c r="CV215">
        <v>1.35</v>
      </c>
      <c r="CW215">
        <v>0.57999999999999996</v>
      </c>
      <c r="CX215">
        <v>0.8</v>
      </c>
      <c r="CY215">
        <v>0.74299999999999999</v>
      </c>
      <c r="CZ215">
        <v>0.76900000000000002</v>
      </c>
      <c r="DA215">
        <v>0.77100000000000002</v>
      </c>
      <c r="DB215">
        <v>0.73699999999999999</v>
      </c>
      <c r="DC215">
        <v>0.92800000000000005</v>
      </c>
      <c r="DD215">
        <v>1.224</v>
      </c>
      <c r="DE215" t="s">
        <v>119</v>
      </c>
      <c r="DF215">
        <v>-0.62648747476657096</v>
      </c>
      <c r="DG215">
        <v>-0.179478472408406</v>
      </c>
      <c r="DH215">
        <v>-0.69940999778322699</v>
      </c>
      <c r="DI215">
        <v>-0.57310374614690796</v>
      </c>
      <c r="DJ215">
        <v>-0.482800583668201</v>
      </c>
      <c r="DK215">
        <v>0.59726945649974705</v>
      </c>
      <c r="DL215">
        <v>-0.536358492526815</v>
      </c>
    </row>
    <row r="216" spans="1:116" x14ac:dyDescent="0.25">
      <c r="A216" t="s">
        <v>759</v>
      </c>
      <c r="B216">
        <v>215</v>
      </c>
      <c r="CJ216">
        <v>297596074</v>
      </c>
      <c r="CK216" t="s">
        <v>760</v>
      </c>
      <c r="CL216" t="s">
        <v>761</v>
      </c>
      <c r="CM216">
        <v>1.071</v>
      </c>
      <c r="CN216">
        <v>1.05</v>
      </c>
      <c r="CO216">
        <v>1.03</v>
      </c>
      <c r="CP216">
        <v>1.034</v>
      </c>
      <c r="CQ216">
        <v>1.014</v>
      </c>
      <c r="CR216">
        <v>0.83799999999999997</v>
      </c>
      <c r="CS216">
        <v>1.25</v>
      </c>
      <c r="CT216">
        <v>1.0109999999999999</v>
      </c>
      <c r="CU216">
        <v>1.2010000000000001</v>
      </c>
      <c r="CV216">
        <v>1.3069999999999999</v>
      </c>
      <c r="CW216">
        <v>0.98099999999999998</v>
      </c>
      <c r="CX216">
        <v>1</v>
      </c>
      <c r="CY216">
        <v>1.042</v>
      </c>
      <c r="CZ216">
        <v>0.97499999999999998</v>
      </c>
      <c r="DA216">
        <v>1.056</v>
      </c>
      <c r="DB216">
        <v>0.97699999999999998</v>
      </c>
      <c r="DC216">
        <v>0.999</v>
      </c>
      <c r="DD216">
        <v>1.105</v>
      </c>
      <c r="DE216" t="s">
        <v>119</v>
      </c>
      <c r="DF216">
        <v>-0.484875479646109</v>
      </c>
      <c r="DG216">
        <v>-0.29929799102916999</v>
      </c>
      <c r="DH216">
        <v>-0.57120908893733702</v>
      </c>
      <c r="DI216">
        <v>-0.418611254608662</v>
      </c>
      <c r="DJ216">
        <v>-0.54256176530979905</v>
      </c>
      <c r="DK216">
        <v>0.56900618522844604</v>
      </c>
      <c r="DL216">
        <v>-0.625605012044959</v>
      </c>
    </row>
    <row r="217" spans="1:116" x14ac:dyDescent="0.25">
      <c r="A217" t="s">
        <v>762</v>
      </c>
      <c r="B217">
        <v>216</v>
      </c>
      <c r="CJ217">
        <v>297601085</v>
      </c>
      <c r="CK217" t="s">
        <v>763</v>
      </c>
      <c r="CL217" t="s">
        <v>764</v>
      </c>
      <c r="CM217">
        <v>1.0409999999999999</v>
      </c>
      <c r="CN217">
        <v>1.117</v>
      </c>
      <c r="CO217">
        <v>1.1539999999999999</v>
      </c>
      <c r="CP217">
        <v>1.0660000000000001</v>
      </c>
      <c r="CQ217">
        <v>1.093</v>
      </c>
      <c r="CR217">
        <v>0.98899999999999999</v>
      </c>
      <c r="CS217">
        <v>1.1359999999999999</v>
      </c>
      <c r="CT217">
        <v>1.9510000000000001</v>
      </c>
      <c r="CU217">
        <v>1.147</v>
      </c>
      <c r="CV217">
        <v>1.6479999999999999</v>
      </c>
      <c r="CW217">
        <v>1.0669999999999999</v>
      </c>
      <c r="CX217">
        <v>1.099</v>
      </c>
      <c r="CY217">
        <v>1.097</v>
      </c>
      <c r="CZ217">
        <v>1.2430000000000001</v>
      </c>
      <c r="DA217">
        <v>1.145</v>
      </c>
      <c r="DB217">
        <v>1.012</v>
      </c>
      <c r="DC217">
        <v>1.008</v>
      </c>
      <c r="DD217">
        <v>0.98299999999999998</v>
      </c>
      <c r="DE217" t="s">
        <v>119</v>
      </c>
      <c r="DF217">
        <v>-0.66999806851437405</v>
      </c>
      <c r="DG217">
        <v>-0.45506641436991102</v>
      </c>
      <c r="DH217">
        <v>-0.59316777781972796</v>
      </c>
      <c r="DI217">
        <v>-0.61571947559123397</v>
      </c>
      <c r="DJ217">
        <v>-0.60783668244074196</v>
      </c>
      <c r="DK217">
        <v>0.68776428767292597</v>
      </c>
      <c r="DL217">
        <v>-0.64992443464428395</v>
      </c>
    </row>
    <row r="218" spans="1:116" x14ac:dyDescent="0.25">
      <c r="A218" t="s">
        <v>765</v>
      </c>
      <c r="B218">
        <v>217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297604125</v>
      </c>
      <c r="CK218" t="s">
        <v>766</v>
      </c>
      <c r="CL218" t="s">
        <v>767</v>
      </c>
      <c r="CM218">
        <v>1.1890000000000001</v>
      </c>
      <c r="CN218">
        <v>1.115</v>
      </c>
      <c r="CO218">
        <v>0.96599999999999997</v>
      </c>
      <c r="CP218">
        <v>1.0820000000000001</v>
      </c>
      <c r="CQ218">
        <v>0.96599999999999997</v>
      </c>
      <c r="CR218">
        <v>0.97299999999999998</v>
      </c>
      <c r="CS218">
        <v>1.4670000000000001</v>
      </c>
      <c r="CT218">
        <v>1.42</v>
      </c>
      <c r="CU218">
        <v>1.4279999999999999</v>
      </c>
      <c r="CV218">
        <v>1.409</v>
      </c>
      <c r="CW218">
        <v>1.1299999999999999</v>
      </c>
      <c r="CX218">
        <v>1.175</v>
      </c>
      <c r="CY218">
        <v>1.0960000000000001</v>
      </c>
      <c r="CZ218">
        <v>1.8620000000000001</v>
      </c>
      <c r="DA218">
        <v>0.81599999999999995</v>
      </c>
      <c r="DB218">
        <v>0.98499999999999999</v>
      </c>
      <c r="DC218">
        <v>0.89100000000000001</v>
      </c>
      <c r="DD218">
        <v>1.0229999999999999</v>
      </c>
      <c r="DE218" t="s">
        <v>119</v>
      </c>
      <c r="DF218">
        <v>-0.61444904212972995</v>
      </c>
      <c r="DG218">
        <v>-0.71703460518305895</v>
      </c>
      <c r="DH218">
        <v>-0.57655185914139195</v>
      </c>
      <c r="DI218">
        <v>-0.79163639642728101</v>
      </c>
      <c r="DJ218">
        <v>-0.27981539057735599</v>
      </c>
      <c r="DK218">
        <v>0.77077779930031398</v>
      </c>
      <c r="DL218">
        <v>-0.56330441953528099</v>
      </c>
    </row>
    <row r="219" spans="1:116" x14ac:dyDescent="0.25">
      <c r="A219" t="s">
        <v>768</v>
      </c>
      <c r="B219">
        <v>218</v>
      </c>
      <c r="CJ219">
        <v>297605099</v>
      </c>
      <c r="CK219" t="s">
        <v>769</v>
      </c>
      <c r="CL219" t="s">
        <v>770</v>
      </c>
      <c r="CM219">
        <v>0.93899999999999995</v>
      </c>
      <c r="CN219">
        <v>0.90100000000000002</v>
      </c>
      <c r="CO219">
        <v>0.88900000000000001</v>
      </c>
      <c r="CP219">
        <v>0.97499999999999998</v>
      </c>
      <c r="CQ219">
        <v>0.89200000000000002</v>
      </c>
      <c r="CR219">
        <v>0.88600000000000001</v>
      </c>
      <c r="CS219">
        <v>1.4339999999999999</v>
      </c>
      <c r="CT219">
        <v>1.4079999999999999</v>
      </c>
      <c r="CU219">
        <v>1.4350000000000001</v>
      </c>
      <c r="CV219">
        <v>1.18</v>
      </c>
      <c r="CW219">
        <v>0.91100000000000003</v>
      </c>
      <c r="CX219">
        <v>0.93300000000000005</v>
      </c>
      <c r="CY219">
        <v>0.94599999999999995</v>
      </c>
      <c r="CZ219">
        <v>1.075</v>
      </c>
      <c r="DA219">
        <v>0.99199999999999999</v>
      </c>
      <c r="DB219">
        <v>0.92200000000000004</v>
      </c>
      <c r="DC219">
        <v>1.0069999999999999</v>
      </c>
      <c r="DD219">
        <v>0.94299999999999995</v>
      </c>
      <c r="DE219" t="s">
        <v>119</v>
      </c>
      <c r="DF219">
        <v>-0.69416545586643996</v>
      </c>
      <c r="DG219">
        <v>-0.68324537575184996</v>
      </c>
      <c r="DH219">
        <v>-0.86668239042421302</v>
      </c>
      <c r="DI219">
        <v>-0.74030384201725297</v>
      </c>
      <c r="DJ219">
        <v>-0.78944238484664997</v>
      </c>
      <c r="DK219">
        <v>0.92413760090549801</v>
      </c>
      <c r="DL219">
        <v>-0.91536798433738598</v>
      </c>
    </row>
    <row r="220" spans="1:116" x14ac:dyDescent="0.25">
      <c r="A220" t="s">
        <v>771</v>
      </c>
      <c r="B220">
        <v>219</v>
      </c>
      <c r="CJ220">
        <v>297722577</v>
      </c>
      <c r="CK220" t="s">
        <v>772</v>
      </c>
      <c r="CL220" t="s">
        <v>773</v>
      </c>
      <c r="CM220">
        <v>1.123</v>
      </c>
      <c r="CN220">
        <v>0.88200000000000001</v>
      </c>
      <c r="CO220">
        <v>0.83799999999999997</v>
      </c>
      <c r="CP220">
        <v>0.86399999999999999</v>
      </c>
      <c r="CQ220">
        <v>0.81399999999999995</v>
      </c>
      <c r="CR220">
        <v>0.91200000000000003</v>
      </c>
      <c r="CS220">
        <v>1.5009999999999999</v>
      </c>
      <c r="CT220">
        <v>2.0459999999999998</v>
      </c>
      <c r="CU220">
        <v>1.6559999999999999</v>
      </c>
      <c r="CV220">
        <v>2.286</v>
      </c>
      <c r="CW220">
        <v>0.76300000000000001</v>
      </c>
      <c r="CX220">
        <v>0.88</v>
      </c>
      <c r="CY220">
        <v>0.91</v>
      </c>
      <c r="CZ220">
        <v>1.3859999999999999</v>
      </c>
      <c r="DA220">
        <v>0.67900000000000005</v>
      </c>
      <c r="DB220">
        <v>0.91600000000000004</v>
      </c>
      <c r="DC220">
        <v>0.873</v>
      </c>
      <c r="DD220">
        <v>0.86099999999999999</v>
      </c>
      <c r="DE220" t="s">
        <v>119</v>
      </c>
      <c r="DF220">
        <v>-0.88894204883852201</v>
      </c>
      <c r="DG220">
        <v>-0.61287494454428204</v>
      </c>
      <c r="DH220">
        <v>-0.82879563396852396</v>
      </c>
      <c r="DI220">
        <v>-0.84207532814294905</v>
      </c>
      <c r="DJ220">
        <v>-0.61227199589165204</v>
      </c>
      <c r="DK220">
        <v>0.91449166308225305</v>
      </c>
      <c r="DL220">
        <v>-0.77418444559676902</v>
      </c>
    </row>
    <row r="221" spans="1:116" x14ac:dyDescent="0.25">
      <c r="A221" t="s">
        <v>774</v>
      </c>
      <c r="B221">
        <v>220</v>
      </c>
      <c r="CJ221">
        <v>297727117</v>
      </c>
      <c r="CK221" t="s">
        <v>775</v>
      </c>
      <c r="CL221" t="s">
        <v>776</v>
      </c>
      <c r="CM221">
        <v>0.90100000000000002</v>
      </c>
      <c r="CN221">
        <v>1.02</v>
      </c>
      <c r="CO221">
        <v>0.96199999999999997</v>
      </c>
      <c r="CP221">
        <v>0.88100000000000001</v>
      </c>
      <c r="CQ221">
        <v>0.93100000000000005</v>
      </c>
      <c r="CR221">
        <v>1.1120000000000001</v>
      </c>
      <c r="CS221">
        <v>1.5009999999999999</v>
      </c>
      <c r="CT221">
        <v>1.411</v>
      </c>
      <c r="CU221">
        <v>1.4039999999999999</v>
      </c>
      <c r="CV221">
        <v>1.1870000000000001</v>
      </c>
      <c r="CW221">
        <v>1.1319999999999999</v>
      </c>
      <c r="CX221">
        <v>1.1890000000000001</v>
      </c>
      <c r="CY221">
        <v>1.123</v>
      </c>
      <c r="CZ221">
        <v>0.99199999999999999</v>
      </c>
      <c r="DA221">
        <v>1.0009999999999999</v>
      </c>
      <c r="DB221">
        <v>0.87</v>
      </c>
      <c r="DC221">
        <v>0.95699999999999996</v>
      </c>
      <c r="DD221">
        <v>1.0289999999999999</v>
      </c>
      <c r="DE221" t="s">
        <v>119</v>
      </c>
      <c r="DF221">
        <v>-0.62705654751026896</v>
      </c>
      <c r="DG221">
        <v>-0.81664190450256402</v>
      </c>
      <c r="DH221">
        <v>-0.51071289461718605</v>
      </c>
      <c r="DI221">
        <v>-0.85325562302031599</v>
      </c>
      <c r="DJ221">
        <v>-0.77343792482892504</v>
      </c>
      <c r="DK221">
        <v>0.857329358552263</v>
      </c>
      <c r="DL221">
        <v>-0.68643760416261901</v>
      </c>
    </row>
    <row r="222" spans="1:116" x14ac:dyDescent="0.25">
      <c r="A222" t="s">
        <v>777</v>
      </c>
      <c r="B222">
        <v>221</v>
      </c>
      <c r="CJ222">
        <v>297728419</v>
      </c>
      <c r="CK222" t="s">
        <v>778</v>
      </c>
      <c r="CL222" t="s">
        <v>779</v>
      </c>
      <c r="CM222">
        <v>0.99399999999999999</v>
      </c>
      <c r="CN222">
        <v>0.91900000000000004</v>
      </c>
      <c r="CO222">
        <v>1.083</v>
      </c>
      <c r="CP222">
        <v>1.0269999999999999</v>
      </c>
      <c r="CQ222">
        <v>0.97</v>
      </c>
      <c r="CR222">
        <v>1</v>
      </c>
      <c r="CS222">
        <v>5.49</v>
      </c>
      <c r="CT222">
        <v>5.2009999999999996</v>
      </c>
      <c r="CU222">
        <v>2.609</v>
      </c>
      <c r="CV222">
        <v>2.5880000000000001</v>
      </c>
      <c r="CW222">
        <v>1.847</v>
      </c>
      <c r="CX222">
        <v>1.0569999999999999</v>
      </c>
      <c r="CY222">
        <v>1.3680000000000001</v>
      </c>
      <c r="CZ222">
        <v>1.871</v>
      </c>
      <c r="DA222">
        <v>1.0069999999999999</v>
      </c>
      <c r="DB222">
        <v>0.85099999999999998</v>
      </c>
      <c r="DC222">
        <v>0.93200000000000005</v>
      </c>
      <c r="DD222">
        <v>0.95299999999999996</v>
      </c>
      <c r="DE222" t="s">
        <v>119</v>
      </c>
      <c r="DF222">
        <v>-0.70052451663044202</v>
      </c>
      <c r="DG222">
        <v>-0.83680625091590599</v>
      </c>
      <c r="DH222">
        <v>-0.71055857618781504</v>
      </c>
      <c r="DI222">
        <v>-0.81386545925765197</v>
      </c>
      <c r="DJ222">
        <v>-0.80309927842135997</v>
      </c>
      <c r="DK222">
        <v>0.93568859652556202</v>
      </c>
      <c r="DL222">
        <v>-0.84402382121017205</v>
      </c>
    </row>
    <row r="223" spans="1:116" x14ac:dyDescent="0.25">
      <c r="A223" t="s">
        <v>780</v>
      </c>
      <c r="B223">
        <v>222</v>
      </c>
      <c r="CJ223">
        <v>443427980</v>
      </c>
      <c r="CK223" t="s">
        <v>781</v>
      </c>
      <c r="CL223" t="s">
        <v>782</v>
      </c>
      <c r="CM223">
        <v>1.1930000000000001</v>
      </c>
      <c r="CN223">
        <v>1.0549999999999999</v>
      </c>
      <c r="CO223">
        <v>1.1919999999999999</v>
      </c>
      <c r="CP223">
        <v>1.2430000000000001</v>
      </c>
      <c r="CQ223">
        <v>1.103</v>
      </c>
      <c r="CR223">
        <v>1.0920000000000001</v>
      </c>
      <c r="CS223">
        <v>2.145</v>
      </c>
      <c r="CT223">
        <v>1.968</v>
      </c>
      <c r="CU223">
        <v>2.0710000000000002</v>
      </c>
      <c r="CV223">
        <v>1.7210000000000001</v>
      </c>
      <c r="CW223">
        <v>0.93899999999999995</v>
      </c>
      <c r="CX223">
        <v>1.238</v>
      </c>
      <c r="CY223">
        <v>0.91</v>
      </c>
      <c r="CZ223">
        <v>1.5289999999999999</v>
      </c>
      <c r="DA223">
        <v>1.004</v>
      </c>
      <c r="DB223">
        <v>1.2450000000000001</v>
      </c>
      <c r="DC223">
        <v>0.874</v>
      </c>
      <c r="DD223">
        <v>1.1319999999999999</v>
      </c>
      <c r="DE223" t="s">
        <v>119</v>
      </c>
      <c r="DF223">
        <v>-0.77350647986170296</v>
      </c>
      <c r="DG223">
        <v>-0.69546557155088395</v>
      </c>
      <c r="DH223">
        <v>-0.83931124868507501</v>
      </c>
      <c r="DI223">
        <v>-0.78390494539653399</v>
      </c>
      <c r="DJ223">
        <v>-0.60062106041382501</v>
      </c>
      <c r="DK223">
        <v>0.88540780546668496</v>
      </c>
      <c r="DL223">
        <v>-0.69569330399616702</v>
      </c>
    </row>
    <row r="224" spans="1:116" x14ac:dyDescent="0.25">
      <c r="A224" t="s">
        <v>783</v>
      </c>
      <c r="B224">
        <v>223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1009710</v>
      </c>
      <c r="CK224" t="s">
        <v>784</v>
      </c>
      <c r="CL224" t="s">
        <v>785</v>
      </c>
      <c r="CM224">
        <v>1.0629999999999999</v>
      </c>
      <c r="CN224">
        <v>1.0409999999999999</v>
      </c>
      <c r="CO224">
        <v>1.1459999999999999</v>
      </c>
      <c r="CP224">
        <v>1.077</v>
      </c>
      <c r="CQ224">
        <v>1.0820000000000001</v>
      </c>
      <c r="CR224">
        <v>0.91300000000000003</v>
      </c>
      <c r="CS224">
        <v>0.95399999999999996</v>
      </c>
      <c r="CT224">
        <v>1.04</v>
      </c>
      <c r="CU224">
        <v>0.88500000000000001</v>
      </c>
      <c r="CV224">
        <v>0.77900000000000003</v>
      </c>
      <c r="CW224">
        <v>1.173</v>
      </c>
      <c r="CX224">
        <v>1.1990000000000001</v>
      </c>
      <c r="CY224">
        <v>1.145</v>
      </c>
      <c r="CZ224">
        <v>1.0229999999999999</v>
      </c>
      <c r="DA224">
        <v>1.119</v>
      </c>
      <c r="DB224">
        <v>1.0229999999999999</v>
      </c>
      <c r="DC224">
        <v>1.0449999999999999</v>
      </c>
      <c r="DD224">
        <v>0.99299999999999999</v>
      </c>
      <c r="DE224" t="s">
        <v>786</v>
      </c>
      <c r="DF224">
        <v>0.85696273871744499</v>
      </c>
      <c r="DG224">
        <v>0.153394762244142</v>
      </c>
      <c r="DH224">
        <v>0.67304905648283797</v>
      </c>
      <c r="DI224">
        <v>0.49802247037956499</v>
      </c>
      <c r="DJ224">
        <v>0.43044700339342101</v>
      </c>
      <c r="DK224">
        <v>-0.63115388378930004</v>
      </c>
      <c r="DL224">
        <v>0.53386441172535604</v>
      </c>
    </row>
    <row r="225" spans="1:116" x14ac:dyDescent="0.25">
      <c r="A225" t="s">
        <v>787</v>
      </c>
      <c r="B225">
        <v>224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2613143</v>
      </c>
      <c r="CK225" t="s">
        <v>788</v>
      </c>
      <c r="CL225" t="s">
        <v>789</v>
      </c>
      <c r="CM225">
        <v>1.169</v>
      </c>
      <c r="CN225">
        <v>1.018</v>
      </c>
      <c r="CO225">
        <v>1.244</v>
      </c>
      <c r="CP225">
        <v>1.3340000000000001</v>
      </c>
      <c r="CQ225">
        <v>1.2050000000000001</v>
      </c>
      <c r="CR225">
        <v>0.85</v>
      </c>
      <c r="CS225">
        <v>0.67500000000000004</v>
      </c>
      <c r="CT225">
        <v>0.67600000000000005</v>
      </c>
      <c r="CU225">
        <v>0.65100000000000002</v>
      </c>
      <c r="CV225">
        <v>0.68600000000000005</v>
      </c>
      <c r="CW225">
        <v>1.012</v>
      </c>
      <c r="CX225">
        <v>0.98199999999999998</v>
      </c>
      <c r="CY225">
        <v>0.97899999999999998</v>
      </c>
      <c r="CZ225">
        <v>1.1679999999999999</v>
      </c>
      <c r="DA225">
        <v>1.1990000000000001</v>
      </c>
      <c r="DB225">
        <v>1.206</v>
      </c>
      <c r="DC225">
        <v>1.143</v>
      </c>
      <c r="DD225">
        <v>0.88800000000000001</v>
      </c>
      <c r="DE225" t="s">
        <v>790</v>
      </c>
      <c r="DF225">
        <v>0.80213948467083296</v>
      </c>
      <c r="DG225">
        <v>0.674866813804193</v>
      </c>
      <c r="DH225">
        <v>0.649181968043684</v>
      </c>
      <c r="DI225">
        <v>0.87637300763743198</v>
      </c>
      <c r="DJ225">
        <v>0.74539128806813904</v>
      </c>
      <c r="DK225">
        <v>-0.88052069277149003</v>
      </c>
      <c r="DL225">
        <v>0.68997419625364298</v>
      </c>
    </row>
    <row r="226" spans="1:116" x14ac:dyDescent="0.25">
      <c r="A226" t="s">
        <v>791</v>
      </c>
      <c r="B226">
        <v>225</v>
      </c>
      <c r="CJ226">
        <v>6063537</v>
      </c>
      <c r="CK226" t="s">
        <v>792</v>
      </c>
      <c r="CL226" t="s">
        <v>793</v>
      </c>
      <c r="CM226">
        <v>1.0509999999999999</v>
      </c>
      <c r="CN226">
        <v>1.018</v>
      </c>
      <c r="CO226">
        <v>0.95399999999999996</v>
      </c>
      <c r="CP226">
        <v>0.98499999999999999</v>
      </c>
      <c r="CQ226">
        <v>0.99299999999999999</v>
      </c>
      <c r="CR226">
        <v>1.0269999999999999</v>
      </c>
      <c r="CS226">
        <v>0.61399999999999999</v>
      </c>
      <c r="CT226">
        <v>0.58399999999999996</v>
      </c>
      <c r="CU226">
        <v>0.73</v>
      </c>
      <c r="CV226">
        <v>0.749</v>
      </c>
      <c r="CW226">
        <v>0.83299999999999996</v>
      </c>
      <c r="CX226">
        <v>1.0429999999999999</v>
      </c>
      <c r="CY226">
        <v>0.89700000000000002</v>
      </c>
      <c r="CZ226">
        <v>0.873</v>
      </c>
      <c r="DA226">
        <v>0.86199999999999999</v>
      </c>
      <c r="DB226">
        <v>1.081</v>
      </c>
      <c r="DC226">
        <v>0.90400000000000003</v>
      </c>
      <c r="DD226">
        <v>1.048</v>
      </c>
      <c r="DE226" t="s">
        <v>794</v>
      </c>
      <c r="DF226">
        <v>0.62895938632402704</v>
      </c>
      <c r="DG226">
        <v>0.710135592901046</v>
      </c>
      <c r="DH226">
        <v>0.69731666188607599</v>
      </c>
      <c r="DI226">
        <v>0.67335619305982397</v>
      </c>
      <c r="DJ226">
        <v>0.88319862219636802</v>
      </c>
      <c r="DK226">
        <v>-0.875714498822728</v>
      </c>
      <c r="DL226">
        <v>0.91280216053611696</v>
      </c>
    </row>
    <row r="227" spans="1:116" x14ac:dyDescent="0.25">
      <c r="A227" t="s">
        <v>795</v>
      </c>
      <c r="B227">
        <v>226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10241428</v>
      </c>
      <c r="CK227" t="s">
        <v>796</v>
      </c>
      <c r="CL227" t="s">
        <v>797</v>
      </c>
      <c r="CM227">
        <v>0.61499999999999999</v>
      </c>
      <c r="CN227">
        <v>0.77600000000000002</v>
      </c>
      <c r="CO227">
        <v>0.67300000000000004</v>
      </c>
      <c r="CP227">
        <v>0.77</v>
      </c>
      <c r="CQ227">
        <v>0.83</v>
      </c>
      <c r="CR227">
        <v>0.63900000000000001</v>
      </c>
      <c r="CS227">
        <v>0.43</v>
      </c>
      <c r="CT227">
        <v>0.29499999999999998</v>
      </c>
      <c r="CU227">
        <v>0.40200000000000002</v>
      </c>
      <c r="CV227">
        <v>0.36699999999999999</v>
      </c>
      <c r="CW227">
        <v>0.60399999999999998</v>
      </c>
      <c r="CX227">
        <v>0.46200000000000002</v>
      </c>
      <c r="CY227">
        <v>0.873</v>
      </c>
      <c r="CZ227">
        <v>0.69399999999999995</v>
      </c>
      <c r="DA227">
        <v>0.77700000000000002</v>
      </c>
      <c r="DB227">
        <v>0.625</v>
      </c>
      <c r="DC227">
        <v>0.97399999999999998</v>
      </c>
      <c r="DD227">
        <v>0.92</v>
      </c>
      <c r="DE227" t="s">
        <v>790</v>
      </c>
      <c r="DF227">
        <v>0.75936060904164604</v>
      </c>
      <c r="DG227">
        <v>0.726682790747602</v>
      </c>
      <c r="DH227">
        <v>0.64785953551936204</v>
      </c>
      <c r="DI227">
        <v>0.87320135307965396</v>
      </c>
      <c r="DJ227">
        <v>0.63078039758637106</v>
      </c>
      <c r="DK227">
        <v>-0.82378929214561603</v>
      </c>
      <c r="DL227">
        <v>0.58944098559164604</v>
      </c>
    </row>
    <row r="228" spans="1:116" x14ac:dyDescent="0.25">
      <c r="A228" t="s">
        <v>798</v>
      </c>
      <c r="B228">
        <v>227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11466785</v>
      </c>
      <c r="CK228" t="s">
        <v>799</v>
      </c>
      <c r="CL228" t="s">
        <v>800</v>
      </c>
      <c r="CM228">
        <v>0.95899999999999996</v>
      </c>
      <c r="CN228">
        <v>0.94</v>
      </c>
      <c r="CO228">
        <v>0.93100000000000005</v>
      </c>
      <c r="CP228">
        <v>0.97199999999999998</v>
      </c>
      <c r="CQ228">
        <v>0.88800000000000001</v>
      </c>
      <c r="CR228">
        <v>0.80200000000000005</v>
      </c>
      <c r="CS228">
        <v>0.78</v>
      </c>
      <c r="CT228">
        <v>0.82199999999999995</v>
      </c>
      <c r="CU228">
        <v>0.748</v>
      </c>
      <c r="CV228">
        <v>0.74299999999999999</v>
      </c>
      <c r="CW228">
        <v>0.86499999999999999</v>
      </c>
      <c r="CX228">
        <v>0.876</v>
      </c>
      <c r="CY228">
        <v>0.82399999999999995</v>
      </c>
      <c r="CZ228">
        <v>0.96699999999999997</v>
      </c>
      <c r="DA228">
        <v>0.86499999999999999</v>
      </c>
      <c r="DB228">
        <v>0.92100000000000004</v>
      </c>
      <c r="DC228">
        <v>0.80700000000000005</v>
      </c>
      <c r="DD228">
        <v>0.83599999999999997</v>
      </c>
      <c r="DE228" t="s">
        <v>801</v>
      </c>
      <c r="DF228">
        <v>0.64094654532068696</v>
      </c>
      <c r="DG228">
        <v>0.40579547147626099</v>
      </c>
      <c r="DH228">
        <v>0.402023660558672</v>
      </c>
      <c r="DI228">
        <v>0.54585924781113004</v>
      </c>
      <c r="DJ228">
        <v>0.76598468728015701</v>
      </c>
      <c r="DK228">
        <v>-0.65068512246965104</v>
      </c>
      <c r="DL228">
        <v>0.65341999749125002</v>
      </c>
    </row>
    <row r="229" spans="1:116" x14ac:dyDescent="0.25">
      <c r="A229" t="s">
        <v>802</v>
      </c>
      <c r="B229">
        <v>228</v>
      </c>
      <c r="CJ229">
        <v>11466790</v>
      </c>
      <c r="CK229" t="s">
        <v>803</v>
      </c>
      <c r="CL229" t="s">
        <v>804</v>
      </c>
      <c r="CM229">
        <v>0.84799999999999998</v>
      </c>
      <c r="CN229">
        <v>1.01</v>
      </c>
      <c r="CO229">
        <v>0.80500000000000005</v>
      </c>
      <c r="CP229">
        <v>0.89300000000000002</v>
      </c>
      <c r="CQ229">
        <v>0.94699999999999995</v>
      </c>
      <c r="CR229">
        <v>0.98899999999999999</v>
      </c>
      <c r="CS229">
        <v>0.74299999999999999</v>
      </c>
      <c r="CT229">
        <v>0.71799999999999997</v>
      </c>
      <c r="CU229">
        <v>0.79</v>
      </c>
      <c r="CV229">
        <v>0.79900000000000004</v>
      </c>
      <c r="CW229">
        <v>0.82499999999999996</v>
      </c>
      <c r="CX229">
        <v>0.85599999999999998</v>
      </c>
      <c r="CY229">
        <v>0.98099999999999998</v>
      </c>
      <c r="CZ229">
        <v>0.97099999999999997</v>
      </c>
      <c r="DA229">
        <v>0.76500000000000001</v>
      </c>
      <c r="DB229">
        <v>0.879</v>
      </c>
      <c r="DC229">
        <v>0.90900000000000003</v>
      </c>
      <c r="DD229">
        <v>0.86</v>
      </c>
      <c r="DE229" t="s">
        <v>801</v>
      </c>
      <c r="DF229">
        <v>0.35298208373371398</v>
      </c>
      <c r="DG229">
        <v>0.41491551727153098</v>
      </c>
      <c r="DH229">
        <v>0.56783256811373495</v>
      </c>
      <c r="DI229">
        <v>0.40706876512861601</v>
      </c>
      <c r="DJ229">
        <v>0.68162472388255801</v>
      </c>
      <c r="DK229">
        <v>-0.53113416646104805</v>
      </c>
      <c r="DL229">
        <v>0.63110081130076801</v>
      </c>
    </row>
    <row r="230" spans="1:116" x14ac:dyDescent="0.25">
      <c r="A230" t="s">
        <v>805</v>
      </c>
      <c r="B230">
        <v>229</v>
      </c>
      <c r="CJ230">
        <v>11466812</v>
      </c>
      <c r="CK230" t="s">
        <v>806</v>
      </c>
      <c r="CL230" t="s">
        <v>807</v>
      </c>
      <c r="CM230">
        <v>1.0920000000000001</v>
      </c>
      <c r="CN230">
        <v>1.034</v>
      </c>
      <c r="CO230">
        <v>0.91400000000000003</v>
      </c>
      <c r="CP230">
        <v>0.96399999999999997</v>
      </c>
      <c r="CQ230">
        <v>0.88900000000000001</v>
      </c>
      <c r="CR230">
        <v>0.749</v>
      </c>
      <c r="CS230">
        <v>0.79300000000000004</v>
      </c>
      <c r="CT230">
        <v>0.71199999999999997</v>
      </c>
      <c r="CU230">
        <v>0.75</v>
      </c>
      <c r="CV230">
        <v>0.46700000000000003</v>
      </c>
      <c r="CW230">
        <v>0.77</v>
      </c>
      <c r="CX230">
        <v>0.77300000000000002</v>
      </c>
      <c r="CY230">
        <v>0.76600000000000001</v>
      </c>
      <c r="CZ230">
        <v>0.877</v>
      </c>
      <c r="DA230">
        <v>0.77300000000000002</v>
      </c>
      <c r="DB230">
        <v>0.93700000000000006</v>
      </c>
      <c r="DC230">
        <v>0.82099999999999995</v>
      </c>
      <c r="DD230">
        <v>0.91</v>
      </c>
      <c r="DE230" t="s">
        <v>786</v>
      </c>
      <c r="DF230">
        <v>0.73897150731329797</v>
      </c>
      <c r="DG230">
        <v>0.37571968022059998</v>
      </c>
      <c r="DH230">
        <v>0.296407847701469</v>
      </c>
      <c r="DI230">
        <v>0.54765335762391099</v>
      </c>
      <c r="DJ230">
        <v>0.68074522976728402</v>
      </c>
      <c r="DK230">
        <v>-0.61587301166109898</v>
      </c>
      <c r="DL230">
        <v>0.61537926432261802</v>
      </c>
    </row>
    <row r="231" spans="1:116" x14ac:dyDescent="0.25">
      <c r="A231" t="s">
        <v>808</v>
      </c>
      <c r="B231">
        <v>230</v>
      </c>
      <c r="CJ231">
        <v>11466844</v>
      </c>
      <c r="CK231" t="s">
        <v>809</v>
      </c>
      <c r="CL231" t="s">
        <v>810</v>
      </c>
      <c r="CM231">
        <v>0.89500000000000002</v>
      </c>
      <c r="CN231">
        <v>0.97499999999999998</v>
      </c>
      <c r="CO231">
        <v>1.0009999999999999</v>
      </c>
      <c r="CP231">
        <v>0.91700000000000004</v>
      </c>
      <c r="CQ231">
        <v>1.024</v>
      </c>
      <c r="CR231">
        <v>0.95499999999999996</v>
      </c>
      <c r="CS231">
        <v>0.86699999999999999</v>
      </c>
      <c r="CT231">
        <v>0.84499999999999997</v>
      </c>
      <c r="CU231">
        <v>0.84099999999999997</v>
      </c>
      <c r="CV231">
        <v>0.77</v>
      </c>
      <c r="CW231">
        <v>1.0309999999999999</v>
      </c>
      <c r="CX231">
        <v>1.0720000000000001</v>
      </c>
      <c r="CY231">
        <v>1.0149999999999999</v>
      </c>
      <c r="CZ231">
        <v>0.92700000000000005</v>
      </c>
      <c r="DA231">
        <v>0.91100000000000003</v>
      </c>
      <c r="DB231">
        <v>0.92</v>
      </c>
      <c r="DC231">
        <v>0.94599999999999995</v>
      </c>
      <c r="DD231">
        <v>0.84099999999999997</v>
      </c>
      <c r="DE231" t="s">
        <v>811</v>
      </c>
      <c r="DF231">
        <v>0.70555440381749701</v>
      </c>
      <c r="DG231">
        <v>0.13116201988092399</v>
      </c>
      <c r="DH231">
        <v>0.88122467799986404</v>
      </c>
      <c r="DI231">
        <v>0.446354434013708</v>
      </c>
      <c r="DJ231">
        <v>0.49679542093317203</v>
      </c>
      <c r="DK231">
        <v>-0.62605596201144298</v>
      </c>
      <c r="DL231">
        <v>0.69906855287476699</v>
      </c>
    </row>
    <row r="232" spans="1:116" x14ac:dyDescent="0.25">
      <c r="A232" t="s">
        <v>812</v>
      </c>
      <c r="B232">
        <v>231</v>
      </c>
      <c r="CJ232">
        <v>15042814</v>
      </c>
      <c r="CK232" t="s">
        <v>813</v>
      </c>
      <c r="CL232" t="s">
        <v>814</v>
      </c>
      <c r="CM232">
        <v>0.73299999999999998</v>
      </c>
      <c r="CN232">
        <v>0.93200000000000005</v>
      </c>
      <c r="CO232">
        <v>0.97699999999999998</v>
      </c>
      <c r="CP232">
        <v>1.0249999999999999</v>
      </c>
      <c r="CQ232">
        <v>0.95799999999999996</v>
      </c>
      <c r="CR232">
        <v>0.98699999999999999</v>
      </c>
      <c r="CS232">
        <v>0.76200000000000001</v>
      </c>
      <c r="CT232">
        <v>0.88600000000000001</v>
      </c>
      <c r="CU232">
        <v>0.86399999999999999</v>
      </c>
      <c r="CV232">
        <v>0.79100000000000004</v>
      </c>
      <c r="CW232">
        <v>0.79600000000000004</v>
      </c>
      <c r="CX232">
        <v>0.78</v>
      </c>
      <c r="CY232">
        <v>0.85799999999999998</v>
      </c>
      <c r="CZ232">
        <v>0.747</v>
      </c>
      <c r="DA232">
        <v>0.97099999999999997</v>
      </c>
      <c r="DB232">
        <v>0.85399999999999998</v>
      </c>
      <c r="DC232">
        <v>0.871</v>
      </c>
      <c r="DD232">
        <v>0.86699999999999999</v>
      </c>
      <c r="DE232" t="s">
        <v>790</v>
      </c>
      <c r="DF232">
        <v>0.21059152963379801</v>
      </c>
      <c r="DG232">
        <v>0.40166007719729702</v>
      </c>
      <c r="DH232">
        <v>0.25418198503116202</v>
      </c>
      <c r="DI232">
        <v>0.54977154361348901</v>
      </c>
      <c r="DJ232">
        <v>-2.74425027907724E-2</v>
      </c>
      <c r="DK232">
        <v>-0.383478303565985</v>
      </c>
      <c r="DL232">
        <v>0.31345628378336299</v>
      </c>
    </row>
    <row r="233" spans="1:116" x14ac:dyDescent="0.25">
      <c r="A233" t="s">
        <v>815</v>
      </c>
      <c r="B233">
        <v>232</v>
      </c>
      <c r="CJ233">
        <v>18071348</v>
      </c>
      <c r="CK233" t="s">
        <v>816</v>
      </c>
      <c r="CL233" t="s">
        <v>817</v>
      </c>
      <c r="CM233">
        <v>0.93300000000000005</v>
      </c>
      <c r="CN233">
        <v>1.103</v>
      </c>
      <c r="CO233">
        <v>1.1479999999999999</v>
      </c>
      <c r="CP233">
        <v>1.0649999999999999</v>
      </c>
      <c r="CQ233">
        <v>1.169</v>
      </c>
      <c r="CR233">
        <v>1.1919999999999999</v>
      </c>
      <c r="CS233">
        <v>0.83399999999999996</v>
      </c>
      <c r="CT233">
        <v>0.82899999999999996</v>
      </c>
      <c r="CU233">
        <v>0.92300000000000004</v>
      </c>
      <c r="CV233">
        <v>1.113</v>
      </c>
      <c r="CW233">
        <v>1.0469999999999999</v>
      </c>
      <c r="CX233">
        <v>0.89100000000000001</v>
      </c>
      <c r="CY233">
        <v>1.032</v>
      </c>
      <c r="CZ233">
        <v>1.06</v>
      </c>
      <c r="DA233">
        <v>1.133</v>
      </c>
      <c r="DB233">
        <v>1.1240000000000001</v>
      </c>
      <c r="DC233">
        <v>1.3180000000000001</v>
      </c>
      <c r="DD233">
        <v>1.056</v>
      </c>
      <c r="DE233" t="s">
        <v>206</v>
      </c>
      <c r="DF233">
        <v>0.293944492987676</v>
      </c>
      <c r="DG233">
        <v>0.75764178597709897</v>
      </c>
      <c r="DH233">
        <v>0.48045786918505301</v>
      </c>
      <c r="DI233">
        <v>0.73813484797060702</v>
      </c>
      <c r="DJ233">
        <v>0.37466789564753</v>
      </c>
      <c r="DK233">
        <v>-0.60717515987076998</v>
      </c>
      <c r="DL233">
        <v>0.38423501926620401</v>
      </c>
    </row>
    <row r="234" spans="1:116" x14ac:dyDescent="0.25">
      <c r="A234" t="s">
        <v>818</v>
      </c>
      <c r="B234">
        <v>233</v>
      </c>
      <c r="CJ234">
        <v>22093742</v>
      </c>
      <c r="CK234" t="s">
        <v>819</v>
      </c>
      <c r="CL234" t="s">
        <v>820</v>
      </c>
      <c r="CM234">
        <v>0.79400000000000004</v>
      </c>
      <c r="CN234">
        <v>1.0029999999999999</v>
      </c>
      <c r="CO234">
        <v>1.1200000000000001</v>
      </c>
      <c r="CP234">
        <v>1.0740000000000001</v>
      </c>
      <c r="CQ234">
        <v>1.083</v>
      </c>
      <c r="CR234">
        <v>1.077</v>
      </c>
      <c r="CS234">
        <v>0.629</v>
      </c>
      <c r="CT234">
        <v>0.52400000000000002</v>
      </c>
      <c r="CU234">
        <v>0.76100000000000001</v>
      </c>
      <c r="CV234">
        <v>0.71699999999999997</v>
      </c>
      <c r="CW234">
        <v>0.92800000000000005</v>
      </c>
      <c r="CX234">
        <v>0.97</v>
      </c>
      <c r="CY234">
        <v>0.92800000000000005</v>
      </c>
      <c r="CZ234">
        <v>0.85899999999999999</v>
      </c>
      <c r="DA234">
        <v>1.014</v>
      </c>
      <c r="DB234">
        <v>0.91100000000000003</v>
      </c>
      <c r="DC234">
        <v>0.93400000000000005</v>
      </c>
      <c r="DD234">
        <v>0.98599999999999999</v>
      </c>
      <c r="DE234" t="s">
        <v>811</v>
      </c>
      <c r="DF234">
        <v>0.64272075916775295</v>
      </c>
      <c r="DG234">
        <v>0.65080373721943896</v>
      </c>
      <c r="DH234">
        <v>0.82998391810137895</v>
      </c>
      <c r="DI234">
        <v>0.80525058372218505</v>
      </c>
      <c r="DJ234">
        <v>0.63978403447314103</v>
      </c>
      <c r="DK234">
        <v>-0.85010412330524898</v>
      </c>
      <c r="DL234">
        <v>0.79601200202177402</v>
      </c>
    </row>
    <row r="235" spans="1:116" x14ac:dyDescent="0.25">
      <c r="A235" t="s">
        <v>821</v>
      </c>
      <c r="B235">
        <v>234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22748337</v>
      </c>
      <c r="CK235" t="s">
        <v>822</v>
      </c>
      <c r="CL235" t="s">
        <v>823</v>
      </c>
      <c r="CM235">
        <v>0.95899999999999996</v>
      </c>
      <c r="CN235">
        <v>1.022</v>
      </c>
      <c r="CO235">
        <v>0.92600000000000005</v>
      </c>
      <c r="CP235">
        <v>0.85499999999999998</v>
      </c>
      <c r="CQ235">
        <v>0.97699999999999998</v>
      </c>
      <c r="CR235">
        <v>0.77700000000000002</v>
      </c>
      <c r="CS235">
        <v>0.78600000000000003</v>
      </c>
      <c r="CT235">
        <v>0.753</v>
      </c>
      <c r="CU235">
        <v>0.74099999999999999</v>
      </c>
      <c r="CV235">
        <v>0.65600000000000003</v>
      </c>
      <c r="CW235">
        <v>1.0840000000000001</v>
      </c>
      <c r="CX235">
        <v>1.054</v>
      </c>
      <c r="CY235">
        <v>1.097</v>
      </c>
      <c r="CZ235">
        <v>0.79</v>
      </c>
      <c r="DA235">
        <v>0.94</v>
      </c>
      <c r="DB235">
        <v>0.84799999999999998</v>
      </c>
      <c r="DC235">
        <v>0.97399999999999998</v>
      </c>
      <c r="DD235">
        <v>0.95599999999999996</v>
      </c>
      <c r="DE235" t="s">
        <v>786</v>
      </c>
      <c r="DF235">
        <v>0.88187952855047802</v>
      </c>
      <c r="DG235">
        <v>0.33420373304069001</v>
      </c>
      <c r="DH235">
        <v>0.78799688114746902</v>
      </c>
      <c r="DI235">
        <v>0.5484841142868</v>
      </c>
      <c r="DJ235">
        <v>0.52621824258149597</v>
      </c>
      <c r="DK235">
        <v>-0.73182298368149301</v>
      </c>
      <c r="DL235">
        <v>0.63506830545380599</v>
      </c>
    </row>
    <row r="236" spans="1:116" x14ac:dyDescent="0.25">
      <c r="A236" t="s">
        <v>824</v>
      </c>
      <c r="B236">
        <v>235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23306131</v>
      </c>
      <c r="CK236" t="s">
        <v>825</v>
      </c>
      <c r="CL236" t="s">
        <v>826</v>
      </c>
      <c r="CM236">
        <v>0.94399999999999995</v>
      </c>
      <c r="CN236">
        <v>0.93100000000000005</v>
      </c>
      <c r="CO236">
        <v>1.171</v>
      </c>
      <c r="CP236">
        <v>1.119</v>
      </c>
      <c r="CQ236">
        <v>1.034</v>
      </c>
      <c r="CR236">
        <v>1.048</v>
      </c>
      <c r="CS236">
        <v>0.94499999999999995</v>
      </c>
      <c r="CT236">
        <v>0.78200000000000003</v>
      </c>
      <c r="CU236">
        <v>0.92900000000000005</v>
      </c>
      <c r="CV236">
        <v>0.96799999999999997</v>
      </c>
      <c r="CW236">
        <v>1.103</v>
      </c>
      <c r="CX236">
        <v>1.073</v>
      </c>
      <c r="CY236">
        <v>1.081</v>
      </c>
      <c r="CZ236">
        <v>1.022</v>
      </c>
      <c r="DA236">
        <v>1.1319999999999999</v>
      </c>
      <c r="DB236">
        <v>1.101</v>
      </c>
      <c r="DC236">
        <v>1.048</v>
      </c>
      <c r="DD236">
        <v>0.996</v>
      </c>
      <c r="DE236" t="s">
        <v>811</v>
      </c>
      <c r="DF236">
        <v>0.55550525961733499</v>
      </c>
      <c r="DG236">
        <v>0.44019187146929001</v>
      </c>
      <c r="DH236">
        <v>0.74158365652819103</v>
      </c>
      <c r="DI236">
        <v>0.71106828666147803</v>
      </c>
      <c r="DJ236">
        <v>0.44109051003362998</v>
      </c>
      <c r="DK236">
        <v>-0.69128055496462704</v>
      </c>
      <c r="DL236">
        <v>0.54546741398828602</v>
      </c>
    </row>
    <row r="237" spans="1:116" x14ac:dyDescent="0.25">
      <c r="A237" t="s">
        <v>827</v>
      </c>
      <c r="B237">
        <v>236</v>
      </c>
      <c r="CJ237">
        <v>27368877</v>
      </c>
      <c r="CK237" t="s">
        <v>828</v>
      </c>
      <c r="CL237" t="s">
        <v>829</v>
      </c>
      <c r="CM237">
        <v>0.93100000000000005</v>
      </c>
      <c r="CN237">
        <v>1.151</v>
      </c>
      <c r="CO237">
        <v>0.92800000000000005</v>
      </c>
      <c r="CP237">
        <v>0.89400000000000002</v>
      </c>
      <c r="CQ237">
        <v>0.91200000000000003</v>
      </c>
      <c r="CR237">
        <v>1.02</v>
      </c>
      <c r="CS237">
        <v>0.84199999999999997</v>
      </c>
      <c r="CT237">
        <v>0.877</v>
      </c>
      <c r="CU237">
        <v>0.79800000000000004</v>
      </c>
      <c r="CV237">
        <v>0.71499999999999997</v>
      </c>
      <c r="CW237">
        <v>0.86</v>
      </c>
      <c r="CX237">
        <v>0.88700000000000001</v>
      </c>
      <c r="CY237">
        <v>0.96199999999999997</v>
      </c>
      <c r="CZ237">
        <v>0.76300000000000001</v>
      </c>
      <c r="DA237">
        <v>0.95</v>
      </c>
      <c r="DB237">
        <v>0.85799999999999998</v>
      </c>
      <c r="DC237">
        <v>0.97699999999999998</v>
      </c>
      <c r="DD237">
        <v>0.95499999999999996</v>
      </c>
      <c r="DE237" t="s">
        <v>794</v>
      </c>
      <c r="DF237">
        <v>0.61255802224573996</v>
      </c>
      <c r="DG237">
        <v>0.53060300952736705</v>
      </c>
      <c r="DH237">
        <v>0.47079670946142799</v>
      </c>
      <c r="DI237">
        <v>0.50941473231881096</v>
      </c>
      <c r="DJ237">
        <v>0.39956020950188198</v>
      </c>
      <c r="DK237">
        <v>-0.61714106005959402</v>
      </c>
      <c r="DL237">
        <v>0.60334988480455498</v>
      </c>
    </row>
    <row r="238" spans="1:116" x14ac:dyDescent="0.25">
      <c r="A238" t="s">
        <v>830</v>
      </c>
      <c r="B238">
        <v>237</v>
      </c>
      <c r="CJ238">
        <v>29367513</v>
      </c>
      <c r="CK238" t="s">
        <v>831</v>
      </c>
      <c r="CL238" t="s">
        <v>832</v>
      </c>
      <c r="CM238">
        <v>1.0029999999999999</v>
      </c>
      <c r="CN238">
        <v>0.99</v>
      </c>
      <c r="CO238">
        <v>0.998</v>
      </c>
      <c r="CP238">
        <v>0.99299999999999999</v>
      </c>
      <c r="CQ238">
        <v>0.93899999999999995</v>
      </c>
      <c r="CR238">
        <v>0.87</v>
      </c>
      <c r="CS238">
        <v>0.78100000000000003</v>
      </c>
      <c r="CT238">
        <v>0.77900000000000003</v>
      </c>
      <c r="CU238">
        <v>0.79600000000000004</v>
      </c>
      <c r="CV238">
        <v>0.79400000000000004</v>
      </c>
      <c r="CW238">
        <v>0.86299999999999999</v>
      </c>
      <c r="CX238">
        <v>0.95899999999999996</v>
      </c>
      <c r="CY238">
        <v>0.91200000000000003</v>
      </c>
      <c r="CZ238">
        <v>1.036</v>
      </c>
      <c r="DA238">
        <v>0.878</v>
      </c>
      <c r="DB238">
        <v>1.103</v>
      </c>
      <c r="DC238">
        <v>0.86899999999999999</v>
      </c>
      <c r="DD238">
        <v>0.88200000000000001</v>
      </c>
      <c r="DE238" t="s">
        <v>801</v>
      </c>
      <c r="DF238">
        <v>0.60343328819517095</v>
      </c>
      <c r="DG238">
        <v>0.49185069181596203</v>
      </c>
      <c r="DH238">
        <v>0.48623626765259598</v>
      </c>
      <c r="DI238">
        <v>0.574005124423832</v>
      </c>
      <c r="DJ238">
        <v>0.89582641204161395</v>
      </c>
      <c r="DK238">
        <v>-0.71998305344164903</v>
      </c>
      <c r="DL238">
        <v>0.75888970682021994</v>
      </c>
    </row>
    <row r="239" spans="1:116" x14ac:dyDescent="0.25">
      <c r="A239" t="s">
        <v>833</v>
      </c>
      <c r="B239">
        <v>238</v>
      </c>
      <c r="CJ239">
        <v>32483159</v>
      </c>
      <c r="CK239" t="s">
        <v>834</v>
      </c>
      <c r="CL239" t="s">
        <v>835</v>
      </c>
      <c r="CM239">
        <v>0.998</v>
      </c>
      <c r="CN239">
        <v>0.98699999999999999</v>
      </c>
      <c r="CO239">
        <v>0.89300000000000002</v>
      </c>
      <c r="CP239">
        <v>0.91500000000000004</v>
      </c>
      <c r="CQ239">
        <v>0.89900000000000002</v>
      </c>
      <c r="CR239">
        <v>0.93100000000000005</v>
      </c>
      <c r="CS239">
        <v>0.71099999999999997</v>
      </c>
      <c r="CT239">
        <v>0.77</v>
      </c>
      <c r="CU239">
        <v>0.77800000000000002</v>
      </c>
      <c r="CV239">
        <v>0.80300000000000005</v>
      </c>
      <c r="CW239">
        <v>0.81</v>
      </c>
      <c r="CX239">
        <v>0.99</v>
      </c>
      <c r="CY239">
        <v>0.87</v>
      </c>
      <c r="CZ239">
        <v>0.80200000000000005</v>
      </c>
      <c r="DA239">
        <v>0.86199999999999999</v>
      </c>
      <c r="DB239">
        <v>1.0489999999999999</v>
      </c>
      <c r="DC239">
        <v>0.78900000000000003</v>
      </c>
      <c r="DD239">
        <v>0.94599999999999995</v>
      </c>
      <c r="DE239" t="s">
        <v>794</v>
      </c>
      <c r="DF239">
        <v>0.49211542638675299</v>
      </c>
      <c r="DG239">
        <v>0.57501099408684597</v>
      </c>
      <c r="DH239">
        <v>0.48544519440115602</v>
      </c>
      <c r="DI239">
        <v>0.45009152582494599</v>
      </c>
      <c r="DJ239">
        <v>0.79798401729988699</v>
      </c>
      <c r="DK239">
        <v>-0.73249193049830696</v>
      </c>
      <c r="DL239">
        <v>0.87518623935475803</v>
      </c>
    </row>
    <row r="240" spans="1:116" x14ac:dyDescent="0.25">
      <c r="A240" t="s">
        <v>836</v>
      </c>
      <c r="B240">
        <v>239</v>
      </c>
      <c r="CJ240">
        <v>33146737</v>
      </c>
      <c r="CK240" t="s">
        <v>837</v>
      </c>
      <c r="CL240" t="s">
        <v>838</v>
      </c>
      <c r="CM240">
        <v>0.92600000000000005</v>
      </c>
      <c r="CN240">
        <v>1.0649999999999999</v>
      </c>
      <c r="CO240">
        <v>1.0089999999999999</v>
      </c>
      <c r="CP240">
        <v>0.97199999999999998</v>
      </c>
      <c r="CQ240">
        <v>0.96699999999999997</v>
      </c>
      <c r="CR240">
        <v>1.0449999999999999</v>
      </c>
      <c r="CS240">
        <v>0.79200000000000004</v>
      </c>
      <c r="CT240">
        <v>0.68</v>
      </c>
      <c r="CU240">
        <v>0.86899999999999999</v>
      </c>
      <c r="CV240">
        <v>0.72799999999999998</v>
      </c>
      <c r="CW240">
        <v>1.014</v>
      </c>
      <c r="CX240">
        <v>1.075</v>
      </c>
      <c r="CY240">
        <v>1.0329999999999999</v>
      </c>
      <c r="CZ240">
        <v>0.85</v>
      </c>
      <c r="DA240">
        <v>0.81499999999999995</v>
      </c>
      <c r="DB240">
        <v>0.98299999999999998</v>
      </c>
      <c r="DC240">
        <v>0.86099999999999999</v>
      </c>
      <c r="DD240">
        <v>1.008</v>
      </c>
      <c r="DE240" t="s">
        <v>794</v>
      </c>
      <c r="DF240">
        <v>0.62553531591082101</v>
      </c>
      <c r="DG240">
        <v>0.311053270723881</v>
      </c>
      <c r="DH240">
        <v>0.80057328397692895</v>
      </c>
      <c r="DI240">
        <v>0.47342181318575399</v>
      </c>
      <c r="DJ240">
        <v>0.69244752587851199</v>
      </c>
      <c r="DK240">
        <v>-0.71589901523589305</v>
      </c>
      <c r="DL240">
        <v>0.88881586119905698</v>
      </c>
    </row>
    <row r="241" spans="1:116" x14ac:dyDescent="0.25">
      <c r="A241" t="s">
        <v>839</v>
      </c>
      <c r="B241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1</v>
      </c>
      <c r="CI241">
        <v>0</v>
      </c>
      <c r="CJ241">
        <v>33146794</v>
      </c>
      <c r="CK241" t="s">
        <v>840</v>
      </c>
      <c r="CL241" t="s">
        <v>841</v>
      </c>
      <c r="CM241">
        <v>1.0429999999999999</v>
      </c>
      <c r="CN241">
        <v>0.98799999999999999</v>
      </c>
      <c r="CO241">
        <v>1.117</v>
      </c>
      <c r="CP241">
        <v>1.1850000000000001</v>
      </c>
      <c r="CQ241">
        <v>0.99299999999999999</v>
      </c>
      <c r="CR241">
        <v>0.88600000000000001</v>
      </c>
      <c r="CS241">
        <v>0.92500000000000004</v>
      </c>
      <c r="CT241">
        <v>0.91900000000000004</v>
      </c>
      <c r="CU241">
        <v>0.76200000000000001</v>
      </c>
      <c r="CV241">
        <v>0.81899999999999995</v>
      </c>
      <c r="CW241">
        <v>1.1499999999999999</v>
      </c>
      <c r="CX241">
        <v>1.0129999999999999</v>
      </c>
      <c r="CY241">
        <v>0.97</v>
      </c>
      <c r="CZ241">
        <v>0.878</v>
      </c>
      <c r="DA241">
        <v>1.26</v>
      </c>
      <c r="DB241">
        <v>1.151</v>
      </c>
      <c r="DC241">
        <v>1.111</v>
      </c>
      <c r="DD241">
        <v>1.0669999999999999</v>
      </c>
      <c r="DE241" t="s">
        <v>790</v>
      </c>
      <c r="DF241">
        <v>0.79893744431603597</v>
      </c>
      <c r="DG241">
        <v>0.60286814466161398</v>
      </c>
      <c r="DH241">
        <v>0.48910900656253298</v>
      </c>
      <c r="DI241">
        <v>0.79409565900730394</v>
      </c>
      <c r="DJ241">
        <v>0.41953065865592598</v>
      </c>
      <c r="DK241">
        <v>-0.78432617706355001</v>
      </c>
      <c r="DL241">
        <v>0.503637025735301</v>
      </c>
    </row>
    <row r="242" spans="1:116" x14ac:dyDescent="0.25">
      <c r="A242" t="s">
        <v>842</v>
      </c>
      <c r="B242">
        <v>241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41052915</v>
      </c>
      <c r="CK242" t="s">
        <v>843</v>
      </c>
      <c r="CL242" t="s">
        <v>844</v>
      </c>
      <c r="CM242">
        <v>0.96099999999999997</v>
      </c>
      <c r="CN242">
        <v>0.97899999999999998</v>
      </c>
      <c r="CO242">
        <v>0.99199999999999999</v>
      </c>
      <c r="CP242">
        <v>0.98799999999999999</v>
      </c>
      <c r="CQ242">
        <v>0.98199999999999998</v>
      </c>
      <c r="CR242">
        <v>0.98699999999999999</v>
      </c>
      <c r="CS242">
        <v>0.74399999999999999</v>
      </c>
      <c r="CT242">
        <v>0.76</v>
      </c>
      <c r="CU242">
        <v>0.73</v>
      </c>
      <c r="CV242">
        <v>0.80500000000000005</v>
      </c>
      <c r="CW242">
        <v>0.97299999999999998</v>
      </c>
      <c r="CX242">
        <v>1.036</v>
      </c>
      <c r="CY242">
        <v>0.99199999999999999</v>
      </c>
      <c r="CZ242">
        <v>0.84699999999999998</v>
      </c>
      <c r="DA242">
        <v>0.90700000000000003</v>
      </c>
      <c r="DB242">
        <v>1.0209999999999999</v>
      </c>
      <c r="DC242">
        <v>0.89300000000000002</v>
      </c>
      <c r="DD242">
        <v>0.90100000000000002</v>
      </c>
      <c r="DE242" t="s">
        <v>794</v>
      </c>
      <c r="DF242">
        <v>0.70309946239259402</v>
      </c>
      <c r="DG242">
        <v>0.55607784141459904</v>
      </c>
      <c r="DH242">
        <v>0.86236982119869199</v>
      </c>
      <c r="DI242">
        <v>0.66761479046642902</v>
      </c>
      <c r="DJ242">
        <v>0.75704751176496299</v>
      </c>
      <c r="DK242">
        <v>-0.89359545585920996</v>
      </c>
      <c r="DL242">
        <v>0.94700926803958296</v>
      </c>
    </row>
    <row r="243" spans="1:116" x14ac:dyDescent="0.25">
      <c r="A243" t="s">
        <v>845</v>
      </c>
      <c r="B243">
        <v>242</v>
      </c>
      <c r="CJ243">
        <v>42407940</v>
      </c>
      <c r="CK243" t="s">
        <v>846</v>
      </c>
      <c r="CL243" t="s">
        <v>847</v>
      </c>
      <c r="CM243">
        <v>1.081</v>
      </c>
      <c r="CN243">
        <v>1.0840000000000001</v>
      </c>
      <c r="CO243">
        <v>0.93100000000000005</v>
      </c>
      <c r="CP243">
        <v>1.014</v>
      </c>
      <c r="CQ243">
        <v>0.98599999999999999</v>
      </c>
      <c r="CR243">
        <v>0.97799999999999998</v>
      </c>
      <c r="CS243">
        <v>0.70399999999999996</v>
      </c>
      <c r="CT243">
        <v>0.72099999999999997</v>
      </c>
      <c r="CU243">
        <v>0.753</v>
      </c>
      <c r="CV243">
        <v>0.80400000000000005</v>
      </c>
      <c r="CW243">
        <v>0.93100000000000005</v>
      </c>
      <c r="CX243">
        <v>1.0569999999999999</v>
      </c>
      <c r="CY243">
        <v>0.94899999999999995</v>
      </c>
      <c r="CZ243">
        <v>1.032</v>
      </c>
      <c r="DA243">
        <v>0.95799999999999996</v>
      </c>
      <c r="DB243">
        <v>1.123</v>
      </c>
      <c r="DC243">
        <v>0.95199999999999996</v>
      </c>
      <c r="DD243">
        <v>0.90800000000000003</v>
      </c>
      <c r="DE243" t="s">
        <v>801</v>
      </c>
      <c r="DF243">
        <v>0.67626999246455599</v>
      </c>
      <c r="DG243">
        <v>0.67315212877152797</v>
      </c>
      <c r="DH243">
        <v>0.66728777538774298</v>
      </c>
      <c r="DI243">
        <v>0.64779049102380604</v>
      </c>
      <c r="DJ243">
        <v>0.94835339518671202</v>
      </c>
      <c r="DK243">
        <v>-0.85729645669441501</v>
      </c>
      <c r="DL243">
        <v>0.85378978623405999</v>
      </c>
    </row>
    <row r="244" spans="1:116" x14ac:dyDescent="0.25">
      <c r="A244" t="s">
        <v>848</v>
      </c>
      <c r="B244">
        <v>243</v>
      </c>
      <c r="CJ244">
        <v>46805020</v>
      </c>
      <c r="CK244" t="s">
        <v>849</v>
      </c>
      <c r="CL244" t="s">
        <v>850</v>
      </c>
      <c r="CM244">
        <v>0.93600000000000005</v>
      </c>
      <c r="CN244">
        <v>1.018</v>
      </c>
      <c r="CO244">
        <v>0.94399999999999995</v>
      </c>
      <c r="CP244">
        <v>0.89</v>
      </c>
      <c r="CQ244">
        <v>1.042</v>
      </c>
      <c r="CR244">
        <v>0.93400000000000005</v>
      </c>
      <c r="CS244">
        <v>0.78800000000000003</v>
      </c>
      <c r="CT244">
        <v>0.85399999999999998</v>
      </c>
      <c r="CU244">
        <v>0.85899999999999999</v>
      </c>
      <c r="CV244">
        <v>0.57799999999999996</v>
      </c>
      <c r="CW244">
        <v>0.93100000000000005</v>
      </c>
      <c r="CX244">
        <v>0.998</v>
      </c>
      <c r="CY244">
        <v>1.0349999999999999</v>
      </c>
      <c r="CZ244">
        <v>0.95299999999999996</v>
      </c>
      <c r="DA244">
        <v>0.9</v>
      </c>
      <c r="DB244">
        <v>0.73799999999999999</v>
      </c>
      <c r="DC244">
        <v>0.93300000000000005</v>
      </c>
      <c r="DD244">
        <v>0.93300000000000005</v>
      </c>
      <c r="DE244" t="s">
        <v>786</v>
      </c>
      <c r="DF244">
        <v>0.73587153829095697</v>
      </c>
      <c r="DG244">
        <v>0.16456778237672001</v>
      </c>
      <c r="DH244">
        <v>0.64764164106523203</v>
      </c>
      <c r="DI244">
        <v>0.419115394474258</v>
      </c>
      <c r="DJ244">
        <v>0.468112985498429</v>
      </c>
      <c r="DK244">
        <v>-0.54029381169712398</v>
      </c>
      <c r="DL244">
        <v>0.55140047840072903</v>
      </c>
    </row>
    <row r="245" spans="1:116" x14ac:dyDescent="0.25">
      <c r="A245" t="s">
        <v>851</v>
      </c>
      <c r="B245">
        <v>244</v>
      </c>
      <c r="CJ245">
        <v>49387983</v>
      </c>
      <c r="CK245" t="s">
        <v>852</v>
      </c>
      <c r="CL245" t="s">
        <v>853</v>
      </c>
      <c r="CM245">
        <v>1.006</v>
      </c>
      <c r="CN245">
        <v>1.01</v>
      </c>
      <c r="CO245">
        <v>1.0780000000000001</v>
      </c>
      <c r="CP245">
        <v>1.0609999999999999</v>
      </c>
      <c r="CQ245">
        <v>1.0740000000000001</v>
      </c>
      <c r="CR245">
        <v>0.998</v>
      </c>
      <c r="CS245">
        <v>0.89800000000000002</v>
      </c>
      <c r="CT245">
        <v>0.88</v>
      </c>
      <c r="CU245">
        <v>0.83599999999999997</v>
      </c>
      <c r="CV245">
        <v>0.95899999999999996</v>
      </c>
      <c r="CW245">
        <v>0.96499999999999997</v>
      </c>
      <c r="CX245">
        <v>1.0229999999999999</v>
      </c>
      <c r="CY245">
        <v>0.97599999999999998</v>
      </c>
      <c r="CZ245">
        <v>0.95699999999999996</v>
      </c>
      <c r="DA245">
        <v>1.0569999999999999</v>
      </c>
      <c r="DB245">
        <v>1.048</v>
      </c>
      <c r="DC245">
        <v>1.21</v>
      </c>
      <c r="DD245">
        <v>1.0109999999999999</v>
      </c>
      <c r="DE245" t="s">
        <v>206</v>
      </c>
      <c r="DF245">
        <v>0.65695963477988595</v>
      </c>
      <c r="DG245">
        <v>0.83849655704604997</v>
      </c>
      <c r="DH245">
        <v>0.610100353860072</v>
      </c>
      <c r="DI245">
        <v>0.864082002283453</v>
      </c>
      <c r="DJ245">
        <v>0.51892247805640701</v>
      </c>
      <c r="DK245">
        <v>-0.83325445725964697</v>
      </c>
      <c r="DL245">
        <v>0.586312492259639</v>
      </c>
    </row>
    <row r="246" spans="1:116" x14ac:dyDescent="0.25">
      <c r="A246" t="s">
        <v>854</v>
      </c>
      <c r="B246">
        <v>245</v>
      </c>
      <c r="CJ246">
        <v>49457926</v>
      </c>
      <c r="CK246" t="s">
        <v>855</v>
      </c>
      <c r="CL246" t="s">
        <v>856</v>
      </c>
      <c r="CM246">
        <v>0.997</v>
      </c>
      <c r="CN246">
        <v>1.02</v>
      </c>
      <c r="CO246">
        <v>0.98299999999999998</v>
      </c>
      <c r="CP246">
        <v>1.006</v>
      </c>
      <c r="CQ246">
        <v>0.97599999999999998</v>
      </c>
      <c r="CR246">
        <v>1.0009999999999999</v>
      </c>
      <c r="CS246">
        <v>0.81499999999999995</v>
      </c>
      <c r="CT246">
        <v>0.82899999999999996</v>
      </c>
      <c r="CU246">
        <v>0.81399999999999995</v>
      </c>
      <c r="CV246">
        <v>0.81299999999999994</v>
      </c>
      <c r="CW246">
        <v>0.98699999999999999</v>
      </c>
      <c r="CX246">
        <v>0.96199999999999997</v>
      </c>
      <c r="CY246">
        <v>0.98799999999999999</v>
      </c>
      <c r="CZ246">
        <v>0.90300000000000002</v>
      </c>
      <c r="DA246">
        <v>0.93100000000000005</v>
      </c>
      <c r="DB246">
        <v>1.034</v>
      </c>
      <c r="DC246">
        <v>0.88700000000000001</v>
      </c>
      <c r="DD246">
        <v>0.92500000000000004</v>
      </c>
      <c r="DE246" t="s">
        <v>794</v>
      </c>
      <c r="DF246">
        <v>0.71366934613566002</v>
      </c>
      <c r="DG246">
        <v>0.525199403254071</v>
      </c>
      <c r="DH246">
        <v>0.75772236822697503</v>
      </c>
      <c r="DI246">
        <v>0.66468798528123396</v>
      </c>
      <c r="DJ246">
        <v>0.80017837267304304</v>
      </c>
      <c r="DK246">
        <v>-0.86877202896517303</v>
      </c>
      <c r="DL246">
        <v>0.94148556325645205</v>
      </c>
    </row>
    <row r="247" spans="1:116" x14ac:dyDescent="0.25">
      <c r="A247" t="s">
        <v>857</v>
      </c>
      <c r="B247">
        <v>246</v>
      </c>
      <c r="CJ247">
        <v>55701101</v>
      </c>
      <c r="CK247" t="s">
        <v>858</v>
      </c>
      <c r="CL247" t="s">
        <v>859</v>
      </c>
      <c r="CM247">
        <v>0.95799999999999996</v>
      </c>
      <c r="CN247">
        <v>1.0469999999999999</v>
      </c>
      <c r="CO247">
        <v>0.45500000000000002</v>
      </c>
      <c r="CP247">
        <v>0.65900000000000003</v>
      </c>
      <c r="CQ247">
        <v>0.54600000000000004</v>
      </c>
      <c r="CR247">
        <v>1.0189999999999999</v>
      </c>
      <c r="CS247">
        <v>0.30099999999999999</v>
      </c>
      <c r="CT247">
        <v>0.27300000000000002</v>
      </c>
      <c r="CU247">
        <v>0.35799999999999998</v>
      </c>
      <c r="CV247">
        <v>0.372</v>
      </c>
      <c r="CW247">
        <v>1.052</v>
      </c>
      <c r="CX247">
        <v>0.91500000000000004</v>
      </c>
      <c r="CY247">
        <v>1.087</v>
      </c>
      <c r="CZ247">
        <v>1.361</v>
      </c>
      <c r="DA247">
        <v>0.86099999999999999</v>
      </c>
      <c r="DB247">
        <v>1.216</v>
      </c>
      <c r="DC247">
        <v>0.89</v>
      </c>
      <c r="DD247">
        <v>1.1739999999999999</v>
      </c>
      <c r="DE247" t="s">
        <v>801</v>
      </c>
      <c r="DF247">
        <v>0.634630998293086</v>
      </c>
      <c r="DG247">
        <v>0.56040307460501304</v>
      </c>
      <c r="DH247">
        <v>0.60233825997284995</v>
      </c>
      <c r="DI247">
        <v>0.51322810051503298</v>
      </c>
      <c r="DJ247">
        <v>0.87295217060110797</v>
      </c>
      <c r="DK247">
        <v>-0.72707127292942197</v>
      </c>
      <c r="DL247">
        <v>0.65733519312453603</v>
      </c>
    </row>
    <row r="248" spans="1:116" x14ac:dyDescent="0.25">
      <c r="A248" t="s">
        <v>860</v>
      </c>
      <c r="B248">
        <v>247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</v>
      </c>
      <c r="BS248">
        <v>0</v>
      </c>
      <c r="BT248">
        <v>0</v>
      </c>
      <c r="BU248">
        <v>1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55733898</v>
      </c>
      <c r="CK248" t="s">
        <v>861</v>
      </c>
      <c r="CL248" t="s">
        <v>862</v>
      </c>
      <c r="CM248">
        <v>1.157</v>
      </c>
      <c r="CN248">
        <v>1.1259999999999999</v>
      </c>
      <c r="CO248">
        <v>1.0580000000000001</v>
      </c>
      <c r="CP248">
        <v>1.085</v>
      </c>
      <c r="CQ248">
        <v>1.135</v>
      </c>
      <c r="CR248">
        <v>1.1519999999999999</v>
      </c>
      <c r="CS248">
        <v>0.92200000000000004</v>
      </c>
      <c r="CT248">
        <v>0.92200000000000004</v>
      </c>
      <c r="CU248">
        <v>1.0069999999999999</v>
      </c>
      <c r="CV248">
        <v>0.88400000000000001</v>
      </c>
      <c r="CW248">
        <v>1.0509999999999999</v>
      </c>
      <c r="CX248">
        <v>1.012</v>
      </c>
      <c r="CY248">
        <v>1.0089999999999999</v>
      </c>
      <c r="CZ248">
        <v>1.105</v>
      </c>
      <c r="DA248">
        <v>1.139</v>
      </c>
      <c r="DB248">
        <v>1.141</v>
      </c>
      <c r="DC248">
        <v>1.133</v>
      </c>
      <c r="DD248">
        <v>1.0449999999999999</v>
      </c>
      <c r="DE248" t="s">
        <v>801</v>
      </c>
      <c r="DF248">
        <v>0.69966553779144602</v>
      </c>
      <c r="DG248">
        <v>0.71919773347608396</v>
      </c>
      <c r="DH248">
        <v>0.52735942760218901</v>
      </c>
      <c r="DI248">
        <v>0.77040492085013401</v>
      </c>
      <c r="DJ248">
        <v>0.77977773850177601</v>
      </c>
      <c r="DK248">
        <v>-0.808305872572185</v>
      </c>
      <c r="DL248">
        <v>0.68850860553469295</v>
      </c>
    </row>
    <row r="249" spans="1:116" x14ac:dyDescent="0.25">
      <c r="A249" t="s">
        <v>863</v>
      </c>
      <c r="B249">
        <v>248</v>
      </c>
      <c r="CJ249">
        <v>56785354</v>
      </c>
      <c r="CK249" t="s">
        <v>864</v>
      </c>
      <c r="CL249" t="s">
        <v>865</v>
      </c>
      <c r="CM249">
        <v>1.0309999999999999</v>
      </c>
      <c r="CN249">
        <v>1.087</v>
      </c>
      <c r="CO249">
        <v>1.026</v>
      </c>
      <c r="CP249">
        <v>1.0509999999999999</v>
      </c>
      <c r="CQ249">
        <v>1.115</v>
      </c>
      <c r="CR249">
        <v>1.081</v>
      </c>
      <c r="CS249">
        <v>0.70499999999999996</v>
      </c>
      <c r="CT249">
        <v>0.67200000000000004</v>
      </c>
      <c r="CU249">
        <v>0.746</v>
      </c>
      <c r="CV249">
        <v>0.67900000000000005</v>
      </c>
      <c r="CW249">
        <v>0.95299999999999996</v>
      </c>
      <c r="CX249">
        <v>0.86799999999999999</v>
      </c>
      <c r="CY249">
        <v>0.995</v>
      </c>
      <c r="CZ249">
        <v>0.94099999999999995</v>
      </c>
      <c r="DA249">
        <v>1.2569999999999999</v>
      </c>
      <c r="DB249">
        <v>1.03</v>
      </c>
      <c r="DC249">
        <v>1.2549999999999999</v>
      </c>
      <c r="DD249">
        <v>1.1299999999999999</v>
      </c>
      <c r="DE249" t="s">
        <v>790</v>
      </c>
      <c r="DF249">
        <v>0.80786597085871603</v>
      </c>
      <c r="DG249">
        <v>0.85183313755604995</v>
      </c>
      <c r="DH249">
        <v>0.66035252992996396</v>
      </c>
      <c r="DI249">
        <v>0.92739846760059597</v>
      </c>
      <c r="DJ249">
        <v>0.68206737070066004</v>
      </c>
      <c r="DK249">
        <v>-0.91800316004509597</v>
      </c>
      <c r="DL249">
        <v>0.67462716838803405</v>
      </c>
    </row>
    <row r="250" spans="1:116" x14ac:dyDescent="0.25">
      <c r="A250" t="s">
        <v>866</v>
      </c>
      <c r="B250">
        <v>249</v>
      </c>
      <c r="CJ250">
        <v>57863801</v>
      </c>
      <c r="CK250" t="s">
        <v>867</v>
      </c>
      <c r="CL250" t="s">
        <v>868</v>
      </c>
      <c r="CM250">
        <v>0.96099999999999997</v>
      </c>
      <c r="CN250">
        <v>1.034</v>
      </c>
      <c r="CO250">
        <v>0.82799999999999996</v>
      </c>
      <c r="CP250">
        <v>0.879</v>
      </c>
      <c r="CQ250">
        <v>0.94299999999999995</v>
      </c>
      <c r="CR250">
        <v>0.79100000000000004</v>
      </c>
      <c r="CS250">
        <v>0.745</v>
      </c>
      <c r="CT250">
        <v>0.70799999999999996</v>
      </c>
      <c r="CU250">
        <v>0.67800000000000005</v>
      </c>
      <c r="CV250">
        <v>0.56100000000000005</v>
      </c>
      <c r="CW250">
        <v>0.68</v>
      </c>
      <c r="CX250">
        <v>0.73499999999999999</v>
      </c>
      <c r="CY250">
        <v>0.76700000000000002</v>
      </c>
      <c r="CZ250">
        <v>0.84799999999999998</v>
      </c>
      <c r="DA250">
        <v>0.93600000000000005</v>
      </c>
      <c r="DB250">
        <v>0.68200000000000005</v>
      </c>
      <c r="DC250">
        <v>1.08</v>
      </c>
      <c r="DD250">
        <v>1.083</v>
      </c>
      <c r="DE250" t="s">
        <v>790</v>
      </c>
      <c r="DF250">
        <v>0.68113867865370803</v>
      </c>
      <c r="DG250">
        <v>0.67792055269815199</v>
      </c>
      <c r="DH250">
        <v>0.31493463530995702</v>
      </c>
      <c r="DI250">
        <v>0.668299769661585</v>
      </c>
      <c r="DJ250">
        <v>0.49348347796435499</v>
      </c>
      <c r="DK250">
        <v>-0.62460549094114304</v>
      </c>
      <c r="DL250">
        <v>0.416009750179894</v>
      </c>
    </row>
    <row r="251" spans="1:116" x14ac:dyDescent="0.25">
      <c r="A251" t="s">
        <v>869</v>
      </c>
      <c r="B251">
        <v>250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57863850</v>
      </c>
      <c r="CK251" t="s">
        <v>870</v>
      </c>
      <c r="CL251" t="s">
        <v>871</v>
      </c>
      <c r="CM251">
        <v>0.56399999999999995</v>
      </c>
      <c r="CN251">
        <v>1.335</v>
      </c>
      <c r="CO251">
        <v>2.2570000000000001</v>
      </c>
      <c r="CP251">
        <v>1.8320000000000001</v>
      </c>
      <c r="CQ251">
        <v>1.915</v>
      </c>
      <c r="CR251">
        <v>1.1160000000000001</v>
      </c>
      <c r="CS251">
        <v>0.29599999999999999</v>
      </c>
      <c r="CT251">
        <v>0.35899999999999999</v>
      </c>
      <c r="CU251">
        <v>0.40100000000000002</v>
      </c>
      <c r="CV251">
        <v>0.498</v>
      </c>
      <c r="CW251">
        <v>0.24099999999999999</v>
      </c>
      <c r="CX251">
        <v>0.38100000000000001</v>
      </c>
      <c r="CY251">
        <v>0.42499999999999999</v>
      </c>
      <c r="CZ251">
        <v>0.33400000000000002</v>
      </c>
      <c r="DA251">
        <v>0.87</v>
      </c>
      <c r="DB251">
        <v>0.85599999999999998</v>
      </c>
      <c r="DC251">
        <v>0.77200000000000002</v>
      </c>
      <c r="DD251">
        <v>0.79600000000000004</v>
      </c>
      <c r="DE251" t="s">
        <v>790</v>
      </c>
      <c r="DF251">
        <v>0.32622846372861702</v>
      </c>
      <c r="DG251">
        <v>0.65739855126812496</v>
      </c>
      <c r="DH251">
        <v>0.34615977547495602</v>
      </c>
      <c r="DI251">
        <v>0.71196787399529904</v>
      </c>
      <c r="DJ251">
        <v>0.31737705229155</v>
      </c>
      <c r="DK251">
        <v>-0.598801337474138</v>
      </c>
      <c r="DL251">
        <v>0.56618604250163895</v>
      </c>
    </row>
    <row r="252" spans="1:116" x14ac:dyDescent="0.25">
      <c r="A252" t="s">
        <v>872</v>
      </c>
      <c r="B252">
        <v>251</v>
      </c>
      <c r="CJ252">
        <v>62733593</v>
      </c>
      <c r="CK252" t="s">
        <v>873</v>
      </c>
      <c r="CL252" t="s">
        <v>874</v>
      </c>
      <c r="CM252">
        <v>0.88200000000000001</v>
      </c>
      <c r="CN252">
        <v>0.90300000000000002</v>
      </c>
      <c r="CO252">
        <v>1.171</v>
      </c>
      <c r="CP252">
        <v>1.1140000000000001</v>
      </c>
      <c r="CQ252">
        <v>1.1930000000000001</v>
      </c>
      <c r="CR252">
        <v>1.0009999999999999</v>
      </c>
      <c r="CS252">
        <v>0.94</v>
      </c>
      <c r="CT252">
        <v>0.84299999999999997</v>
      </c>
      <c r="CU252">
        <v>0.90100000000000002</v>
      </c>
      <c r="CV252">
        <v>0.85</v>
      </c>
      <c r="CW252">
        <v>1.0840000000000001</v>
      </c>
      <c r="CX252">
        <v>0.91800000000000004</v>
      </c>
      <c r="CY252">
        <v>1.06</v>
      </c>
      <c r="CZ252">
        <v>0.92300000000000004</v>
      </c>
      <c r="DA252">
        <v>1.0529999999999999</v>
      </c>
      <c r="DB252">
        <v>0.96299999999999997</v>
      </c>
      <c r="DC252">
        <v>1.131</v>
      </c>
      <c r="DD252">
        <v>0.88700000000000001</v>
      </c>
      <c r="DE252" t="s">
        <v>790</v>
      </c>
      <c r="DF252">
        <v>0.55844996049848095</v>
      </c>
      <c r="DG252">
        <v>0.31575863443852897</v>
      </c>
      <c r="DH252">
        <v>0.66220456386586901</v>
      </c>
      <c r="DI252">
        <v>0.754281409892403</v>
      </c>
      <c r="DJ252">
        <v>0.12014298788599601</v>
      </c>
      <c r="DK252">
        <v>-0.57301297431653297</v>
      </c>
      <c r="DL252">
        <v>0.37772585356520999</v>
      </c>
    </row>
    <row r="253" spans="1:116" x14ac:dyDescent="0.25">
      <c r="A253" t="s">
        <v>875</v>
      </c>
      <c r="B253">
        <v>252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75247720</v>
      </c>
      <c r="CK253" t="s">
        <v>876</v>
      </c>
      <c r="CL253" t="s">
        <v>877</v>
      </c>
      <c r="CM253">
        <v>1.232</v>
      </c>
      <c r="CN253">
        <v>1.1950000000000001</v>
      </c>
      <c r="CO253">
        <v>0.80700000000000005</v>
      </c>
      <c r="CP253">
        <v>0.97499999999999998</v>
      </c>
      <c r="CQ253">
        <v>0.93500000000000005</v>
      </c>
      <c r="CR253">
        <v>0.90700000000000003</v>
      </c>
      <c r="CS253">
        <v>0.82399999999999995</v>
      </c>
      <c r="CT253">
        <v>0.69599999999999995</v>
      </c>
      <c r="CU253">
        <v>0.81</v>
      </c>
      <c r="CV253">
        <v>0.64900000000000002</v>
      </c>
      <c r="CW253">
        <v>0.73799999999999999</v>
      </c>
      <c r="CX253">
        <v>0.91</v>
      </c>
      <c r="CY253">
        <v>0.83799999999999997</v>
      </c>
      <c r="CZ253">
        <v>1.36</v>
      </c>
      <c r="DA253">
        <v>0.94199999999999995</v>
      </c>
      <c r="DB253">
        <v>1.2529999999999999</v>
      </c>
      <c r="DC253">
        <v>1.01</v>
      </c>
      <c r="DD253">
        <v>1.0669999999999999</v>
      </c>
      <c r="DE253" t="s">
        <v>801</v>
      </c>
      <c r="DF253">
        <v>0.52287749215915302</v>
      </c>
      <c r="DG253">
        <v>0.543882645208427</v>
      </c>
      <c r="DH253">
        <v>0.15813058406229799</v>
      </c>
      <c r="DI253">
        <v>0.44881843511911601</v>
      </c>
      <c r="DJ253">
        <v>0.84839207440922204</v>
      </c>
      <c r="DK253">
        <v>-0.53995389744413402</v>
      </c>
      <c r="DL253">
        <v>0.49577538563078599</v>
      </c>
    </row>
    <row r="254" spans="1:116" x14ac:dyDescent="0.25">
      <c r="A254" t="s">
        <v>878</v>
      </c>
      <c r="B254">
        <v>253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75248671</v>
      </c>
      <c r="CK254" t="s">
        <v>879</v>
      </c>
      <c r="CL254" t="s">
        <v>880</v>
      </c>
      <c r="CM254">
        <v>1.51</v>
      </c>
      <c r="CN254">
        <v>1.264</v>
      </c>
      <c r="CO254">
        <v>0.94899999999999995</v>
      </c>
      <c r="CP254">
        <v>1.0509999999999999</v>
      </c>
      <c r="CQ254">
        <v>0.89200000000000002</v>
      </c>
      <c r="CR254">
        <v>1.1830000000000001</v>
      </c>
      <c r="CS254">
        <v>0.93300000000000005</v>
      </c>
      <c r="CT254">
        <v>0.82599999999999996</v>
      </c>
      <c r="CU254">
        <v>0.878</v>
      </c>
      <c r="CV254">
        <v>0.71699999999999997</v>
      </c>
      <c r="CW254">
        <v>1.1080000000000001</v>
      </c>
      <c r="CX254">
        <v>1.5369999999999999</v>
      </c>
      <c r="CY254">
        <v>1.105</v>
      </c>
      <c r="CZ254">
        <v>1.8</v>
      </c>
      <c r="DA254">
        <v>0.872</v>
      </c>
      <c r="DB254">
        <v>1.5429999999999999</v>
      </c>
      <c r="DC254">
        <v>0.82199999999999995</v>
      </c>
      <c r="DD254">
        <v>1.1739999999999999</v>
      </c>
      <c r="DE254" t="s">
        <v>801</v>
      </c>
      <c r="DF254">
        <v>0.39832965466553999</v>
      </c>
      <c r="DG254">
        <v>0.112508031006989</v>
      </c>
      <c r="DH254">
        <v>0.30349592722766999</v>
      </c>
      <c r="DI254">
        <v>7.8561991001037806E-2</v>
      </c>
      <c r="DJ254">
        <v>0.82963480545816504</v>
      </c>
      <c r="DK254">
        <v>-0.38479382049294902</v>
      </c>
      <c r="DL254">
        <v>0.57695827319540205</v>
      </c>
    </row>
    <row r="255" spans="1:116" x14ac:dyDescent="0.25">
      <c r="A255" t="s">
        <v>881</v>
      </c>
      <c r="B255">
        <v>254</v>
      </c>
      <c r="CJ255">
        <v>77552873</v>
      </c>
      <c r="CK255" t="s">
        <v>882</v>
      </c>
      <c r="CL255" t="s">
        <v>883</v>
      </c>
      <c r="CM255">
        <v>1.016</v>
      </c>
      <c r="CN255">
        <v>1.0760000000000001</v>
      </c>
      <c r="CO255">
        <v>0.92600000000000005</v>
      </c>
      <c r="CP255">
        <v>0.93</v>
      </c>
      <c r="CQ255">
        <v>1.0009999999999999</v>
      </c>
      <c r="CR255">
        <v>0.92200000000000004</v>
      </c>
      <c r="CS255">
        <v>0.85199999999999998</v>
      </c>
      <c r="CT255">
        <v>0.77600000000000002</v>
      </c>
      <c r="CU255">
        <v>0.90300000000000002</v>
      </c>
      <c r="CV255">
        <v>0.81599999999999995</v>
      </c>
      <c r="CW255">
        <v>0.84799999999999998</v>
      </c>
      <c r="CX255">
        <v>0.88700000000000001</v>
      </c>
      <c r="CY255">
        <v>0.90100000000000002</v>
      </c>
      <c r="CZ255">
        <v>0.80900000000000005</v>
      </c>
      <c r="DA255">
        <v>1.1000000000000001</v>
      </c>
      <c r="DB255">
        <v>0.98599999999999999</v>
      </c>
      <c r="DC255">
        <v>1.222</v>
      </c>
      <c r="DD255">
        <v>1.131</v>
      </c>
      <c r="DE255" t="s">
        <v>206</v>
      </c>
      <c r="DF255">
        <v>0.61803916142346105</v>
      </c>
      <c r="DG255">
        <v>0.82918395570509795</v>
      </c>
      <c r="DH255">
        <v>0.29915090474922901</v>
      </c>
      <c r="DI255">
        <v>0.72555048356220697</v>
      </c>
      <c r="DJ255">
        <v>0.42999332183611799</v>
      </c>
      <c r="DK255">
        <v>-0.67766198136335898</v>
      </c>
      <c r="DL255">
        <v>0.39860165441156398</v>
      </c>
    </row>
    <row r="256" spans="1:116" x14ac:dyDescent="0.25">
      <c r="A256" t="s">
        <v>884</v>
      </c>
      <c r="B256">
        <v>255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100801530</v>
      </c>
      <c r="CK256" t="s">
        <v>885</v>
      </c>
      <c r="CL256" t="s">
        <v>886</v>
      </c>
      <c r="CM256">
        <v>1.115</v>
      </c>
      <c r="CN256">
        <v>1.081</v>
      </c>
      <c r="CO256">
        <v>1.5269999999999999</v>
      </c>
      <c r="CP256">
        <v>1.407</v>
      </c>
      <c r="CQ256">
        <v>1.3839999999999999</v>
      </c>
      <c r="CR256">
        <v>1.0549999999999999</v>
      </c>
      <c r="CS256">
        <v>0.86899999999999999</v>
      </c>
      <c r="CT256">
        <v>0.90300000000000002</v>
      </c>
      <c r="CU256">
        <v>0.64100000000000001</v>
      </c>
      <c r="CV256">
        <v>0.751</v>
      </c>
      <c r="CW256">
        <v>0.98399999999999999</v>
      </c>
      <c r="CX256">
        <v>0.91700000000000004</v>
      </c>
      <c r="CY256">
        <v>0.98599999999999999</v>
      </c>
      <c r="CZ256">
        <v>0.99299999999999999</v>
      </c>
      <c r="DA256">
        <v>1.2589999999999999</v>
      </c>
      <c r="DB256">
        <v>1.123</v>
      </c>
      <c r="DC256">
        <v>1.1779999999999999</v>
      </c>
      <c r="DD256">
        <v>0.98</v>
      </c>
      <c r="DE256" t="s">
        <v>790</v>
      </c>
      <c r="DF256">
        <v>0.68955461012116204</v>
      </c>
      <c r="DG256">
        <v>0.63901965657687598</v>
      </c>
      <c r="DH256">
        <v>0.56745009097962396</v>
      </c>
      <c r="DI256">
        <v>0.87094989953885604</v>
      </c>
      <c r="DJ256">
        <v>0.47116185179203002</v>
      </c>
      <c r="DK256">
        <v>-0.78932310152707197</v>
      </c>
      <c r="DL256">
        <v>0.630091445651774</v>
      </c>
    </row>
    <row r="257" spans="1:116" x14ac:dyDescent="0.25">
      <c r="A257" t="s">
        <v>887</v>
      </c>
      <c r="B257">
        <v>256</v>
      </c>
      <c r="CJ257">
        <v>108706186</v>
      </c>
      <c r="CK257" t="s">
        <v>888</v>
      </c>
      <c r="CL257" t="s">
        <v>889</v>
      </c>
      <c r="CM257">
        <v>1.0640000000000001</v>
      </c>
      <c r="CN257">
        <v>1.137</v>
      </c>
      <c r="CO257">
        <v>0.997</v>
      </c>
      <c r="CP257">
        <v>0.98499999999999999</v>
      </c>
      <c r="CQ257">
        <v>0.98699999999999999</v>
      </c>
      <c r="CR257">
        <v>0.78300000000000003</v>
      </c>
      <c r="CS257">
        <v>0.64800000000000002</v>
      </c>
      <c r="CT257">
        <v>0.60799999999999998</v>
      </c>
      <c r="CU257">
        <v>0.63800000000000001</v>
      </c>
      <c r="CV257">
        <v>0.48399999999999999</v>
      </c>
      <c r="CW257">
        <v>0.96299999999999997</v>
      </c>
      <c r="CX257">
        <v>0.90400000000000003</v>
      </c>
      <c r="CY257">
        <v>0.91400000000000003</v>
      </c>
      <c r="CZ257">
        <v>1.0109999999999999</v>
      </c>
      <c r="DA257">
        <v>1.119</v>
      </c>
      <c r="DB257">
        <v>0.96699999999999997</v>
      </c>
      <c r="DC257">
        <v>1.1439999999999999</v>
      </c>
      <c r="DD257">
        <v>1.038</v>
      </c>
      <c r="DE257" t="s">
        <v>786</v>
      </c>
      <c r="DF257">
        <v>0.94188310045546697</v>
      </c>
      <c r="DG257">
        <v>0.68957927197089797</v>
      </c>
      <c r="DH257">
        <v>0.65019267979850004</v>
      </c>
      <c r="DI257">
        <v>0.83316316475980401</v>
      </c>
      <c r="DJ257">
        <v>0.79049001709337297</v>
      </c>
      <c r="DK257">
        <v>-0.89455333739299303</v>
      </c>
      <c r="DL257">
        <v>0.69020022883197796</v>
      </c>
    </row>
    <row r="258" spans="1:116" x14ac:dyDescent="0.25">
      <c r="A258" t="s">
        <v>890</v>
      </c>
      <c r="B258">
        <v>257</v>
      </c>
      <c r="CJ258">
        <v>108706570</v>
      </c>
      <c r="CK258" t="s">
        <v>891</v>
      </c>
      <c r="CL258" t="s">
        <v>892</v>
      </c>
      <c r="CM258">
        <v>0.93400000000000005</v>
      </c>
      <c r="CN258">
        <v>1.171</v>
      </c>
      <c r="CO258">
        <v>1.109</v>
      </c>
      <c r="CP258">
        <v>1.6060000000000001</v>
      </c>
      <c r="CQ258">
        <v>1.1180000000000001</v>
      </c>
      <c r="CR258">
        <v>1.448</v>
      </c>
      <c r="CS258">
        <v>1.151</v>
      </c>
      <c r="CT258">
        <v>1.46</v>
      </c>
      <c r="CU258">
        <v>1.052</v>
      </c>
      <c r="CV258">
        <v>1.53</v>
      </c>
      <c r="CW258">
        <v>0.749</v>
      </c>
      <c r="CX258">
        <v>0.67</v>
      </c>
      <c r="CY258">
        <v>0.86199999999999999</v>
      </c>
      <c r="CZ258">
        <v>1.0069999999999999</v>
      </c>
      <c r="DA258">
        <v>1.431</v>
      </c>
      <c r="DB258">
        <v>1.5740000000000001</v>
      </c>
      <c r="DC258">
        <v>1.167</v>
      </c>
      <c r="DD258">
        <v>1.0660000000000001</v>
      </c>
      <c r="DE258" t="s">
        <v>119</v>
      </c>
      <c r="DF258">
        <v>-0.38051312180480401</v>
      </c>
      <c r="DG258">
        <v>0.291032308150102</v>
      </c>
      <c r="DH258">
        <v>-0.49470470782285703</v>
      </c>
      <c r="DI258">
        <v>0.12920350809527201</v>
      </c>
      <c r="DJ258">
        <v>-0.24585970834301901</v>
      </c>
      <c r="DK258">
        <v>0.124231711831784</v>
      </c>
      <c r="DL258">
        <v>-0.221117891639554</v>
      </c>
    </row>
    <row r="259" spans="1:116" x14ac:dyDescent="0.25">
      <c r="A259" t="s">
        <v>893</v>
      </c>
      <c r="B259">
        <v>258</v>
      </c>
      <c r="CJ259">
        <v>108707535</v>
      </c>
      <c r="CK259" t="s">
        <v>894</v>
      </c>
      <c r="CL259" t="s">
        <v>895</v>
      </c>
      <c r="CM259">
        <v>1.026</v>
      </c>
      <c r="CN259">
        <v>1.0489999999999999</v>
      </c>
      <c r="CO259">
        <v>0.999</v>
      </c>
      <c r="CP259">
        <v>1.08</v>
      </c>
      <c r="CQ259">
        <v>0.86599999999999999</v>
      </c>
      <c r="CR259">
        <v>1.0920000000000001</v>
      </c>
      <c r="CS259">
        <v>0.89100000000000001</v>
      </c>
      <c r="CT259">
        <v>0.92600000000000005</v>
      </c>
      <c r="CU259">
        <v>1.0740000000000001</v>
      </c>
      <c r="CV259">
        <v>1.0469999999999999</v>
      </c>
      <c r="CW259">
        <v>0.98899999999999999</v>
      </c>
      <c r="CX259">
        <v>0.97199999999999998</v>
      </c>
      <c r="CY259">
        <v>0.94099999999999995</v>
      </c>
      <c r="CZ259">
        <v>0.93</v>
      </c>
      <c r="DA259">
        <v>1.2889999999999999</v>
      </c>
      <c r="DB259">
        <v>1.19</v>
      </c>
      <c r="DC259">
        <v>1.077</v>
      </c>
      <c r="DD259">
        <v>1.159</v>
      </c>
      <c r="DE259" t="s">
        <v>206</v>
      </c>
      <c r="DF259">
        <v>0.17648273960983901</v>
      </c>
      <c r="DG259">
        <v>0.63180923691910496</v>
      </c>
      <c r="DH259">
        <v>-2.71618538616894E-2</v>
      </c>
      <c r="DI259">
        <v>0.40736106633529701</v>
      </c>
      <c r="DJ259">
        <v>0.24591742546881901</v>
      </c>
      <c r="DK259">
        <v>-0.37918226778564701</v>
      </c>
      <c r="DL259">
        <v>0.147718614360726</v>
      </c>
    </row>
    <row r="260" spans="1:116" x14ac:dyDescent="0.25">
      <c r="A260" t="s">
        <v>896</v>
      </c>
      <c r="B260">
        <v>259</v>
      </c>
      <c r="CJ260">
        <v>108708657</v>
      </c>
      <c r="CK260" t="s">
        <v>897</v>
      </c>
      <c r="CL260" t="s">
        <v>898</v>
      </c>
      <c r="CM260">
        <v>1.234</v>
      </c>
      <c r="CN260">
        <v>1.34</v>
      </c>
      <c r="CO260">
        <v>1.145</v>
      </c>
      <c r="CP260">
        <v>1.0680000000000001</v>
      </c>
      <c r="CQ260">
        <v>1.1559999999999999</v>
      </c>
      <c r="CR260">
        <v>1.2290000000000001</v>
      </c>
      <c r="CS260">
        <v>0.82899999999999996</v>
      </c>
      <c r="CT260">
        <v>0.90700000000000003</v>
      </c>
      <c r="CU260">
        <v>0.8</v>
      </c>
      <c r="CV260">
        <v>1.1299999999999999</v>
      </c>
      <c r="CW260">
        <v>1.1020000000000001</v>
      </c>
      <c r="CX260">
        <v>0.998</v>
      </c>
      <c r="CY260">
        <v>1.1339999999999999</v>
      </c>
      <c r="CZ260">
        <v>1.105</v>
      </c>
      <c r="DA260">
        <v>1.355</v>
      </c>
      <c r="DB260">
        <v>1.077</v>
      </c>
      <c r="DC260">
        <v>1.383</v>
      </c>
      <c r="DD260">
        <v>1.143</v>
      </c>
      <c r="DE260" t="s">
        <v>206</v>
      </c>
      <c r="DF260">
        <v>0.50820347624399698</v>
      </c>
      <c r="DG260">
        <v>0.88527051204325402</v>
      </c>
      <c r="DH260">
        <v>0.54289103703854302</v>
      </c>
      <c r="DI260">
        <v>0.71610407461620096</v>
      </c>
      <c r="DJ260">
        <v>0.56935271615070504</v>
      </c>
      <c r="DK260">
        <v>-0.74391505912079403</v>
      </c>
      <c r="DL260">
        <v>0.51043365719077705</v>
      </c>
    </row>
    <row r="261" spans="1:116" x14ac:dyDescent="0.25">
      <c r="A261" t="s">
        <v>899</v>
      </c>
      <c r="B261">
        <v>260</v>
      </c>
      <c r="CJ261">
        <v>108711237</v>
      </c>
      <c r="CK261" t="s">
        <v>900</v>
      </c>
      <c r="CL261" t="s">
        <v>901</v>
      </c>
      <c r="CM261">
        <v>0.97499999999999998</v>
      </c>
      <c r="CN261">
        <v>0.96</v>
      </c>
      <c r="CO261">
        <v>1.0469999999999999</v>
      </c>
      <c r="CP261">
        <v>1.137</v>
      </c>
      <c r="CQ261">
        <v>1.0469999999999999</v>
      </c>
      <c r="CR261">
        <v>0.90200000000000002</v>
      </c>
      <c r="CS261">
        <v>0.94799999999999995</v>
      </c>
      <c r="CT261">
        <v>0.77900000000000003</v>
      </c>
      <c r="CU261">
        <v>0.878</v>
      </c>
      <c r="CV261">
        <v>0.88300000000000001</v>
      </c>
      <c r="CW261">
        <v>0.93</v>
      </c>
      <c r="CX261">
        <v>0.85799999999999998</v>
      </c>
      <c r="CY261">
        <v>0.97</v>
      </c>
      <c r="CZ261">
        <v>0.84599999999999997</v>
      </c>
      <c r="DA261">
        <v>1.1659999999999999</v>
      </c>
      <c r="DB261">
        <v>1.3320000000000001</v>
      </c>
      <c r="DC261">
        <v>1.1060000000000001</v>
      </c>
      <c r="DD261">
        <v>0.96</v>
      </c>
      <c r="DE261" t="s">
        <v>790</v>
      </c>
      <c r="DF261">
        <v>0.53462343779927302</v>
      </c>
      <c r="DG261">
        <v>0.64876607506669104</v>
      </c>
      <c r="DH261">
        <v>0.26460818464474101</v>
      </c>
      <c r="DI261">
        <v>0.79528577214063501</v>
      </c>
      <c r="DJ261">
        <v>0.362350360180621</v>
      </c>
      <c r="DK261">
        <v>-0.65100709319317596</v>
      </c>
      <c r="DL261">
        <v>0.39071324140665697</v>
      </c>
    </row>
    <row r="262" spans="1:116" x14ac:dyDescent="0.25">
      <c r="A262" t="s">
        <v>902</v>
      </c>
      <c r="B262">
        <v>261</v>
      </c>
      <c r="CJ262">
        <v>108862069</v>
      </c>
      <c r="CK262" t="s">
        <v>903</v>
      </c>
      <c r="CL262" t="s">
        <v>904</v>
      </c>
      <c r="CM262">
        <v>1.0129999999999999</v>
      </c>
      <c r="CN262">
        <v>1.0649999999999999</v>
      </c>
      <c r="CO262">
        <v>1.085</v>
      </c>
      <c r="CP262">
        <v>1.0409999999999999</v>
      </c>
      <c r="CQ262">
        <v>1.0069999999999999</v>
      </c>
      <c r="CR262">
        <v>0.78800000000000003</v>
      </c>
      <c r="CS262">
        <v>0.85299999999999998</v>
      </c>
      <c r="CT262">
        <v>0.86099999999999999</v>
      </c>
      <c r="CU262">
        <v>0.60699999999999998</v>
      </c>
      <c r="CV262">
        <v>0.55800000000000005</v>
      </c>
      <c r="CW262">
        <v>1.071</v>
      </c>
      <c r="CX262">
        <v>1.0289999999999999</v>
      </c>
      <c r="CY262">
        <v>0.79100000000000004</v>
      </c>
      <c r="CZ262">
        <v>0.73</v>
      </c>
      <c r="DA262">
        <v>1.095</v>
      </c>
      <c r="DB262">
        <v>1.038</v>
      </c>
      <c r="DC262">
        <v>1.069</v>
      </c>
      <c r="DD262">
        <v>1.02</v>
      </c>
      <c r="DE262" t="s">
        <v>786</v>
      </c>
      <c r="DF262">
        <v>0.86536112651183605</v>
      </c>
      <c r="DG262">
        <v>0.53362333347146096</v>
      </c>
      <c r="DH262">
        <v>0.52313204807844205</v>
      </c>
      <c r="DI262">
        <v>0.70699496979879195</v>
      </c>
      <c r="DJ262">
        <v>0.49342659963535401</v>
      </c>
      <c r="DK262">
        <v>-0.77944856942807605</v>
      </c>
      <c r="DL262">
        <v>0.63111273968414205</v>
      </c>
    </row>
    <row r="263" spans="1:116" x14ac:dyDescent="0.25">
      <c r="A263" t="s">
        <v>905</v>
      </c>
      <c r="B263">
        <v>262</v>
      </c>
      <c r="CJ263">
        <v>108862074</v>
      </c>
      <c r="CK263" t="s">
        <v>906</v>
      </c>
      <c r="CL263" t="s">
        <v>907</v>
      </c>
      <c r="CM263">
        <v>0.99299999999999999</v>
      </c>
      <c r="CN263">
        <v>1.0009999999999999</v>
      </c>
      <c r="CO263">
        <v>0.98399999999999999</v>
      </c>
      <c r="CP263">
        <v>1.036</v>
      </c>
      <c r="CQ263">
        <v>0.98799999999999999</v>
      </c>
      <c r="CR263">
        <v>1.05</v>
      </c>
      <c r="CS263">
        <v>0.81799999999999995</v>
      </c>
      <c r="CT263">
        <v>0.752</v>
      </c>
      <c r="CU263">
        <v>0.86099999999999999</v>
      </c>
      <c r="CV263">
        <v>0.83</v>
      </c>
      <c r="CW263">
        <v>0.92800000000000005</v>
      </c>
      <c r="CX263">
        <v>0.96499999999999997</v>
      </c>
      <c r="CY263">
        <v>0.96799999999999997</v>
      </c>
      <c r="CZ263">
        <v>0.88900000000000001</v>
      </c>
      <c r="DA263">
        <v>0.96299999999999997</v>
      </c>
      <c r="DB263">
        <v>1.0129999999999999</v>
      </c>
      <c r="DC263">
        <v>0.96399999999999997</v>
      </c>
      <c r="DD263">
        <v>1.0249999999999999</v>
      </c>
      <c r="DE263" t="s">
        <v>794</v>
      </c>
      <c r="DF263">
        <v>0.68563389901055405</v>
      </c>
      <c r="DG263">
        <v>0.72462742335987895</v>
      </c>
      <c r="DH263">
        <v>0.72336122617760801</v>
      </c>
      <c r="DI263">
        <v>0.78300584784891403</v>
      </c>
      <c r="DJ263">
        <v>0.76627386894911098</v>
      </c>
      <c r="DK263">
        <v>-0.90340991286241001</v>
      </c>
      <c r="DL263">
        <v>0.88742612353936301</v>
      </c>
    </row>
    <row r="264" spans="1:116" x14ac:dyDescent="0.25">
      <c r="A264" t="s">
        <v>908</v>
      </c>
      <c r="B264">
        <v>263</v>
      </c>
      <c r="CJ264">
        <v>108862122</v>
      </c>
      <c r="CK264" t="s">
        <v>909</v>
      </c>
      <c r="CL264" t="s">
        <v>910</v>
      </c>
      <c r="CM264">
        <v>0.96599999999999997</v>
      </c>
      <c r="CN264">
        <v>1.0229999999999999</v>
      </c>
      <c r="CO264">
        <v>1.0569999999999999</v>
      </c>
      <c r="CP264">
        <v>1.0309999999999999</v>
      </c>
      <c r="CQ264">
        <v>1.0880000000000001</v>
      </c>
      <c r="CR264">
        <v>1.228</v>
      </c>
      <c r="CS264">
        <v>0.92</v>
      </c>
      <c r="CT264">
        <v>0.85299999999999998</v>
      </c>
      <c r="CU264">
        <v>0.90400000000000003</v>
      </c>
      <c r="CV264">
        <v>0.94399999999999995</v>
      </c>
      <c r="CW264">
        <v>1.0660000000000001</v>
      </c>
      <c r="CX264">
        <v>1.123</v>
      </c>
      <c r="CY264">
        <v>1.119</v>
      </c>
      <c r="CZ264">
        <v>0.98899999999999999</v>
      </c>
      <c r="DA264">
        <v>0.9</v>
      </c>
      <c r="DB264">
        <v>1.024</v>
      </c>
      <c r="DC264">
        <v>0.9</v>
      </c>
      <c r="DD264">
        <v>0.92300000000000004</v>
      </c>
      <c r="DE264" t="s">
        <v>794</v>
      </c>
      <c r="DF264">
        <v>0.25592748788007702</v>
      </c>
      <c r="DG264">
        <v>7.0512699616076202E-2</v>
      </c>
      <c r="DH264">
        <v>0.76563758300765405</v>
      </c>
      <c r="DI264">
        <v>0.23046433107526401</v>
      </c>
      <c r="DJ264">
        <v>0.46122458624600399</v>
      </c>
      <c r="DK264">
        <v>-0.45592622124506399</v>
      </c>
      <c r="DL264">
        <v>0.74442364014745999</v>
      </c>
    </row>
    <row r="265" spans="1:116" x14ac:dyDescent="0.25">
      <c r="A265" t="s">
        <v>911</v>
      </c>
      <c r="B265">
        <v>264</v>
      </c>
      <c r="CJ265">
        <v>108864164</v>
      </c>
      <c r="CK265" t="s">
        <v>912</v>
      </c>
      <c r="CL265" t="s">
        <v>913</v>
      </c>
      <c r="CM265">
        <v>0.72399999999999998</v>
      </c>
      <c r="CN265">
        <v>0.68799999999999994</v>
      </c>
      <c r="CO265">
        <v>0.45500000000000002</v>
      </c>
      <c r="CP265">
        <v>0.495</v>
      </c>
      <c r="CQ265">
        <v>0.59099999999999997</v>
      </c>
      <c r="CR265">
        <v>0.5</v>
      </c>
      <c r="CS265">
        <v>0.4</v>
      </c>
      <c r="CT265">
        <v>0.33600000000000002</v>
      </c>
      <c r="CU265">
        <v>0.69</v>
      </c>
      <c r="CV265">
        <v>0.30199999999999999</v>
      </c>
      <c r="CW265">
        <v>0.51700000000000002</v>
      </c>
      <c r="CX265">
        <v>0.56699999999999995</v>
      </c>
      <c r="CY265">
        <v>0.73</v>
      </c>
      <c r="CZ265">
        <v>0.51500000000000001</v>
      </c>
      <c r="DA265">
        <v>0.80500000000000005</v>
      </c>
      <c r="DB265">
        <v>0.621</v>
      </c>
      <c r="DC265">
        <v>0.89900000000000002</v>
      </c>
      <c r="DD265">
        <v>0.84199999999999997</v>
      </c>
      <c r="DE265" t="s">
        <v>786</v>
      </c>
      <c r="DF265">
        <v>0.71457589073350603</v>
      </c>
      <c r="DG265">
        <v>0.56467833639745002</v>
      </c>
      <c r="DH265">
        <v>0.388848017363495</v>
      </c>
      <c r="DI265">
        <v>0.58259504590991995</v>
      </c>
      <c r="DJ265">
        <v>0.53384246648700495</v>
      </c>
      <c r="DK265">
        <v>-0.62244393649630003</v>
      </c>
      <c r="DL265">
        <v>0.38075498416401199</v>
      </c>
    </row>
    <row r="266" spans="1:116" x14ac:dyDescent="0.25">
      <c r="A266" t="s">
        <v>914</v>
      </c>
      <c r="B266">
        <v>265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109940106</v>
      </c>
      <c r="CK266" t="s">
        <v>915</v>
      </c>
      <c r="CL266" t="s">
        <v>916</v>
      </c>
      <c r="CM266">
        <v>0.86899999999999999</v>
      </c>
      <c r="CN266">
        <v>0.92300000000000004</v>
      </c>
      <c r="CO266">
        <v>1.1040000000000001</v>
      </c>
      <c r="CP266">
        <v>0.93899999999999995</v>
      </c>
      <c r="CQ266">
        <v>1.0620000000000001</v>
      </c>
      <c r="CR266">
        <v>0.90400000000000003</v>
      </c>
      <c r="CS266">
        <v>0.78400000000000003</v>
      </c>
      <c r="CT266">
        <v>0.77200000000000002</v>
      </c>
      <c r="CU266">
        <v>0.67600000000000005</v>
      </c>
      <c r="CV266">
        <v>0.67800000000000005</v>
      </c>
      <c r="CW266">
        <v>0.88300000000000001</v>
      </c>
      <c r="CX266">
        <v>0.95199999999999996</v>
      </c>
      <c r="CY266">
        <v>0.93500000000000005</v>
      </c>
      <c r="CZ266">
        <v>0.83799999999999997</v>
      </c>
      <c r="DA266">
        <v>0.86799999999999999</v>
      </c>
      <c r="DB266">
        <v>0.81299999999999994</v>
      </c>
      <c r="DC266">
        <v>0.98099999999999998</v>
      </c>
      <c r="DD266">
        <v>0.71199999999999997</v>
      </c>
      <c r="DE266" t="s">
        <v>811</v>
      </c>
      <c r="DF266">
        <v>0.68418775120299902</v>
      </c>
      <c r="DG266">
        <v>0.36699077093431098</v>
      </c>
      <c r="DH266">
        <v>0.78418584577652894</v>
      </c>
      <c r="DI266">
        <v>0.65754501272556698</v>
      </c>
      <c r="DJ266">
        <v>0.41813325731329598</v>
      </c>
      <c r="DK266">
        <v>-0.68800571060482796</v>
      </c>
      <c r="DL266">
        <v>0.65904187731858799</v>
      </c>
    </row>
    <row r="267" spans="1:116" x14ac:dyDescent="0.25">
      <c r="A267" t="s">
        <v>917</v>
      </c>
      <c r="B267">
        <v>266</v>
      </c>
      <c r="CJ267">
        <v>110288710</v>
      </c>
      <c r="CK267" t="s">
        <v>918</v>
      </c>
      <c r="CL267" t="s">
        <v>919</v>
      </c>
      <c r="CM267">
        <v>1.073</v>
      </c>
      <c r="CN267">
        <v>1.0549999999999999</v>
      </c>
      <c r="CO267">
        <v>1.0169999999999999</v>
      </c>
      <c r="CP267">
        <v>0.996</v>
      </c>
      <c r="CQ267">
        <v>0.93799999999999994</v>
      </c>
      <c r="CR267">
        <v>0.97299999999999998</v>
      </c>
      <c r="CS267">
        <v>0.879</v>
      </c>
      <c r="CT267">
        <v>0.85299999999999998</v>
      </c>
      <c r="CU267">
        <v>0.93400000000000005</v>
      </c>
      <c r="CV267">
        <v>0.873</v>
      </c>
      <c r="CW267">
        <v>0.999</v>
      </c>
      <c r="CX267">
        <v>1.1879999999999999</v>
      </c>
      <c r="CY267">
        <v>0.98699999999999999</v>
      </c>
      <c r="CZ267">
        <v>1.1879999999999999</v>
      </c>
      <c r="DA267">
        <v>0.91200000000000003</v>
      </c>
      <c r="DB267">
        <v>1.121</v>
      </c>
      <c r="DC267">
        <v>0.90500000000000003</v>
      </c>
      <c r="DD267">
        <v>0.93899999999999995</v>
      </c>
      <c r="DE267" t="s">
        <v>801</v>
      </c>
      <c r="DF267">
        <v>0.43485422969769499</v>
      </c>
      <c r="DG267">
        <v>0.14348769760725999</v>
      </c>
      <c r="DH267">
        <v>0.45371925807746699</v>
      </c>
      <c r="DI267">
        <v>0.16927125492968001</v>
      </c>
      <c r="DJ267">
        <v>0.83165761416119099</v>
      </c>
      <c r="DK267">
        <v>-0.45694853739125002</v>
      </c>
      <c r="DL267">
        <v>0.63344910856533698</v>
      </c>
    </row>
    <row r="268" spans="1:116" x14ac:dyDescent="0.25">
      <c r="A268" t="s">
        <v>920</v>
      </c>
      <c r="B268">
        <v>267</v>
      </c>
      <c r="CJ268">
        <v>115434034</v>
      </c>
      <c r="CK268" t="s">
        <v>921</v>
      </c>
      <c r="CL268" t="s">
        <v>922</v>
      </c>
      <c r="CM268">
        <v>1.4710000000000001</v>
      </c>
      <c r="CN268">
        <v>1.292</v>
      </c>
      <c r="CO268">
        <v>0.91500000000000004</v>
      </c>
      <c r="CP268">
        <v>1.1910000000000001</v>
      </c>
      <c r="CQ268">
        <v>0.97199999999999998</v>
      </c>
      <c r="CR268">
        <v>0.90500000000000003</v>
      </c>
      <c r="CS268">
        <v>0.67300000000000004</v>
      </c>
      <c r="CT268">
        <v>0.872</v>
      </c>
      <c r="CU268">
        <v>0.70799999999999996</v>
      </c>
      <c r="CV268">
        <v>0.98599999999999999</v>
      </c>
      <c r="CW268">
        <v>0.74399999999999999</v>
      </c>
      <c r="CX268">
        <v>0.754</v>
      </c>
      <c r="CY268">
        <v>0.84199999999999997</v>
      </c>
      <c r="CZ268">
        <v>1.095</v>
      </c>
      <c r="DA268">
        <v>1.323</v>
      </c>
      <c r="DB268">
        <v>1.37</v>
      </c>
      <c r="DC268">
        <v>1.2350000000000001</v>
      </c>
      <c r="DD268">
        <v>1.077</v>
      </c>
      <c r="DE268" t="s">
        <v>206</v>
      </c>
      <c r="DF268">
        <v>0.38795420184907298</v>
      </c>
      <c r="DG268">
        <v>0.84194664315069101</v>
      </c>
      <c r="DH268">
        <v>4.3327220924477099E-2</v>
      </c>
      <c r="DI268">
        <v>0.608737920883752</v>
      </c>
      <c r="DJ268">
        <v>0.605383329985415</v>
      </c>
      <c r="DK268">
        <v>-0.58721850733418102</v>
      </c>
      <c r="DL268">
        <v>0.35411903272238798</v>
      </c>
    </row>
    <row r="269" spans="1:116" x14ac:dyDescent="0.25">
      <c r="A269" t="s">
        <v>923</v>
      </c>
      <c r="B269">
        <v>268</v>
      </c>
      <c r="CJ269">
        <v>115434036</v>
      </c>
      <c r="CK269" t="s">
        <v>924</v>
      </c>
      <c r="CL269" t="s">
        <v>925</v>
      </c>
      <c r="CM269">
        <v>1.5109999999999999</v>
      </c>
      <c r="CN269">
        <v>1.3480000000000001</v>
      </c>
      <c r="CO269">
        <v>1.171</v>
      </c>
      <c r="CP269">
        <v>1.1379999999999999</v>
      </c>
      <c r="CQ269">
        <v>1.0549999999999999</v>
      </c>
      <c r="CR269">
        <v>1.2589999999999999</v>
      </c>
      <c r="CS269">
        <v>0.83099999999999996</v>
      </c>
      <c r="CT269">
        <v>0.85599999999999998</v>
      </c>
      <c r="CU269">
        <v>0.81</v>
      </c>
      <c r="CV269">
        <v>1.1439999999999999</v>
      </c>
      <c r="CW269">
        <v>0.89800000000000002</v>
      </c>
      <c r="CX269">
        <v>0.98199999999999998</v>
      </c>
      <c r="CY269">
        <v>0.95899999999999996</v>
      </c>
      <c r="CZ269">
        <v>1.446</v>
      </c>
      <c r="DA269">
        <v>1.3680000000000001</v>
      </c>
      <c r="DB269">
        <v>1.542</v>
      </c>
      <c r="DC269">
        <v>1.3580000000000001</v>
      </c>
      <c r="DD269">
        <v>1.1479999999999999</v>
      </c>
      <c r="DE269" t="s">
        <v>206</v>
      </c>
      <c r="DF269">
        <v>0.35539537518986603</v>
      </c>
      <c r="DG269">
        <v>0.82689810409537401</v>
      </c>
      <c r="DH269">
        <v>0.198679902616509</v>
      </c>
      <c r="DI269">
        <v>0.57893458742056403</v>
      </c>
      <c r="DJ269">
        <v>0.74160587756826701</v>
      </c>
      <c r="DK269">
        <v>-0.61270765479976397</v>
      </c>
      <c r="DL269">
        <v>0.45873371928996298</v>
      </c>
    </row>
    <row r="270" spans="1:116" x14ac:dyDescent="0.25">
      <c r="A270" t="s">
        <v>926</v>
      </c>
      <c r="B270">
        <v>269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115434044</v>
      </c>
      <c r="CK270" t="s">
        <v>927</v>
      </c>
      <c r="CL270" t="s">
        <v>928</v>
      </c>
      <c r="CM270">
        <v>1.0660000000000001</v>
      </c>
      <c r="CN270">
        <v>1.083</v>
      </c>
      <c r="CO270">
        <v>1.0549999999999999</v>
      </c>
      <c r="CP270">
        <v>1.018</v>
      </c>
      <c r="CQ270">
        <v>1.1140000000000001</v>
      </c>
      <c r="CR270">
        <v>1.109</v>
      </c>
      <c r="CS270">
        <v>0.64900000000000002</v>
      </c>
      <c r="CT270">
        <v>0.67900000000000005</v>
      </c>
      <c r="CU270">
        <v>0.70099999999999996</v>
      </c>
      <c r="CV270">
        <v>0.74299999999999999</v>
      </c>
      <c r="CW270">
        <v>0.92800000000000005</v>
      </c>
      <c r="CX270">
        <v>1.101</v>
      </c>
      <c r="CY270">
        <v>0.93200000000000005</v>
      </c>
      <c r="CZ270">
        <v>0.94499999999999995</v>
      </c>
      <c r="DA270">
        <v>0.89600000000000002</v>
      </c>
      <c r="DB270">
        <v>1.079</v>
      </c>
      <c r="DC270">
        <v>0.92</v>
      </c>
      <c r="DD270">
        <v>1.0629999999999999</v>
      </c>
      <c r="DE270" t="s">
        <v>794</v>
      </c>
      <c r="DF270">
        <v>0.67397973391605104</v>
      </c>
      <c r="DG270">
        <v>0.660739623621726</v>
      </c>
      <c r="DH270">
        <v>0.77470331490988298</v>
      </c>
      <c r="DI270">
        <v>0.68361361947754096</v>
      </c>
      <c r="DJ270">
        <v>0.87638318587817798</v>
      </c>
      <c r="DK270">
        <v>-0.89585666831119104</v>
      </c>
      <c r="DL270">
        <v>0.96207459472940804</v>
      </c>
    </row>
    <row r="271" spans="1:116" x14ac:dyDescent="0.25">
      <c r="A271" t="s">
        <v>929</v>
      </c>
      <c r="B271">
        <v>270</v>
      </c>
      <c r="CJ271">
        <v>115434220</v>
      </c>
      <c r="CK271" t="s">
        <v>930</v>
      </c>
      <c r="CL271" t="s">
        <v>931</v>
      </c>
      <c r="CM271">
        <v>0.99399999999999999</v>
      </c>
      <c r="CN271">
        <v>1.081</v>
      </c>
      <c r="CO271">
        <v>0.99</v>
      </c>
      <c r="CP271">
        <v>0.97199999999999998</v>
      </c>
      <c r="CQ271">
        <v>1.0149999999999999</v>
      </c>
      <c r="CR271">
        <v>0.89200000000000002</v>
      </c>
      <c r="CS271">
        <v>0.86799999999999999</v>
      </c>
      <c r="CT271">
        <v>0.84699999999999998</v>
      </c>
      <c r="CU271">
        <v>0.78600000000000003</v>
      </c>
      <c r="CV271">
        <v>0.63</v>
      </c>
      <c r="CW271">
        <v>0.92100000000000004</v>
      </c>
      <c r="CX271">
        <v>1.006</v>
      </c>
      <c r="CY271">
        <v>0.89500000000000002</v>
      </c>
      <c r="CZ271">
        <v>0.755</v>
      </c>
      <c r="DA271">
        <v>0.84199999999999997</v>
      </c>
      <c r="DB271">
        <v>0.83099999999999996</v>
      </c>
      <c r="DC271">
        <v>0.9</v>
      </c>
      <c r="DD271">
        <v>0.84</v>
      </c>
      <c r="DE271" t="s">
        <v>786</v>
      </c>
      <c r="DF271">
        <v>0.72571026808136696</v>
      </c>
      <c r="DG271">
        <v>0.243288640644829</v>
      </c>
      <c r="DH271">
        <v>0.59077023493920899</v>
      </c>
      <c r="DI271">
        <v>0.46006200828087501</v>
      </c>
      <c r="DJ271">
        <v>0.42890485302291997</v>
      </c>
      <c r="DK271">
        <v>-0.61024681171964801</v>
      </c>
      <c r="DL271">
        <v>0.70776270978010003</v>
      </c>
    </row>
    <row r="272" spans="1:116" x14ac:dyDescent="0.25">
      <c r="A272" t="s">
        <v>932</v>
      </c>
      <c r="B272">
        <v>271</v>
      </c>
      <c r="CJ272">
        <v>115434256</v>
      </c>
      <c r="CK272" t="s">
        <v>933</v>
      </c>
      <c r="CL272" t="s">
        <v>934</v>
      </c>
      <c r="CM272">
        <v>0.80700000000000005</v>
      </c>
      <c r="CN272">
        <v>0.64800000000000002</v>
      </c>
      <c r="CO272">
        <v>0.46600000000000003</v>
      </c>
      <c r="CP272">
        <v>0.503</v>
      </c>
      <c r="CQ272">
        <v>0.54</v>
      </c>
      <c r="CR272">
        <v>0.64200000000000002</v>
      </c>
      <c r="CS272">
        <v>0.64600000000000002</v>
      </c>
      <c r="CT272">
        <v>0.54100000000000004</v>
      </c>
      <c r="CU272">
        <v>0.59</v>
      </c>
      <c r="CV272">
        <v>0.59099999999999997</v>
      </c>
      <c r="CW272">
        <v>0.39300000000000002</v>
      </c>
      <c r="CX272">
        <v>0.45300000000000001</v>
      </c>
      <c r="CY272">
        <v>0.32200000000000001</v>
      </c>
      <c r="CZ272">
        <v>0.58199999999999996</v>
      </c>
      <c r="DA272">
        <v>0.60899999999999999</v>
      </c>
      <c r="DB272">
        <v>0.57299999999999995</v>
      </c>
      <c r="DC272">
        <v>0.59899999999999998</v>
      </c>
      <c r="DD272">
        <v>0.68200000000000005</v>
      </c>
      <c r="DE272" t="s">
        <v>206</v>
      </c>
      <c r="DF272">
        <v>-0.20095712001369501</v>
      </c>
      <c r="DG272">
        <v>0.34545255905156003</v>
      </c>
      <c r="DH272">
        <v>-0.504401991447328</v>
      </c>
      <c r="DI272">
        <v>-4.3875224662633598E-2</v>
      </c>
      <c r="DJ272">
        <v>0.10368041998837001</v>
      </c>
      <c r="DK272">
        <v>9.6560316727700102E-2</v>
      </c>
      <c r="DL272">
        <v>-0.11466032916784701</v>
      </c>
    </row>
    <row r="273" spans="1:116" x14ac:dyDescent="0.25">
      <c r="A273" t="s">
        <v>935</v>
      </c>
      <c r="B273">
        <v>272</v>
      </c>
      <c r="CJ273">
        <v>115434294</v>
      </c>
      <c r="CK273" t="s">
        <v>936</v>
      </c>
      <c r="CL273" t="s">
        <v>937</v>
      </c>
      <c r="CM273">
        <v>0.94699999999999995</v>
      </c>
      <c r="CN273">
        <v>1.01</v>
      </c>
      <c r="CO273">
        <v>0.48799999999999999</v>
      </c>
      <c r="CP273">
        <v>0.501</v>
      </c>
      <c r="CQ273">
        <v>0.52400000000000002</v>
      </c>
      <c r="CR273">
        <v>1.038</v>
      </c>
      <c r="CS273">
        <v>0.61899999999999999</v>
      </c>
      <c r="CT273">
        <v>0.50800000000000001</v>
      </c>
      <c r="CU273">
        <v>0.73</v>
      </c>
      <c r="CV273">
        <v>0.61299999999999999</v>
      </c>
      <c r="CW273">
        <v>0.44400000000000001</v>
      </c>
      <c r="CX273">
        <v>0.58499999999999996</v>
      </c>
      <c r="CY273">
        <v>0.48399999999999999</v>
      </c>
      <c r="CZ273">
        <v>0.45100000000000001</v>
      </c>
      <c r="DA273">
        <v>1.026</v>
      </c>
      <c r="DB273">
        <v>0.68899999999999995</v>
      </c>
      <c r="DC273">
        <v>1.0900000000000001</v>
      </c>
      <c r="DD273">
        <v>0.98699999999999999</v>
      </c>
      <c r="DE273" t="s">
        <v>206</v>
      </c>
      <c r="DF273">
        <v>0.14339281806902199</v>
      </c>
      <c r="DG273">
        <v>0.62327022480715499</v>
      </c>
      <c r="DH273">
        <v>-7.7424498828847901E-2</v>
      </c>
      <c r="DI273">
        <v>0.23928191659489001</v>
      </c>
      <c r="DJ273">
        <v>0.21331233047433501</v>
      </c>
      <c r="DK273">
        <v>-0.26312622826078402</v>
      </c>
      <c r="DL273">
        <v>0.13136868189849399</v>
      </c>
    </row>
    <row r="274" spans="1:116" x14ac:dyDescent="0.25">
      <c r="A274" t="s">
        <v>938</v>
      </c>
      <c r="B274">
        <v>273</v>
      </c>
      <c r="CJ274">
        <v>115434342</v>
      </c>
      <c r="CK274" t="s">
        <v>939</v>
      </c>
      <c r="CL274" t="s">
        <v>940</v>
      </c>
      <c r="CM274">
        <v>1.004</v>
      </c>
      <c r="CN274">
        <v>1.135</v>
      </c>
      <c r="CO274">
        <v>0.52</v>
      </c>
      <c r="CP274">
        <v>0.47099999999999997</v>
      </c>
      <c r="CQ274">
        <v>0.60299999999999998</v>
      </c>
      <c r="CR274">
        <v>0.998</v>
      </c>
      <c r="CS274">
        <v>0.80500000000000005</v>
      </c>
      <c r="CT274">
        <v>0.54200000000000004</v>
      </c>
      <c r="CU274">
        <v>0.9</v>
      </c>
      <c r="CV274">
        <v>0.64900000000000002</v>
      </c>
      <c r="CW274">
        <v>0.32600000000000001</v>
      </c>
      <c r="CX274">
        <v>0.48</v>
      </c>
      <c r="CY274">
        <v>0.48099999999999998</v>
      </c>
      <c r="CZ274">
        <v>0.55900000000000005</v>
      </c>
      <c r="DA274">
        <v>0.69899999999999995</v>
      </c>
      <c r="DB274">
        <v>0.64100000000000001</v>
      </c>
      <c r="DC274">
        <v>0.71799999999999997</v>
      </c>
      <c r="DD274">
        <v>0.97899999999999998</v>
      </c>
      <c r="DE274" t="s">
        <v>206</v>
      </c>
      <c r="DF274">
        <v>-0.15926840088714</v>
      </c>
      <c r="DG274">
        <v>0.31892356980198999</v>
      </c>
      <c r="DH274">
        <v>-0.34965592417455699</v>
      </c>
      <c r="DI274">
        <v>-6.1811433768628403E-2</v>
      </c>
      <c r="DJ274">
        <v>0.111856865825343</v>
      </c>
      <c r="DK274">
        <v>6.1997825269726303E-2</v>
      </c>
      <c r="DL274">
        <v>-4.1486150773950301E-3</v>
      </c>
    </row>
    <row r="275" spans="1:116" x14ac:dyDescent="0.25">
      <c r="A275" t="s">
        <v>941</v>
      </c>
      <c r="B275">
        <v>274</v>
      </c>
      <c r="CJ275">
        <v>115434736</v>
      </c>
      <c r="CK275" t="s">
        <v>942</v>
      </c>
      <c r="CL275" t="s">
        <v>943</v>
      </c>
      <c r="CM275">
        <v>0.89200000000000002</v>
      </c>
      <c r="CN275">
        <v>0.90100000000000002</v>
      </c>
      <c r="CO275">
        <v>0.99399999999999999</v>
      </c>
      <c r="CP275">
        <v>0.94599999999999995</v>
      </c>
      <c r="CQ275">
        <v>0.97899999999999998</v>
      </c>
      <c r="CR275">
        <v>0.995</v>
      </c>
      <c r="CS275">
        <v>0.86299999999999999</v>
      </c>
      <c r="CT275">
        <v>0.79200000000000004</v>
      </c>
      <c r="CU275">
        <v>0.77900000000000003</v>
      </c>
      <c r="CV275">
        <v>0.85899999999999999</v>
      </c>
      <c r="CW275">
        <v>0.872</v>
      </c>
      <c r="CX275">
        <v>0.84</v>
      </c>
      <c r="CY275">
        <v>0.84699999999999998</v>
      </c>
      <c r="CZ275">
        <v>0.67200000000000004</v>
      </c>
      <c r="DA275">
        <v>1.012</v>
      </c>
      <c r="DB275">
        <v>0.93400000000000005</v>
      </c>
      <c r="DC275">
        <v>0.95699999999999996</v>
      </c>
      <c r="DD275">
        <v>0.95299999999999996</v>
      </c>
      <c r="DE275" t="s">
        <v>790</v>
      </c>
      <c r="DF275">
        <v>0.40032305926809097</v>
      </c>
      <c r="DG275">
        <v>0.65736460389686402</v>
      </c>
      <c r="DH275">
        <v>0.41364727722974898</v>
      </c>
      <c r="DI275">
        <v>0.68649643956165696</v>
      </c>
      <c r="DJ275">
        <v>0.130559195592762</v>
      </c>
      <c r="DK275">
        <v>-0.62112484799497003</v>
      </c>
      <c r="DL275">
        <v>0.49187426729769002</v>
      </c>
    </row>
    <row r="276" spans="1:116" x14ac:dyDescent="0.25">
      <c r="A276" t="s">
        <v>944</v>
      </c>
      <c r="B276">
        <v>275</v>
      </c>
      <c r="CJ276">
        <v>115435264</v>
      </c>
      <c r="CK276" t="s">
        <v>945</v>
      </c>
      <c r="CL276" t="s">
        <v>946</v>
      </c>
      <c r="CM276">
        <v>1.504</v>
      </c>
      <c r="CN276">
        <v>1.3560000000000001</v>
      </c>
      <c r="CO276">
        <v>1.2370000000000001</v>
      </c>
      <c r="CP276">
        <v>1.129</v>
      </c>
      <c r="CQ276">
        <v>1.262</v>
      </c>
      <c r="CR276">
        <v>1.4830000000000001</v>
      </c>
      <c r="CS276">
        <v>0.95599999999999996</v>
      </c>
      <c r="CT276">
        <v>0.99299999999999999</v>
      </c>
      <c r="CU276">
        <v>0.93700000000000006</v>
      </c>
      <c r="CV276">
        <v>1.2769999999999999</v>
      </c>
      <c r="CW276">
        <v>1.3</v>
      </c>
      <c r="CX276">
        <v>1.3280000000000001</v>
      </c>
      <c r="CY276">
        <v>1.3080000000000001</v>
      </c>
      <c r="CZ276">
        <v>1.6930000000000001</v>
      </c>
      <c r="DA276">
        <v>1.4410000000000001</v>
      </c>
      <c r="DB276">
        <v>1.1679999999999999</v>
      </c>
      <c r="DC276">
        <v>1.359</v>
      </c>
      <c r="DD276">
        <v>1.2929999999999999</v>
      </c>
      <c r="DE276" t="s">
        <v>801</v>
      </c>
      <c r="DF276">
        <v>0.39016241692922199</v>
      </c>
      <c r="DG276">
        <v>0.59309404808754695</v>
      </c>
      <c r="DH276">
        <v>0.55662754229936096</v>
      </c>
      <c r="DI276">
        <v>0.42270598508905399</v>
      </c>
      <c r="DJ276">
        <v>0.71134988462507498</v>
      </c>
      <c r="DK276">
        <v>-0.57295131696686596</v>
      </c>
      <c r="DL276">
        <v>0.48169370064133898</v>
      </c>
    </row>
    <row r="277" spans="1:116" x14ac:dyDescent="0.25">
      <c r="A277" t="s">
        <v>947</v>
      </c>
      <c r="B277">
        <v>276</v>
      </c>
      <c r="CJ277">
        <v>115435368</v>
      </c>
      <c r="CK277" t="s">
        <v>948</v>
      </c>
      <c r="CL277" t="s">
        <v>949</v>
      </c>
      <c r="CM277">
        <v>1.143</v>
      </c>
      <c r="CN277">
        <v>1.1870000000000001</v>
      </c>
      <c r="CO277">
        <v>1.018</v>
      </c>
      <c r="CP277">
        <v>0.94499999999999995</v>
      </c>
      <c r="CQ277">
        <v>0.997</v>
      </c>
      <c r="CR277">
        <v>1.075</v>
      </c>
      <c r="CS277">
        <v>0.92200000000000004</v>
      </c>
      <c r="CT277">
        <v>0.89100000000000001</v>
      </c>
      <c r="CU277">
        <v>0.92</v>
      </c>
      <c r="CV277">
        <v>1.022</v>
      </c>
      <c r="CW277">
        <v>0.995</v>
      </c>
      <c r="CX277">
        <v>1.107</v>
      </c>
      <c r="CY277">
        <v>0.97</v>
      </c>
      <c r="CZ277">
        <v>1.0089999999999999</v>
      </c>
      <c r="DA277">
        <v>1.1379999999999999</v>
      </c>
      <c r="DB277">
        <v>1.1850000000000001</v>
      </c>
      <c r="DC277">
        <v>1.0549999999999999</v>
      </c>
      <c r="DD277">
        <v>1.1679999999999999</v>
      </c>
      <c r="DE277" t="s">
        <v>801</v>
      </c>
      <c r="DF277">
        <v>0.44914793778466799</v>
      </c>
      <c r="DG277">
        <v>0.76254445758192302</v>
      </c>
      <c r="DH277">
        <v>0.34422825577732102</v>
      </c>
      <c r="DI277">
        <v>0.44649877361395501</v>
      </c>
      <c r="DJ277">
        <v>0.74951202276324003</v>
      </c>
      <c r="DK277">
        <v>-0.66065427625783502</v>
      </c>
      <c r="DL277">
        <v>0.61284103578233196</v>
      </c>
    </row>
    <row r="278" spans="1:116" x14ac:dyDescent="0.25">
      <c r="A278" t="s">
        <v>950</v>
      </c>
      <c r="B278">
        <v>277</v>
      </c>
      <c r="CJ278">
        <v>115435662</v>
      </c>
      <c r="CK278" t="s">
        <v>951</v>
      </c>
      <c r="CL278" t="s">
        <v>952</v>
      </c>
      <c r="CM278">
        <v>1.179</v>
      </c>
      <c r="CN278">
        <v>1.073</v>
      </c>
      <c r="CO278">
        <v>1.091</v>
      </c>
      <c r="CP278">
        <v>0.995</v>
      </c>
      <c r="CQ278">
        <v>1.0649999999999999</v>
      </c>
      <c r="CR278">
        <v>0.98399999999999999</v>
      </c>
      <c r="CS278">
        <v>0.91700000000000004</v>
      </c>
      <c r="CT278">
        <v>0.873</v>
      </c>
      <c r="CU278">
        <v>0.89600000000000002</v>
      </c>
      <c r="CV278">
        <v>0.99199999999999999</v>
      </c>
      <c r="CW278">
        <v>1.1100000000000001</v>
      </c>
      <c r="CX278">
        <v>1.1459999999999999</v>
      </c>
      <c r="CY278">
        <v>1.022</v>
      </c>
      <c r="CZ278">
        <v>1.0920000000000001</v>
      </c>
      <c r="DA278">
        <v>1.077</v>
      </c>
      <c r="DB278">
        <v>1.1279999999999999</v>
      </c>
      <c r="DC278">
        <v>1.131</v>
      </c>
      <c r="DD278">
        <v>1.1000000000000001</v>
      </c>
      <c r="DE278" t="s">
        <v>801</v>
      </c>
      <c r="DF278">
        <v>0.70909085633191804</v>
      </c>
      <c r="DG278">
        <v>0.65810197205620102</v>
      </c>
      <c r="DH278">
        <v>0.65202794532831199</v>
      </c>
      <c r="DI278">
        <v>0.61634559098281005</v>
      </c>
      <c r="DJ278">
        <v>0.82305614891166301</v>
      </c>
      <c r="DK278">
        <v>-0.80432682264392197</v>
      </c>
      <c r="DL278">
        <v>0.67311186937045597</v>
      </c>
    </row>
    <row r="279" spans="1:116" x14ac:dyDescent="0.25">
      <c r="A279" t="s">
        <v>953</v>
      </c>
      <c r="B279">
        <v>278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115435974</v>
      </c>
      <c r="CK279" t="s">
        <v>954</v>
      </c>
      <c r="CL279" t="s">
        <v>955</v>
      </c>
      <c r="CM279">
        <v>1.0629999999999999</v>
      </c>
      <c r="CN279">
        <v>1.048</v>
      </c>
      <c r="CO279">
        <v>0.96199999999999997</v>
      </c>
      <c r="CP279">
        <v>0.94599999999999995</v>
      </c>
      <c r="CQ279">
        <v>0.96099999999999997</v>
      </c>
      <c r="CR279">
        <v>1.0589999999999999</v>
      </c>
      <c r="CS279">
        <v>0.92600000000000005</v>
      </c>
      <c r="CT279">
        <v>0.78900000000000003</v>
      </c>
      <c r="CU279">
        <v>0.96</v>
      </c>
      <c r="CV279">
        <v>0.90900000000000003</v>
      </c>
      <c r="CW279">
        <v>1.0149999999999999</v>
      </c>
      <c r="CX279">
        <v>1.175</v>
      </c>
      <c r="CY279">
        <v>1.0229999999999999</v>
      </c>
      <c r="CZ279">
        <v>1.113</v>
      </c>
      <c r="DA279">
        <v>0.85099999999999998</v>
      </c>
      <c r="DB279">
        <v>0.97699999999999998</v>
      </c>
      <c r="DC279">
        <v>0.85199999999999998</v>
      </c>
      <c r="DD279">
        <v>1.01</v>
      </c>
      <c r="DE279" t="s">
        <v>801</v>
      </c>
      <c r="DF279">
        <v>0.25108450037435998</v>
      </c>
      <c r="DG279">
        <v>-8.0524145849561503E-3</v>
      </c>
      <c r="DH279">
        <v>0.51154659298794602</v>
      </c>
      <c r="DI279">
        <v>-2.2923708038667199E-2</v>
      </c>
      <c r="DJ279">
        <v>0.68126867072380104</v>
      </c>
      <c r="DK279">
        <v>-0.30742708637636601</v>
      </c>
      <c r="DL279">
        <v>0.61114381692398501</v>
      </c>
    </row>
    <row r="280" spans="1:116" x14ac:dyDescent="0.25">
      <c r="A280" t="s">
        <v>956</v>
      </c>
      <c r="B280">
        <v>279</v>
      </c>
      <c r="CJ280">
        <v>115436144</v>
      </c>
      <c r="CK280" t="s">
        <v>957</v>
      </c>
      <c r="CL280" t="s">
        <v>958</v>
      </c>
      <c r="CM280">
        <v>1.125</v>
      </c>
      <c r="CN280">
        <v>1.083</v>
      </c>
      <c r="CO280">
        <v>1.18</v>
      </c>
      <c r="CP280">
        <v>0.89200000000000002</v>
      </c>
      <c r="CQ280">
        <v>1.107</v>
      </c>
      <c r="CR280">
        <v>0.85299999999999998</v>
      </c>
      <c r="CS280">
        <v>0.39700000000000002</v>
      </c>
      <c r="CT280">
        <v>0.51900000000000002</v>
      </c>
      <c r="CU280">
        <v>0.438</v>
      </c>
      <c r="CV280">
        <v>0.63300000000000001</v>
      </c>
      <c r="CW280">
        <v>0.98499999999999999</v>
      </c>
      <c r="CX280">
        <v>1.101</v>
      </c>
      <c r="CY280">
        <v>1.0780000000000001</v>
      </c>
      <c r="CZ280">
        <v>0.65</v>
      </c>
      <c r="DA280">
        <v>1.079</v>
      </c>
      <c r="DB280">
        <v>1.0469999999999999</v>
      </c>
      <c r="DC280">
        <v>1.1639999999999999</v>
      </c>
      <c r="DD280">
        <v>1.32</v>
      </c>
      <c r="DE280" t="s">
        <v>811</v>
      </c>
      <c r="DF280">
        <v>0.77909939920495697</v>
      </c>
      <c r="DG280">
        <v>0.76522519321828397</v>
      </c>
      <c r="DH280">
        <v>0.78021291347864097</v>
      </c>
      <c r="DI280">
        <v>0.78210346942809195</v>
      </c>
      <c r="DJ280">
        <v>0.711455887138008</v>
      </c>
      <c r="DK280">
        <v>-0.93885510840673203</v>
      </c>
      <c r="DL280">
        <v>0.80404921768389803</v>
      </c>
    </row>
    <row r="281" spans="1:116" x14ac:dyDescent="0.25">
      <c r="A281" t="s">
        <v>959</v>
      </c>
      <c r="B281">
        <v>280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115438661</v>
      </c>
      <c r="CK281" t="s">
        <v>960</v>
      </c>
      <c r="CL281" t="s">
        <v>961</v>
      </c>
      <c r="CM281">
        <v>1.08</v>
      </c>
      <c r="CN281">
        <v>1.0009999999999999</v>
      </c>
      <c r="CO281">
        <v>0.91800000000000004</v>
      </c>
      <c r="CP281">
        <v>0.96</v>
      </c>
      <c r="CQ281">
        <v>0.90300000000000002</v>
      </c>
      <c r="CR281">
        <v>0.88</v>
      </c>
      <c r="CS281">
        <v>0.64300000000000002</v>
      </c>
      <c r="CT281">
        <v>0.63600000000000001</v>
      </c>
      <c r="CU281">
        <v>0.60399999999999998</v>
      </c>
      <c r="CV281">
        <v>0.76400000000000001</v>
      </c>
      <c r="CW281">
        <v>0.81200000000000006</v>
      </c>
      <c r="CX281">
        <v>0.88800000000000001</v>
      </c>
      <c r="CY281">
        <v>0.752</v>
      </c>
      <c r="CZ281">
        <v>0.89600000000000002</v>
      </c>
      <c r="DA281">
        <v>0.97399999999999998</v>
      </c>
      <c r="DB281">
        <v>1.141</v>
      </c>
      <c r="DC281">
        <v>0.88</v>
      </c>
      <c r="DD281">
        <v>0.91400000000000003</v>
      </c>
      <c r="DE281" t="s">
        <v>206</v>
      </c>
      <c r="DF281">
        <v>0.62492836159795795</v>
      </c>
      <c r="DG281">
        <v>0.82639543534587501</v>
      </c>
      <c r="DH281">
        <v>0.49748535040429098</v>
      </c>
      <c r="DI281">
        <v>0.73229154667841101</v>
      </c>
      <c r="DJ281">
        <v>0.87047461829787398</v>
      </c>
      <c r="DK281">
        <v>-0.86099704309872904</v>
      </c>
      <c r="DL281">
        <v>0.77919123531870804</v>
      </c>
    </row>
    <row r="282" spans="1:116" x14ac:dyDescent="0.25">
      <c r="A282" t="s">
        <v>962</v>
      </c>
      <c r="B282">
        <v>281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115439533</v>
      </c>
      <c r="CK282" t="s">
        <v>963</v>
      </c>
      <c r="CL282" t="s">
        <v>964</v>
      </c>
      <c r="CM282">
        <v>0.93300000000000005</v>
      </c>
      <c r="CN282">
        <v>0.98799999999999999</v>
      </c>
      <c r="CO282">
        <v>1.1060000000000001</v>
      </c>
      <c r="CP282">
        <v>1.0369999999999999</v>
      </c>
      <c r="CQ282">
        <v>1.107</v>
      </c>
      <c r="CR282">
        <v>1.0629999999999999</v>
      </c>
      <c r="CS282">
        <v>0.752</v>
      </c>
      <c r="CT282">
        <v>0.73299999999999998</v>
      </c>
      <c r="CU282">
        <v>0.74099999999999999</v>
      </c>
      <c r="CV282">
        <v>0.76300000000000001</v>
      </c>
      <c r="CW282">
        <v>1.0840000000000001</v>
      </c>
      <c r="CX282">
        <v>1.042</v>
      </c>
      <c r="CY282">
        <v>1.071</v>
      </c>
      <c r="CZ282">
        <v>0.78700000000000003</v>
      </c>
      <c r="DA282">
        <v>0.96899999999999997</v>
      </c>
      <c r="DB282">
        <v>0.93</v>
      </c>
      <c r="DC282">
        <v>0.97699999999999998</v>
      </c>
      <c r="DD282">
        <v>0.93899999999999995</v>
      </c>
      <c r="DE282" t="s">
        <v>811</v>
      </c>
      <c r="DF282">
        <v>0.73497762682085599</v>
      </c>
      <c r="DG282">
        <v>0.50536595529303197</v>
      </c>
      <c r="DH282">
        <v>0.94058336990390901</v>
      </c>
      <c r="DI282">
        <v>0.73772763851200396</v>
      </c>
      <c r="DJ282">
        <v>0.53603281179334805</v>
      </c>
      <c r="DK282">
        <v>-0.863883528736346</v>
      </c>
      <c r="DL282">
        <v>0.84889481801574995</v>
      </c>
    </row>
    <row r="283" spans="1:116" x14ac:dyDescent="0.25">
      <c r="A283" t="s">
        <v>965</v>
      </c>
      <c r="B283">
        <v>282</v>
      </c>
      <c r="CJ283">
        <v>115439591</v>
      </c>
      <c r="CK283" t="s">
        <v>966</v>
      </c>
      <c r="CL283" t="s">
        <v>967</v>
      </c>
      <c r="CM283">
        <v>1.159</v>
      </c>
      <c r="CN283">
        <v>0.99399999999999999</v>
      </c>
      <c r="CO283">
        <v>1.1200000000000001</v>
      </c>
      <c r="CP283">
        <v>1.097</v>
      </c>
      <c r="CQ283">
        <v>1.1259999999999999</v>
      </c>
      <c r="CR283">
        <v>1.024</v>
      </c>
      <c r="CS283">
        <v>0.96499999999999997</v>
      </c>
      <c r="CT283">
        <v>0.81299999999999994</v>
      </c>
      <c r="CU283">
        <v>0.83599999999999997</v>
      </c>
      <c r="CV283">
        <v>0.93700000000000006</v>
      </c>
      <c r="CW283">
        <v>1.1040000000000001</v>
      </c>
      <c r="CX283">
        <v>1.1359999999999999</v>
      </c>
      <c r="CY283">
        <v>1.0409999999999999</v>
      </c>
      <c r="CZ283">
        <v>0.98699999999999999</v>
      </c>
      <c r="DA283">
        <v>1.1100000000000001</v>
      </c>
      <c r="DB283">
        <v>1.0369999999999999</v>
      </c>
      <c r="DC283">
        <v>0.98599999999999999</v>
      </c>
      <c r="DD283">
        <v>0.995</v>
      </c>
      <c r="DE283" t="s">
        <v>811</v>
      </c>
      <c r="DF283">
        <v>0.70358887271491899</v>
      </c>
      <c r="DG283">
        <v>0.49851842031287502</v>
      </c>
      <c r="DH283">
        <v>0.79821582606653096</v>
      </c>
      <c r="DI283">
        <v>0.67112401835459001</v>
      </c>
      <c r="DJ283">
        <v>0.62566581072573901</v>
      </c>
      <c r="DK283">
        <v>-0.80265455103155603</v>
      </c>
      <c r="DL283">
        <v>0.758688071784409</v>
      </c>
    </row>
    <row r="284" spans="1:116" x14ac:dyDescent="0.25">
      <c r="A284" t="s">
        <v>968</v>
      </c>
      <c r="B284">
        <v>283</v>
      </c>
      <c r="CJ284">
        <v>115440189</v>
      </c>
      <c r="CK284" t="s">
        <v>969</v>
      </c>
      <c r="CL284" t="s">
        <v>970</v>
      </c>
      <c r="CM284">
        <v>1.085</v>
      </c>
      <c r="CN284">
        <v>0.93100000000000005</v>
      </c>
      <c r="CO284">
        <v>1.0049999999999999</v>
      </c>
      <c r="CP284">
        <v>0.995</v>
      </c>
      <c r="CQ284">
        <v>0.90200000000000002</v>
      </c>
      <c r="CR284">
        <v>0.93</v>
      </c>
      <c r="CS284">
        <v>0.86</v>
      </c>
      <c r="CT284">
        <v>0.746</v>
      </c>
      <c r="CU284">
        <v>0.77200000000000002</v>
      </c>
      <c r="CV284">
        <v>0.78300000000000003</v>
      </c>
      <c r="CW284">
        <v>0.97499999999999998</v>
      </c>
      <c r="CX284">
        <v>1.048</v>
      </c>
      <c r="CY284">
        <v>0.92200000000000004</v>
      </c>
      <c r="CZ284">
        <v>0.74199999999999999</v>
      </c>
      <c r="DA284">
        <v>1.2749999999999999</v>
      </c>
      <c r="DB284">
        <v>1.2050000000000001</v>
      </c>
      <c r="DC284">
        <v>1</v>
      </c>
      <c r="DD284">
        <v>0.93600000000000005</v>
      </c>
      <c r="DE284" t="s">
        <v>786</v>
      </c>
      <c r="DF284">
        <v>0.70862649888502705</v>
      </c>
      <c r="DG284">
        <v>0.651476020754444</v>
      </c>
      <c r="DH284">
        <v>0.49686064291585003</v>
      </c>
      <c r="DI284">
        <v>0.69264825115894202</v>
      </c>
      <c r="DJ284">
        <v>0.50932701186745599</v>
      </c>
      <c r="DK284">
        <v>-0.78009933047628499</v>
      </c>
      <c r="DL284">
        <v>0.59331198679430597</v>
      </c>
    </row>
    <row r="285" spans="1:116" x14ac:dyDescent="0.25">
      <c r="A285" t="s">
        <v>971</v>
      </c>
      <c r="B285">
        <v>284</v>
      </c>
      <c r="CJ285">
        <v>115441775</v>
      </c>
      <c r="CK285" t="s">
        <v>972</v>
      </c>
      <c r="CL285" t="s">
        <v>973</v>
      </c>
      <c r="CM285">
        <v>0.87</v>
      </c>
      <c r="CN285">
        <v>0.98299999999999998</v>
      </c>
      <c r="CO285">
        <v>0.96099999999999997</v>
      </c>
      <c r="CP285">
        <v>0.95299999999999996</v>
      </c>
      <c r="CQ285">
        <v>0.99</v>
      </c>
      <c r="CR285">
        <v>0.85699999999999998</v>
      </c>
      <c r="CS285">
        <v>0.59199999999999997</v>
      </c>
      <c r="CT285">
        <v>0.60799999999999998</v>
      </c>
      <c r="CU285">
        <v>0.629</v>
      </c>
      <c r="CV285">
        <v>0.69499999999999995</v>
      </c>
      <c r="CW285">
        <v>1.0720000000000001</v>
      </c>
      <c r="CX285">
        <v>1.03</v>
      </c>
      <c r="CY285">
        <v>1.036</v>
      </c>
      <c r="CZ285">
        <v>0.84099999999999997</v>
      </c>
      <c r="DA285">
        <v>1.0029999999999999</v>
      </c>
      <c r="DB285">
        <v>1.0840000000000001</v>
      </c>
      <c r="DC285">
        <v>1.0389999999999999</v>
      </c>
      <c r="DD285">
        <v>0.86699999999999999</v>
      </c>
      <c r="DE285" t="s">
        <v>811</v>
      </c>
      <c r="DF285">
        <v>0.81229894718704998</v>
      </c>
      <c r="DG285">
        <v>0.64585194142560498</v>
      </c>
      <c r="DH285">
        <v>0.85566926932775</v>
      </c>
      <c r="DI285">
        <v>0.79089549493151701</v>
      </c>
      <c r="DJ285">
        <v>0.734233781651776</v>
      </c>
      <c r="DK285">
        <v>-0.92478896623025897</v>
      </c>
      <c r="DL285">
        <v>0.785535246885535</v>
      </c>
    </row>
    <row r="286" spans="1:116" x14ac:dyDescent="0.25">
      <c r="A286" t="s">
        <v>974</v>
      </c>
      <c r="B286">
        <v>285</v>
      </c>
      <c r="CJ286">
        <v>115442365</v>
      </c>
      <c r="CK286" t="s">
        <v>975</v>
      </c>
      <c r="CL286" t="s">
        <v>976</v>
      </c>
      <c r="CM286">
        <v>0.93600000000000005</v>
      </c>
      <c r="CN286">
        <v>0.89600000000000002</v>
      </c>
      <c r="CO286">
        <v>0.94899999999999995</v>
      </c>
      <c r="CP286">
        <v>0.83</v>
      </c>
      <c r="CQ286">
        <v>0.94799999999999995</v>
      </c>
      <c r="CR286">
        <v>0.85899999999999999</v>
      </c>
      <c r="CS286">
        <v>0.75</v>
      </c>
      <c r="CT286">
        <v>0.66700000000000004</v>
      </c>
      <c r="CU286">
        <v>0.66900000000000004</v>
      </c>
      <c r="CV286">
        <v>0.622</v>
      </c>
      <c r="CW286">
        <v>0.97399999999999998</v>
      </c>
      <c r="CX286">
        <v>1.1739999999999999</v>
      </c>
      <c r="CY286">
        <v>0.873</v>
      </c>
      <c r="CZ286">
        <v>0.93700000000000006</v>
      </c>
      <c r="DA286">
        <v>0.77900000000000003</v>
      </c>
      <c r="DB286">
        <v>0.86099999999999999</v>
      </c>
      <c r="DC286">
        <v>0.753</v>
      </c>
      <c r="DD286">
        <v>0.83099999999999996</v>
      </c>
      <c r="DE286" t="s">
        <v>794</v>
      </c>
      <c r="DF286">
        <v>0.69142130607921604</v>
      </c>
      <c r="DG286">
        <v>0.18465743914418301</v>
      </c>
      <c r="DH286">
        <v>0.80021182041055305</v>
      </c>
      <c r="DI286">
        <v>0.37359244395486302</v>
      </c>
      <c r="DJ286">
        <v>0.74106939386979698</v>
      </c>
      <c r="DK286">
        <v>-0.65878668658819695</v>
      </c>
      <c r="DL286">
        <v>0.81262728413312402</v>
      </c>
    </row>
    <row r="287" spans="1:116" x14ac:dyDescent="0.25">
      <c r="A287" t="s">
        <v>977</v>
      </c>
      <c r="B287">
        <v>286</v>
      </c>
      <c r="CJ287">
        <v>115443731</v>
      </c>
      <c r="CK287" t="s">
        <v>978</v>
      </c>
      <c r="CL287" t="s">
        <v>979</v>
      </c>
      <c r="CM287">
        <v>0.97799999999999998</v>
      </c>
      <c r="CN287">
        <v>1.056</v>
      </c>
      <c r="CO287">
        <v>1.0269999999999999</v>
      </c>
      <c r="CP287">
        <v>1.06</v>
      </c>
      <c r="CQ287">
        <v>1.0980000000000001</v>
      </c>
      <c r="CR287">
        <v>1.0329999999999999</v>
      </c>
      <c r="CS287">
        <v>0.90300000000000002</v>
      </c>
      <c r="CT287">
        <v>0.95499999999999996</v>
      </c>
      <c r="CU287">
        <v>0.92400000000000004</v>
      </c>
      <c r="CV287">
        <v>0.86599999999999999</v>
      </c>
      <c r="CW287">
        <v>1.0069999999999999</v>
      </c>
      <c r="CX287">
        <v>0.84499999999999997</v>
      </c>
      <c r="CY287">
        <v>1.0640000000000001</v>
      </c>
      <c r="CZ287">
        <v>1.073</v>
      </c>
      <c r="DA287">
        <v>1.1539999999999999</v>
      </c>
      <c r="DB287">
        <v>1.0529999999999999</v>
      </c>
      <c r="DC287">
        <v>1.18</v>
      </c>
      <c r="DD287">
        <v>1.036</v>
      </c>
      <c r="DE287" t="s">
        <v>790</v>
      </c>
      <c r="DF287">
        <v>0.61442423753073605</v>
      </c>
      <c r="DG287">
        <v>0.66555129304883698</v>
      </c>
      <c r="DH287">
        <v>0.36648193623839898</v>
      </c>
      <c r="DI287">
        <v>0.82723185623855</v>
      </c>
      <c r="DJ287">
        <v>0.40492506346073698</v>
      </c>
      <c r="DK287">
        <v>-0.64132725739082996</v>
      </c>
      <c r="DL287">
        <v>0.30273742113978003</v>
      </c>
    </row>
    <row r="288" spans="1:116" x14ac:dyDescent="0.25">
      <c r="A288" t="s">
        <v>980</v>
      </c>
      <c r="B288">
        <v>287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115444579</v>
      </c>
      <c r="CK288" t="s">
        <v>981</v>
      </c>
      <c r="CL288" t="s">
        <v>982</v>
      </c>
      <c r="CM288">
        <v>0.98199999999999998</v>
      </c>
      <c r="CN288">
        <v>0.95399999999999996</v>
      </c>
      <c r="CO288">
        <v>1.5569999999999999</v>
      </c>
      <c r="CP288">
        <v>1.5920000000000001</v>
      </c>
      <c r="CQ288">
        <v>1.4830000000000001</v>
      </c>
      <c r="CR288">
        <v>1.052</v>
      </c>
      <c r="CS288">
        <v>0.84499999999999997</v>
      </c>
      <c r="CT288">
        <v>0.82499999999999996</v>
      </c>
      <c r="CU288">
        <v>0.71499999999999997</v>
      </c>
      <c r="CV288">
        <v>0.88900000000000001</v>
      </c>
      <c r="CW288">
        <v>1.038</v>
      </c>
      <c r="CX288">
        <v>0.89800000000000002</v>
      </c>
      <c r="CY288">
        <v>0.96199999999999997</v>
      </c>
      <c r="CZ288">
        <v>1.121</v>
      </c>
      <c r="DA288">
        <v>1.1850000000000001</v>
      </c>
      <c r="DB288">
        <v>1.1379999999999999</v>
      </c>
      <c r="DC288">
        <v>1.17</v>
      </c>
      <c r="DD288">
        <v>0.94299999999999995</v>
      </c>
      <c r="DE288" t="s">
        <v>790</v>
      </c>
      <c r="DF288">
        <v>0.51570327718206399</v>
      </c>
      <c r="DG288">
        <v>0.544342290288515</v>
      </c>
      <c r="DH288">
        <v>0.53623751702143096</v>
      </c>
      <c r="DI288">
        <v>0.83060219870399798</v>
      </c>
      <c r="DJ288">
        <v>0.37985554048444597</v>
      </c>
      <c r="DK288">
        <v>-0.67902254901494197</v>
      </c>
      <c r="DL288">
        <v>0.52350231076537501</v>
      </c>
    </row>
    <row r="289" spans="1:116" x14ac:dyDescent="0.25">
      <c r="A289" t="s">
        <v>983</v>
      </c>
      <c r="B289">
        <v>288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115444801</v>
      </c>
      <c r="CK289" t="s">
        <v>984</v>
      </c>
      <c r="CL289" t="s">
        <v>985</v>
      </c>
      <c r="CM289">
        <v>0.90400000000000003</v>
      </c>
      <c r="CN289">
        <v>0.97199999999999998</v>
      </c>
      <c r="CO289">
        <v>1.2150000000000001</v>
      </c>
      <c r="CP289">
        <v>1.095</v>
      </c>
      <c r="CQ289">
        <v>1.2290000000000001</v>
      </c>
      <c r="CR289">
        <v>1.296</v>
      </c>
      <c r="CS289">
        <v>0.89800000000000002</v>
      </c>
      <c r="CT289">
        <v>0.84599999999999997</v>
      </c>
      <c r="CU289">
        <v>0.88</v>
      </c>
      <c r="CV289">
        <v>0.96</v>
      </c>
      <c r="CW289">
        <v>1.0680000000000001</v>
      </c>
      <c r="CX289">
        <v>1.119</v>
      </c>
      <c r="CY289">
        <v>1.0680000000000001</v>
      </c>
      <c r="CZ289">
        <v>0.91400000000000003</v>
      </c>
      <c r="DA289">
        <v>0.85599999999999998</v>
      </c>
      <c r="DB289">
        <v>1.077</v>
      </c>
      <c r="DC289">
        <v>0.88900000000000001</v>
      </c>
      <c r="DD289">
        <v>0.99299999999999999</v>
      </c>
      <c r="DE289" t="s">
        <v>794</v>
      </c>
      <c r="DF289">
        <v>0.20744869266006799</v>
      </c>
      <c r="DG289">
        <v>0.129918331444592</v>
      </c>
      <c r="DH289">
        <v>0.69534899633340896</v>
      </c>
      <c r="DI289">
        <v>0.33985355678297902</v>
      </c>
      <c r="DJ289">
        <v>0.32583982449895499</v>
      </c>
      <c r="DK289">
        <v>-0.46744950755890402</v>
      </c>
      <c r="DL289">
        <v>0.72465142100220503</v>
      </c>
    </row>
    <row r="290" spans="1:116" x14ac:dyDescent="0.25">
      <c r="A290" t="s">
        <v>986</v>
      </c>
      <c r="B290">
        <v>289</v>
      </c>
      <c r="CJ290">
        <v>115444947</v>
      </c>
      <c r="CK290" t="s">
        <v>987</v>
      </c>
      <c r="CL290" t="s">
        <v>988</v>
      </c>
      <c r="CM290">
        <v>0.86</v>
      </c>
      <c r="CN290">
        <v>1.2290000000000001</v>
      </c>
      <c r="CO290">
        <v>1.109</v>
      </c>
      <c r="CP290">
        <v>1.016</v>
      </c>
      <c r="CQ290">
        <v>1.1399999999999999</v>
      </c>
      <c r="CR290">
        <v>1.1299999999999999</v>
      </c>
      <c r="CS290">
        <v>0.9</v>
      </c>
      <c r="CT290">
        <v>0.88400000000000001</v>
      </c>
      <c r="CU290">
        <v>0.875</v>
      </c>
      <c r="CV290">
        <v>0.79500000000000004</v>
      </c>
      <c r="CW290">
        <v>1.0860000000000001</v>
      </c>
      <c r="CX290">
        <v>0.92600000000000005</v>
      </c>
      <c r="CY290">
        <v>1.1739999999999999</v>
      </c>
      <c r="CZ290">
        <v>0.92400000000000004</v>
      </c>
      <c r="DA290">
        <v>1.022</v>
      </c>
      <c r="DB290">
        <v>0.996</v>
      </c>
      <c r="DC290">
        <v>1.141</v>
      </c>
      <c r="DD290">
        <v>1.1160000000000001</v>
      </c>
      <c r="DE290" t="s">
        <v>811</v>
      </c>
      <c r="DF290">
        <v>0.63901296261441698</v>
      </c>
      <c r="DG290">
        <v>0.47467485785242203</v>
      </c>
      <c r="DH290">
        <v>0.68330551820742103</v>
      </c>
      <c r="DI290">
        <v>0.67567792641507596</v>
      </c>
      <c r="DJ290">
        <v>0.39598139661438098</v>
      </c>
      <c r="DK290">
        <v>-0.67673316810378703</v>
      </c>
      <c r="DL290">
        <v>0.60135968178125399</v>
      </c>
    </row>
    <row r="291" spans="1:116" x14ac:dyDescent="0.25">
      <c r="A291" t="s">
        <v>989</v>
      </c>
      <c r="B291">
        <v>290</v>
      </c>
      <c r="CJ291">
        <v>115445103</v>
      </c>
      <c r="CK291" t="s">
        <v>990</v>
      </c>
      <c r="CL291" t="s">
        <v>991</v>
      </c>
      <c r="CM291">
        <v>1.137</v>
      </c>
      <c r="CN291">
        <v>1.1160000000000001</v>
      </c>
      <c r="CO291">
        <v>1.1930000000000001</v>
      </c>
      <c r="CP291">
        <v>1.1970000000000001</v>
      </c>
      <c r="CQ291">
        <v>1.1739999999999999</v>
      </c>
      <c r="CR291">
        <v>1.137</v>
      </c>
      <c r="CS291">
        <v>0.81599999999999995</v>
      </c>
      <c r="CT291">
        <v>0.75900000000000001</v>
      </c>
      <c r="CU291">
        <v>0.82699999999999996</v>
      </c>
      <c r="CV291">
        <v>1.0289999999999999</v>
      </c>
      <c r="CW291">
        <v>1.391</v>
      </c>
      <c r="CX291">
        <v>1.101</v>
      </c>
      <c r="CY291">
        <v>1.302</v>
      </c>
      <c r="CZ291">
        <v>1.1439999999999999</v>
      </c>
      <c r="DA291">
        <v>1.2729999999999999</v>
      </c>
      <c r="DB291">
        <v>1.1160000000000001</v>
      </c>
      <c r="DC291">
        <v>1.214</v>
      </c>
      <c r="DD291">
        <v>0.995</v>
      </c>
      <c r="DE291" t="s">
        <v>811</v>
      </c>
      <c r="DF291">
        <v>0.65087586641974904</v>
      </c>
      <c r="DG291">
        <v>0.57703093469179301</v>
      </c>
      <c r="DH291">
        <v>0.84333097447733796</v>
      </c>
      <c r="DI291">
        <v>0.73740255719133596</v>
      </c>
      <c r="DJ291">
        <v>0.60190028090494196</v>
      </c>
      <c r="DK291">
        <v>-0.80005487562507505</v>
      </c>
      <c r="DL291">
        <v>0.62444696278213196</v>
      </c>
    </row>
    <row r="292" spans="1:116" x14ac:dyDescent="0.25">
      <c r="A292" t="s">
        <v>992</v>
      </c>
      <c r="B292">
        <v>291</v>
      </c>
      <c r="CJ292">
        <v>115445585</v>
      </c>
      <c r="CK292" t="s">
        <v>993</v>
      </c>
      <c r="CL292" t="s">
        <v>994</v>
      </c>
      <c r="CM292">
        <v>1.1140000000000001</v>
      </c>
      <c r="CN292">
        <v>1.0820000000000001</v>
      </c>
      <c r="CO292">
        <v>1.258</v>
      </c>
      <c r="CP292">
        <v>1.4359999999999999</v>
      </c>
      <c r="CQ292">
        <v>1.266</v>
      </c>
      <c r="CR292">
        <v>1.1379999999999999</v>
      </c>
      <c r="CS292">
        <v>0.83699999999999997</v>
      </c>
      <c r="CT292">
        <v>1.111</v>
      </c>
      <c r="CU292">
        <v>0.84599999999999997</v>
      </c>
      <c r="CV292">
        <v>0.89400000000000002</v>
      </c>
      <c r="CW292">
        <v>1.004</v>
      </c>
      <c r="CX292">
        <v>0.996</v>
      </c>
      <c r="CY292">
        <v>1.0409999999999999</v>
      </c>
      <c r="CZ292">
        <v>1.0940000000000001</v>
      </c>
      <c r="DA292">
        <v>1.48</v>
      </c>
      <c r="DB292">
        <v>1.341</v>
      </c>
      <c r="DC292">
        <v>1.514</v>
      </c>
      <c r="DD292">
        <v>1.17</v>
      </c>
      <c r="DE292" t="s">
        <v>206</v>
      </c>
      <c r="DF292">
        <v>0.62650709161113005</v>
      </c>
      <c r="DG292">
        <v>0.78175717268455602</v>
      </c>
      <c r="DH292">
        <v>0.353666527299411</v>
      </c>
      <c r="DI292">
        <v>0.86941203474210205</v>
      </c>
      <c r="DJ292">
        <v>0.42249140288385201</v>
      </c>
      <c r="DK292">
        <v>-0.74679951852267501</v>
      </c>
      <c r="DL292">
        <v>0.432263387357328</v>
      </c>
    </row>
    <row r="293" spans="1:116" x14ac:dyDescent="0.25">
      <c r="A293" t="s">
        <v>995</v>
      </c>
      <c r="B293">
        <v>292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115445929</v>
      </c>
      <c r="CK293" t="s">
        <v>996</v>
      </c>
      <c r="CL293" t="s">
        <v>997</v>
      </c>
      <c r="CM293">
        <v>1.0580000000000001</v>
      </c>
      <c r="CN293">
        <v>1.0249999999999999</v>
      </c>
      <c r="CO293">
        <v>0.995</v>
      </c>
      <c r="CP293">
        <v>1.01</v>
      </c>
      <c r="CQ293">
        <v>0.93</v>
      </c>
      <c r="CR293">
        <v>0.97699999999999998</v>
      </c>
      <c r="CS293">
        <v>0.83599999999999997</v>
      </c>
      <c r="CT293">
        <v>0.84099999999999997</v>
      </c>
      <c r="CU293">
        <v>0.84899999999999998</v>
      </c>
      <c r="CV293">
        <v>0.89400000000000002</v>
      </c>
      <c r="CW293">
        <v>0.98</v>
      </c>
      <c r="CX293">
        <v>1.0269999999999999</v>
      </c>
      <c r="CY293">
        <v>0.97899999999999998</v>
      </c>
      <c r="CZ293">
        <v>1.024</v>
      </c>
      <c r="DA293">
        <v>0.97</v>
      </c>
      <c r="DB293">
        <v>1.0680000000000001</v>
      </c>
      <c r="DC293">
        <v>0.91100000000000003</v>
      </c>
      <c r="DD293">
        <v>1.018</v>
      </c>
      <c r="DE293" t="s">
        <v>801</v>
      </c>
      <c r="DF293">
        <v>0.62803659874439999</v>
      </c>
      <c r="DG293">
        <v>0.57579784763205399</v>
      </c>
      <c r="DH293">
        <v>0.59844472480191202</v>
      </c>
      <c r="DI293">
        <v>0.54630194706885704</v>
      </c>
      <c r="DJ293">
        <v>0.94116453353806395</v>
      </c>
      <c r="DK293">
        <v>-0.79677941377445705</v>
      </c>
      <c r="DL293">
        <v>0.832156951438068</v>
      </c>
    </row>
    <row r="294" spans="1:116" x14ac:dyDescent="0.25">
      <c r="A294" t="s">
        <v>998</v>
      </c>
      <c r="B294">
        <v>293</v>
      </c>
      <c r="CJ294">
        <v>115446549</v>
      </c>
      <c r="CK294" t="s">
        <v>999</v>
      </c>
      <c r="CL294" t="s">
        <v>1000</v>
      </c>
      <c r="CM294">
        <v>0.91600000000000004</v>
      </c>
      <c r="CN294">
        <v>1.0669999999999999</v>
      </c>
      <c r="CO294">
        <v>0.95699999999999996</v>
      </c>
      <c r="CP294">
        <v>1.109</v>
      </c>
      <c r="CQ294">
        <v>1.03</v>
      </c>
      <c r="CR294">
        <v>1.0840000000000001</v>
      </c>
      <c r="CS294">
        <v>0.72099999999999997</v>
      </c>
      <c r="CT294">
        <v>0.57299999999999995</v>
      </c>
      <c r="CU294">
        <v>0.89500000000000002</v>
      </c>
      <c r="CV294">
        <v>0.65700000000000003</v>
      </c>
      <c r="CW294">
        <v>1.0289999999999999</v>
      </c>
      <c r="CX294">
        <v>0.86099999999999999</v>
      </c>
      <c r="CY294">
        <v>1.0069999999999999</v>
      </c>
      <c r="CZ294">
        <v>0.79100000000000004</v>
      </c>
      <c r="DA294">
        <v>1.1040000000000001</v>
      </c>
      <c r="DB294">
        <v>0.92300000000000004</v>
      </c>
      <c r="DC294">
        <v>1.252</v>
      </c>
      <c r="DD294">
        <v>1.0980000000000001</v>
      </c>
      <c r="DE294" t="s">
        <v>790</v>
      </c>
      <c r="DF294">
        <v>0.72993821523793001</v>
      </c>
      <c r="DG294">
        <v>0.68907209809232395</v>
      </c>
      <c r="DH294">
        <v>0.67142202537862405</v>
      </c>
      <c r="DI294">
        <v>0.83020050133558698</v>
      </c>
      <c r="DJ294">
        <v>0.52235855597147396</v>
      </c>
      <c r="DK294">
        <v>-0.81126216754868996</v>
      </c>
      <c r="DL294">
        <v>0.61591069416227595</v>
      </c>
    </row>
    <row r="295" spans="1:116" x14ac:dyDescent="0.25">
      <c r="A295" t="s">
        <v>1001</v>
      </c>
      <c r="B295">
        <v>294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115447171</v>
      </c>
      <c r="CK295" t="s">
        <v>1002</v>
      </c>
      <c r="CL295" t="s">
        <v>1003</v>
      </c>
      <c r="CM295">
        <v>0.97799999999999998</v>
      </c>
      <c r="CN295">
        <v>1.095</v>
      </c>
      <c r="CO295">
        <v>1.032</v>
      </c>
      <c r="CP295">
        <v>0.96099999999999997</v>
      </c>
      <c r="CQ295">
        <v>0.99</v>
      </c>
      <c r="CR295">
        <v>1.022</v>
      </c>
      <c r="CS295">
        <v>0.77800000000000002</v>
      </c>
      <c r="CT295">
        <v>0.82099999999999995</v>
      </c>
      <c r="CU295">
        <v>0.71299999999999997</v>
      </c>
      <c r="CV295">
        <v>0.70399999999999996</v>
      </c>
      <c r="CW295">
        <v>0.92400000000000004</v>
      </c>
      <c r="CX295">
        <v>1.093</v>
      </c>
      <c r="CY295">
        <v>0.85199999999999998</v>
      </c>
      <c r="CZ295">
        <v>0.81699999999999995</v>
      </c>
      <c r="DA295">
        <v>0.90300000000000002</v>
      </c>
      <c r="DB295">
        <v>0.97799999999999998</v>
      </c>
      <c r="DC295">
        <v>0.84799999999999998</v>
      </c>
      <c r="DD295">
        <v>1.0169999999999999</v>
      </c>
      <c r="DE295" t="s">
        <v>794</v>
      </c>
      <c r="DF295">
        <v>0.68893060415392904</v>
      </c>
      <c r="DG295">
        <v>0.51692654735130605</v>
      </c>
      <c r="DH295">
        <v>0.67634520483023597</v>
      </c>
      <c r="DI295">
        <v>0.55031164859798098</v>
      </c>
      <c r="DJ295">
        <v>0.71431560452897302</v>
      </c>
      <c r="DK295">
        <v>-0.79979125665275996</v>
      </c>
      <c r="DL295">
        <v>0.93093670042600596</v>
      </c>
    </row>
    <row r="296" spans="1:116" x14ac:dyDescent="0.25">
      <c r="A296" t="s">
        <v>1004</v>
      </c>
      <c r="B296">
        <v>295</v>
      </c>
      <c r="CJ296">
        <v>115447305</v>
      </c>
      <c r="CK296" t="s">
        <v>1005</v>
      </c>
      <c r="CL296" t="s">
        <v>1006</v>
      </c>
      <c r="CM296">
        <v>0.98</v>
      </c>
      <c r="CN296">
        <v>0.89300000000000002</v>
      </c>
      <c r="CO296">
        <v>1.002</v>
      </c>
      <c r="CP296">
        <v>0.92</v>
      </c>
      <c r="CQ296">
        <v>1.028</v>
      </c>
      <c r="CR296">
        <v>1.1539999999999999</v>
      </c>
      <c r="CS296">
        <v>0.74199999999999999</v>
      </c>
      <c r="CT296">
        <v>0.78300000000000003</v>
      </c>
      <c r="CU296">
        <v>0.55100000000000005</v>
      </c>
      <c r="CV296">
        <v>0.52100000000000002</v>
      </c>
      <c r="CW296">
        <v>1.054</v>
      </c>
      <c r="CX296">
        <v>1.254</v>
      </c>
      <c r="CY296">
        <v>1.091</v>
      </c>
      <c r="CZ296">
        <v>0.67400000000000004</v>
      </c>
      <c r="DA296">
        <v>1.0169999999999999</v>
      </c>
      <c r="DB296">
        <v>0.97</v>
      </c>
      <c r="DC296">
        <v>0.995</v>
      </c>
      <c r="DD296">
        <v>0.92500000000000004</v>
      </c>
      <c r="DE296" t="s">
        <v>811</v>
      </c>
      <c r="DF296">
        <v>0.78794432016191396</v>
      </c>
      <c r="DG296">
        <v>0.40951765328950201</v>
      </c>
      <c r="DH296">
        <v>0.80287649347340895</v>
      </c>
      <c r="DI296">
        <v>0.584378214414913</v>
      </c>
      <c r="DJ296">
        <v>0.520211265414249</v>
      </c>
      <c r="DK296">
        <v>-0.78853830834039595</v>
      </c>
      <c r="DL296">
        <v>0.78429180341784699</v>
      </c>
    </row>
    <row r="297" spans="1:116" x14ac:dyDescent="0.25">
      <c r="A297" t="s">
        <v>1007</v>
      </c>
      <c r="B297">
        <v>296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115447403</v>
      </c>
      <c r="CK297" t="s">
        <v>1008</v>
      </c>
      <c r="CL297" t="s">
        <v>1009</v>
      </c>
      <c r="CM297">
        <v>1.2769999999999999</v>
      </c>
      <c r="CN297">
        <v>1.4330000000000001</v>
      </c>
      <c r="CO297">
        <v>2.3359999999999999</v>
      </c>
      <c r="CP297">
        <v>2.3410000000000002</v>
      </c>
      <c r="CQ297">
        <v>2.4209999999999998</v>
      </c>
      <c r="CR297">
        <v>1.165</v>
      </c>
      <c r="CS297">
        <v>0.55600000000000005</v>
      </c>
      <c r="CT297">
        <v>0.65</v>
      </c>
      <c r="CU297">
        <v>0.55400000000000005</v>
      </c>
      <c r="CV297">
        <v>0.68799999999999994</v>
      </c>
      <c r="CW297">
        <v>1.2969999999999999</v>
      </c>
      <c r="CX297">
        <v>0.93899999999999995</v>
      </c>
      <c r="CY297">
        <v>1.371</v>
      </c>
      <c r="CZ297">
        <v>1.6950000000000001</v>
      </c>
      <c r="DA297">
        <v>2.0169999999999999</v>
      </c>
      <c r="DB297">
        <v>1.482</v>
      </c>
      <c r="DC297">
        <v>1.857</v>
      </c>
      <c r="DD297">
        <v>0.95199999999999996</v>
      </c>
      <c r="DE297" t="s">
        <v>790</v>
      </c>
      <c r="DF297">
        <v>0.70959129335251203</v>
      </c>
      <c r="DG297">
        <v>0.67767688054891295</v>
      </c>
      <c r="DH297">
        <v>0.66750159858798397</v>
      </c>
      <c r="DI297">
        <v>0.91228524801241595</v>
      </c>
      <c r="DJ297">
        <v>0.59258787651127898</v>
      </c>
      <c r="DK297">
        <v>-0.83009943400935404</v>
      </c>
      <c r="DL297">
        <v>0.61889908580667596</v>
      </c>
    </row>
    <row r="298" spans="1:116" x14ac:dyDescent="0.25">
      <c r="A298" t="s">
        <v>1010</v>
      </c>
      <c r="B298">
        <v>297</v>
      </c>
      <c r="CJ298">
        <v>115447743</v>
      </c>
      <c r="CK298" t="s">
        <v>1011</v>
      </c>
      <c r="CL298" t="s">
        <v>1012</v>
      </c>
      <c r="CM298">
        <v>0.86799999999999999</v>
      </c>
      <c r="CN298">
        <v>0.89400000000000002</v>
      </c>
      <c r="CO298">
        <v>1.071</v>
      </c>
      <c r="CP298">
        <v>1.0069999999999999</v>
      </c>
      <c r="CQ298">
        <v>1.07</v>
      </c>
      <c r="CR298">
        <v>0.89900000000000002</v>
      </c>
      <c r="CS298">
        <v>0.64700000000000002</v>
      </c>
      <c r="CT298">
        <v>0.50600000000000001</v>
      </c>
      <c r="CU298">
        <v>0.76600000000000001</v>
      </c>
      <c r="CV298">
        <v>0.44400000000000001</v>
      </c>
      <c r="CW298">
        <v>0.97099999999999997</v>
      </c>
      <c r="CX298">
        <v>0.70799999999999996</v>
      </c>
      <c r="CY298">
        <v>0.95499999999999996</v>
      </c>
      <c r="CZ298">
        <v>0.70799999999999996</v>
      </c>
      <c r="DA298">
        <v>1.0249999999999999</v>
      </c>
      <c r="DB298">
        <v>0.90500000000000003</v>
      </c>
      <c r="DC298">
        <v>1.1200000000000001</v>
      </c>
      <c r="DD298">
        <v>0.997</v>
      </c>
      <c r="DE298" t="s">
        <v>790</v>
      </c>
      <c r="DF298">
        <v>0.83868268041278704</v>
      </c>
      <c r="DG298">
        <v>0.59268210781873798</v>
      </c>
      <c r="DH298">
        <v>0.68462016737587195</v>
      </c>
      <c r="DI298">
        <v>0.88398844326540404</v>
      </c>
      <c r="DJ298">
        <v>0.52653692342329805</v>
      </c>
      <c r="DK298">
        <v>-0.83531104494729902</v>
      </c>
      <c r="DL298">
        <v>0.63941930022927396</v>
      </c>
    </row>
    <row r="299" spans="1:116" x14ac:dyDescent="0.25">
      <c r="A299" t="s">
        <v>1013</v>
      </c>
      <c r="B299">
        <v>298</v>
      </c>
      <c r="CJ299">
        <v>115450243</v>
      </c>
      <c r="CK299" t="s">
        <v>1014</v>
      </c>
      <c r="CL299" t="s">
        <v>1015</v>
      </c>
      <c r="CM299">
        <v>0.89400000000000002</v>
      </c>
      <c r="CN299">
        <v>0.85299999999999998</v>
      </c>
      <c r="CO299">
        <v>1.1319999999999999</v>
      </c>
      <c r="CP299">
        <v>1.502</v>
      </c>
      <c r="CQ299">
        <v>1.1890000000000001</v>
      </c>
      <c r="CR299">
        <v>0.85499999999999998</v>
      </c>
      <c r="CS299">
        <v>0.64200000000000002</v>
      </c>
      <c r="CT299">
        <v>0.58099999999999996</v>
      </c>
      <c r="CU299">
        <v>0.74299999999999999</v>
      </c>
      <c r="CV299">
        <v>0.80400000000000005</v>
      </c>
      <c r="CW299">
        <v>0.68200000000000005</v>
      </c>
      <c r="CX299">
        <v>0.503</v>
      </c>
      <c r="CY299">
        <v>0.71399999999999997</v>
      </c>
      <c r="CZ299">
        <v>0.77</v>
      </c>
      <c r="DA299">
        <v>1.1950000000000001</v>
      </c>
      <c r="DB299">
        <v>1.4410000000000001</v>
      </c>
      <c r="DC299">
        <v>1.3939999999999999</v>
      </c>
      <c r="DD299">
        <v>0.93799999999999994</v>
      </c>
      <c r="DE299" t="s">
        <v>790</v>
      </c>
      <c r="DF299">
        <v>0.38155231622525998</v>
      </c>
      <c r="DG299">
        <v>0.74538413933519998</v>
      </c>
      <c r="DH299">
        <v>0.165939330222345</v>
      </c>
      <c r="DI299">
        <v>0.83060341857247</v>
      </c>
      <c r="DJ299">
        <v>0.31846873957392102</v>
      </c>
      <c r="DK299">
        <v>-0.59654894732799602</v>
      </c>
      <c r="DL299">
        <v>0.31524951444250798</v>
      </c>
    </row>
    <row r="300" spans="1:116" x14ac:dyDescent="0.25">
      <c r="A300" t="s">
        <v>1016</v>
      </c>
      <c r="B300">
        <v>299</v>
      </c>
      <c r="CJ300">
        <v>115450329</v>
      </c>
      <c r="CK300" t="s">
        <v>1017</v>
      </c>
      <c r="CL300" t="s">
        <v>1018</v>
      </c>
      <c r="CM300">
        <v>1.0149999999999999</v>
      </c>
      <c r="CN300">
        <v>1.0069999999999999</v>
      </c>
      <c r="CO300">
        <v>1.008</v>
      </c>
      <c r="CP300">
        <v>0.98599999999999999</v>
      </c>
      <c r="CQ300">
        <v>0.95399999999999996</v>
      </c>
      <c r="CR300">
        <v>0.96399999999999997</v>
      </c>
      <c r="CS300">
        <v>0.752</v>
      </c>
      <c r="CT300">
        <v>0.80900000000000005</v>
      </c>
      <c r="CU300">
        <v>0.77700000000000002</v>
      </c>
      <c r="CV300">
        <v>0.75</v>
      </c>
      <c r="CW300">
        <v>0.86899999999999999</v>
      </c>
      <c r="CX300">
        <v>1.01</v>
      </c>
      <c r="CY300">
        <v>0.86399999999999999</v>
      </c>
      <c r="CZ300">
        <v>0.82299999999999995</v>
      </c>
      <c r="DA300">
        <v>0.90600000000000003</v>
      </c>
      <c r="DB300">
        <v>0.92400000000000004</v>
      </c>
      <c r="DC300">
        <v>0.86399999999999999</v>
      </c>
      <c r="DD300">
        <v>0.92900000000000005</v>
      </c>
      <c r="DE300" t="s">
        <v>794</v>
      </c>
      <c r="DF300">
        <v>0.70331100701195404</v>
      </c>
      <c r="DG300">
        <v>0.59480313932529005</v>
      </c>
      <c r="DH300">
        <v>0.67876597983495002</v>
      </c>
      <c r="DI300">
        <v>0.630861975187198</v>
      </c>
      <c r="DJ300">
        <v>0.73496147843878001</v>
      </c>
      <c r="DK300">
        <v>-0.84597586693578797</v>
      </c>
      <c r="DL300">
        <v>0.93099592140325504</v>
      </c>
    </row>
    <row r="301" spans="1:116" x14ac:dyDescent="0.25">
      <c r="A301" t="s">
        <v>1019</v>
      </c>
      <c r="B301">
        <v>300</v>
      </c>
      <c r="C301">
        <v>1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115450565</v>
      </c>
      <c r="CK301" t="s">
        <v>1020</v>
      </c>
      <c r="CL301" t="s">
        <v>1021</v>
      </c>
      <c r="CM301">
        <v>1.091</v>
      </c>
      <c r="CN301">
        <v>1.091</v>
      </c>
      <c r="CO301">
        <v>1.097</v>
      </c>
      <c r="CP301">
        <v>1.175</v>
      </c>
      <c r="CQ301">
        <v>1.1140000000000001</v>
      </c>
      <c r="CR301">
        <v>1.0169999999999999</v>
      </c>
      <c r="CS301">
        <v>0.95</v>
      </c>
      <c r="CT301">
        <v>0.84499999999999997</v>
      </c>
      <c r="CU301">
        <v>0.90700000000000003</v>
      </c>
      <c r="CV301">
        <v>1.091</v>
      </c>
      <c r="CW301">
        <v>0.96699999999999997</v>
      </c>
      <c r="CX301">
        <v>1.0429999999999999</v>
      </c>
      <c r="CY301">
        <v>0.96399999999999997</v>
      </c>
      <c r="CZ301">
        <v>0.99</v>
      </c>
      <c r="DA301">
        <v>1.409</v>
      </c>
      <c r="DB301">
        <v>1.103</v>
      </c>
      <c r="DC301">
        <v>1.4319999999999999</v>
      </c>
      <c r="DD301">
        <v>1.2929999999999999</v>
      </c>
      <c r="DE301" t="s">
        <v>206</v>
      </c>
      <c r="DF301">
        <v>0.499795881855291</v>
      </c>
      <c r="DG301">
        <v>0.89403982558917305</v>
      </c>
      <c r="DH301">
        <v>0.29902058712762902</v>
      </c>
      <c r="DI301">
        <v>0.77356286179618405</v>
      </c>
      <c r="DJ301">
        <v>0.35119956863843199</v>
      </c>
      <c r="DK301">
        <v>-0.65737385719973296</v>
      </c>
      <c r="DL301">
        <v>0.28682803197332402</v>
      </c>
    </row>
    <row r="302" spans="1:116" x14ac:dyDescent="0.25">
      <c r="A302" t="s">
        <v>1022</v>
      </c>
      <c r="B302">
        <v>301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115450567</v>
      </c>
      <c r="CK302" t="s">
        <v>1023</v>
      </c>
      <c r="CL302" t="s">
        <v>1024</v>
      </c>
      <c r="CM302">
        <v>1.0740000000000001</v>
      </c>
      <c r="CN302">
        <v>1.101</v>
      </c>
      <c r="CO302">
        <v>1.147</v>
      </c>
      <c r="CP302">
        <v>1.264</v>
      </c>
      <c r="CQ302">
        <v>1.147</v>
      </c>
      <c r="CR302">
        <v>1.048</v>
      </c>
      <c r="CS302">
        <v>0.96699999999999997</v>
      </c>
      <c r="CT302">
        <v>0.82899999999999996</v>
      </c>
      <c r="CU302">
        <v>0.94299999999999995</v>
      </c>
      <c r="CV302">
        <v>1.246</v>
      </c>
      <c r="CW302">
        <v>0.96799999999999997</v>
      </c>
      <c r="CX302">
        <v>0.98599999999999999</v>
      </c>
      <c r="CY302">
        <v>0.97499999999999998</v>
      </c>
      <c r="CZ302">
        <v>0.99</v>
      </c>
      <c r="DA302">
        <v>1.3440000000000001</v>
      </c>
      <c r="DB302">
        <v>1.1990000000000001</v>
      </c>
      <c r="DC302">
        <v>1.405</v>
      </c>
      <c r="DD302">
        <v>1.2170000000000001</v>
      </c>
      <c r="DE302" t="s">
        <v>206</v>
      </c>
      <c r="DF302">
        <v>0.30803144790287001</v>
      </c>
      <c r="DG302">
        <v>0.85954519011195896</v>
      </c>
      <c r="DH302">
        <v>0.21679222319480901</v>
      </c>
      <c r="DI302">
        <v>0.73980451012044901</v>
      </c>
      <c r="DJ302">
        <v>0.274440504272568</v>
      </c>
      <c r="DK302">
        <v>-0.57118796120525706</v>
      </c>
      <c r="DL302">
        <v>0.24261185790723999</v>
      </c>
    </row>
    <row r="303" spans="1:116" x14ac:dyDescent="0.25">
      <c r="A303" t="s">
        <v>1025</v>
      </c>
      <c r="B303">
        <v>302</v>
      </c>
      <c r="CJ303">
        <v>115451337</v>
      </c>
      <c r="CK303" t="s">
        <v>1026</v>
      </c>
      <c r="CL303" t="s">
        <v>1027</v>
      </c>
      <c r="CM303">
        <v>0.67200000000000004</v>
      </c>
      <c r="CN303">
        <v>1.0309999999999999</v>
      </c>
      <c r="CO303">
        <v>1.121</v>
      </c>
      <c r="CP303">
        <v>1.0329999999999999</v>
      </c>
      <c r="CQ303">
        <v>1.141</v>
      </c>
      <c r="CR303">
        <v>0.59499999999999997</v>
      </c>
      <c r="CS303">
        <v>0.41799999999999998</v>
      </c>
      <c r="CT303">
        <v>0.254</v>
      </c>
      <c r="CU303">
        <v>0.47499999999999998</v>
      </c>
      <c r="CV303">
        <v>0.22700000000000001</v>
      </c>
      <c r="CW303">
        <v>0.72299999999999998</v>
      </c>
      <c r="CX303">
        <v>0.96499999999999997</v>
      </c>
      <c r="CY303">
        <v>0.81399999999999995</v>
      </c>
      <c r="CZ303">
        <v>0.70699999999999996</v>
      </c>
      <c r="DA303">
        <v>1.1919999999999999</v>
      </c>
      <c r="DB303">
        <v>1.246</v>
      </c>
      <c r="DC303">
        <v>1.3560000000000001</v>
      </c>
      <c r="DD303">
        <v>1.1279999999999999</v>
      </c>
      <c r="DE303" t="s">
        <v>786</v>
      </c>
      <c r="DF303">
        <v>0.895186535724523</v>
      </c>
      <c r="DG303">
        <v>0.682090774978097</v>
      </c>
      <c r="DH303">
        <v>0.684483867393052</v>
      </c>
      <c r="DI303">
        <v>0.87811097617260903</v>
      </c>
      <c r="DJ303">
        <v>0.70439577128073805</v>
      </c>
      <c r="DK303">
        <v>-0.900054282765966</v>
      </c>
      <c r="DL303">
        <v>0.71466742278714501</v>
      </c>
    </row>
    <row r="304" spans="1:116" x14ac:dyDescent="0.25">
      <c r="A304" t="s">
        <v>1028</v>
      </c>
      <c r="B304">
        <v>303</v>
      </c>
      <c r="CJ304">
        <v>115451937</v>
      </c>
      <c r="CK304" t="s">
        <v>1029</v>
      </c>
      <c r="CL304" t="s">
        <v>1030</v>
      </c>
      <c r="CM304">
        <v>0.93700000000000006</v>
      </c>
      <c r="CN304">
        <v>0.97799999999999998</v>
      </c>
      <c r="CO304">
        <v>0.94799999999999995</v>
      </c>
      <c r="CP304">
        <v>0.91100000000000003</v>
      </c>
      <c r="CQ304">
        <v>0.95899999999999996</v>
      </c>
      <c r="CR304">
        <v>0.78800000000000003</v>
      </c>
      <c r="CS304">
        <v>0.74099999999999999</v>
      </c>
      <c r="CT304">
        <v>0.58199999999999996</v>
      </c>
      <c r="CU304">
        <v>0.76100000000000001</v>
      </c>
      <c r="CV304">
        <v>0.749</v>
      </c>
      <c r="CW304">
        <v>1.016</v>
      </c>
      <c r="CX304">
        <v>0.68300000000000005</v>
      </c>
      <c r="CY304">
        <v>1.0289999999999999</v>
      </c>
      <c r="CZ304">
        <v>0.876</v>
      </c>
      <c r="DA304">
        <v>0.93</v>
      </c>
      <c r="DB304">
        <v>1.085</v>
      </c>
      <c r="DC304">
        <v>0.95099999999999996</v>
      </c>
      <c r="DD304">
        <v>1.01</v>
      </c>
      <c r="DE304" t="s">
        <v>790</v>
      </c>
      <c r="DF304">
        <v>0.65167646468089901</v>
      </c>
      <c r="DG304">
        <v>0.59922120236742005</v>
      </c>
      <c r="DH304">
        <v>0.53068476837981104</v>
      </c>
      <c r="DI304">
        <v>0.76995884539828396</v>
      </c>
      <c r="DJ304">
        <v>0.62340367463238</v>
      </c>
      <c r="DK304">
        <v>-0.73879976812126602</v>
      </c>
      <c r="DL304">
        <v>0.53889368284936001</v>
      </c>
    </row>
    <row r="305" spans="1:116" x14ac:dyDescent="0.25">
      <c r="A305" t="s">
        <v>1031</v>
      </c>
      <c r="B305">
        <v>304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115451989</v>
      </c>
      <c r="CK305" t="s">
        <v>1032</v>
      </c>
      <c r="CL305" t="s">
        <v>1033</v>
      </c>
      <c r="CM305">
        <v>0.94599999999999995</v>
      </c>
      <c r="CN305">
        <v>0.874</v>
      </c>
      <c r="CO305">
        <v>0.96299999999999997</v>
      </c>
      <c r="CP305">
        <v>0.99399999999999999</v>
      </c>
      <c r="CQ305">
        <v>0.91300000000000003</v>
      </c>
      <c r="CR305">
        <v>0.76400000000000001</v>
      </c>
      <c r="CS305">
        <v>0.73699999999999999</v>
      </c>
      <c r="CT305">
        <v>0.69399999999999995</v>
      </c>
      <c r="CU305">
        <v>0.74199999999999999</v>
      </c>
      <c r="CV305">
        <v>0.48899999999999999</v>
      </c>
      <c r="CW305">
        <v>1.042</v>
      </c>
      <c r="CX305">
        <v>1.069</v>
      </c>
      <c r="CY305">
        <v>1.02</v>
      </c>
      <c r="CZ305">
        <v>0.68899999999999995</v>
      </c>
      <c r="DA305">
        <v>1.1359999999999999</v>
      </c>
      <c r="DB305">
        <v>0.91600000000000004</v>
      </c>
      <c r="DC305">
        <v>1.1200000000000001</v>
      </c>
      <c r="DD305">
        <v>1.042</v>
      </c>
      <c r="DE305" t="s">
        <v>786</v>
      </c>
      <c r="DF305">
        <v>0.94493867348923299</v>
      </c>
      <c r="DG305">
        <v>0.46987154387114499</v>
      </c>
      <c r="DH305">
        <v>0.66623583569664302</v>
      </c>
      <c r="DI305">
        <v>0.72278931874576802</v>
      </c>
      <c r="DJ305">
        <v>0.472854650907996</v>
      </c>
      <c r="DK305">
        <v>-0.79851890616996402</v>
      </c>
      <c r="DL305">
        <v>0.58373093655045305</v>
      </c>
    </row>
    <row r="306" spans="1:116" x14ac:dyDescent="0.25">
      <c r="A306" t="s">
        <v>1034</v>
      </c>
      <c r="B306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115452251</v>
      </c>
      <c r="CK306" t="s">
        <v>1035</v>
      </c>
      <c r="CL306" t="s">
        <v>1036</v>
      </c>
      <c r="CM306">
        <v>0.92600000000000005</v>
      </c>
      <c r="CN306">
        <v>0.77300000000000002</v>
      </c>
      <c r="CO306">
        <v>0.89100000000000001</v>
      </c>
      <c r="CP306">
        <v>0.89600000000000002</v>
      </c>
      <c r="CQ306">
        <v>0.92400000000000004</v>
      </c>
      <c r="CR306">
        <v>0.79600000000000004</v>
      </c>
      <c r="CS306">
        <v>0.748</v>
      </c>
      <c r="CT306">
        <v>0.68400000000000005</v>
      </c>
      <c r="CU306">
        <v>0.68500000000000005</v>
      </c>
      <c r="CV306">
        <v>0.69699999999999995</v>
      </c>
      <c r="CW306">
        <v>0.81899999999999995</v>
      </c>
      <c r="CX306">
        <v>0.78600000000000003</v>
      </c>
      <c r="CY306">
        <v>0.86499999999999999</v>
      </c>
      <c r="CZ306">
        <v>0.8</v>
      </c>
      <c r="DA306">
        <v>1.0229999999999999</v>
      </c>
      <c r="DB306">
        <v>0.84199999999999997</v>
      </c>
      <c r="DC306">
        <v>1.0249999999999999</v>
      </c>
      <c r="DD306">
        <v>0.70099999999999996</v>
      </c>
      <c r="DE306" t="s">
        <v>790</v>
      </c>
      <c r="DF306">
        <v>0.72056118007955205</v>
      </c>
      <c r="DG306">
        <v>0.64185134284280898</v>
      </c>
      <c r="DH306">
        <v>0.56554976356416198</v>
      </c>
      <c r="DI306">
        <v>0.83322712564787904</v>
      </c>
      <c r="DJ306">
        <v>0.40699533446621999</v>
      </c>
      <c r="DK306">
        <v>-0.73224854271891304</v>
      </c>
      <c r="DL306">
        <v>0.41271424795768302</v>
      </c>
    </row>
    <row r="307" spans="1:116" x14ac:dyDescent="0.25">
      <c r="A307" t="s">
        <v>1037</v>
      </c>
      <c r="B307">
        <v>306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115453029</v>
      </c>
      <c r="CK307" t="s">
        <v>1038</v>
      </c>
      <c r="CL307" t="s">
        <v>1039</v>
      </c>
      <c r="CM307">
        <v>1.0349999999999999</v>
      </c>
      <c r="CN307">
        <v>1.085</v>
      </c>
      <c r="CO307">
        <v>1.075</v>
      </c>
      <c r="CP307">
        <v>1.1419999999999999</v>
      </c>
      <c r="CQ307">
        <v>1.075</v>
      </c>
      <c r="CR307">
        <v>1.073</v>
      </c>
      <c r="CS307">
        <v>0.76200000000000001</v>
      </c>
      <c r="CT307">
        <v>0.81</v>
      </c>
      <c r="CU307">
        <v>0.76</v>
      </c>
      <c r="CV307">
        <v>0.80700000000000005</v>
      </c>
      <c r="CW307">
        <v>1.0780000000000001</v>
      </c>
      <c r="CX307">
        <v>1.05</v>
      </c>
      <c r="CY307">
        <v>1.081</v>
      </c>
      <c r="CZ307">
        <v>1.1479999999999999</v>
      </c>
      <c r="DA307">
        <v>1.004</v>
      </c>
      <c r="DB307">
        <v>1.208</v>
      </c>
      <c r="DC307">
        <v>1.0980000000000001</v>
      </c>
      <c r="DD307">
        <v>1.0189999999999999</v>
      </c>
      <c r="DE307" t="s">
        <v>801</v>
      </c>
      <c r="DF307">
        <v>0.74738632828697305</v>
      </c>
      <c r="DG307">
        <v>0.63139312876784204</v>
      </c>
      <c r="DH307">
        <v>0.74134788138193497</v>
      </c>
      <c r="DI307">
        <v>0.76430433012593002</v>
      </c>
      <c r="DJ307">
        <v>0.86256612092402096</v>
      </c>
      <c r="DK307">
        <v>-0.88949544659358304</v>
      </c>
      <c r="DL307">
        <v>0.82059668518137097</v>
      </c>
    </row>
    <row r="308" spans="1:116" x14ac:dyDescent="0.25">
      <c r="A308" t="s">
        <v>1040</v>
      </c>
      <c r="B308">
        <v>307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115453349</v>
      </c>
      <c r="CK308" t="s">
        <v>1041</v>
      </c>
      <c r="CL308" t="s">
        <v>1042</v>
      </c>
      <c r="CM308">
        <v>0.92</v>
      </c>
      <c r="CN308">
        <v>0.89300000000000002</v>
      </c>
      <c r="CO308">
        <v>0.88900000000000001</v>
      </c>
      <c r="CP308">
        <v>0.80500000000000005</v>
      </c>
      <c r="CQ308">
        <v>0.93500000000000005</v>
      </c>
      <c r="CR308">
        <v>0.876</v>
      </c>
      <c r="CS308">
        <v>0.86899999999999999</v>
      </c>
      <c r="CT308">
        <v>0.88800000000000001</v>
      </c>
      <c r="CU308">
        <v>0.9</v>
      </c>
      <c r="CV308">
        <v>0.70699999999999996</v>
      </c>
      <c r="CW308">
        <v>1.099</v>
      </c>
      <c r="CX308">
        <v>0.94599999999999995</v>
      </c>
      <c r="CY308">
        <v>1.1259999999999999</v>
      </c>
      <c r="CZ308">
        <v>0.95599999999999996</v>
      </c>
      <c r="DA308">
        <v>1.1200000000000001</v>
      </c>
      <c r="DB308">
        <v>0.92500000000000004</v>
      </c>
      <c r="DC308">
        <v>1.1459999999999999</v>
      </c>
      <c r="DD308">
        <v>0.94599999999999995</v>
      </c>
      <c r="DE308" t="s">
        <v>786</v>
      </c>
      <c r="DF308">
        <v>0.69820393081450804</v>
      </c>
      <c r="DG308">
        <v>0.209327348395284</v>
      </c>
      <c r="DH308">
        <v>0.47998978575659601</v>
      </c>
      <c r="DI308">
        <v>0.42936798503712398</v>
      </c>
      <c r="DJ308">
        <v>0.25207044221189401</v>
      </c>
      <c r="DK308">
        <v>-0.44284588628252602</v>
      </c>
      <c r="DL308">
        <v>0.14352949835530401</v>
      </c>
    </row>
    <row r="309" spans="1:116" x14ac:dyDescent="0.25">
      <c r="A309" t="s">
        <v>1043</v>
      </c>
      <c r="B309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115453473</v>
      </c>
      <c r="CK309" t="s">
        <v>1044</v>
      </c>
      <c r="CL309" t="s">
        <v>1045</v>
      </c>
      <c r="CM309">
        <v>1.137</v>
      </c>
      <c r="CN309">
        <v>1.002</v>
      </c>
      <c r="CO309">
        <v>0.95899999999999996</v>
      </c>
      <c r="CP309">
        <v>0.97899999999999998</v>
      </c>
      <c r="CQ309">
        <v>0.99099999999999999</v>
      </c>
      <c r="CR309">
        <v>0.89800000000000002</v>
      </c>
      <c r="CS309">
        <v>0.91100000000000003</v>
      </c>
      <c r="CT309">
        <v>0.82499999999999996</v>
      </c>
      <c r="CU309">
        <v>0.876</v>
      </c>
      <c r="CV309">
        <v>0.82399999999999995</v>
      </c>
      <c r="CW309">
        <v>0.91500000000000004</v>
      </c>
      <c r="CX309">
        <v>1.044</v>
      </c>
      <c r="CY309">
        <v>0.96799999999999997</v>
      </c>
      <c r="CZ309">
        <v>1.022</v>
      </c>
      <c r="DA309">
        <v>0.94699999999999995</v>
      </c>
      <c r="DB309">
        <v>1.1439999999999999</v>
      </c>
      <c r="DC309">
        <v>0.98899999999999999</v>
      </c>
      <c r="DD309">
        <v>1.04</v>
      </c>
      <c r="DE309" t="s">
        <v>801</v>
      </c>
      <c r="DF309">
        <v>0.70417540251805499</v>
      </c>
      <c r="DG309">
        <v>0.51630465699601402</v>
      </c>
      <c r="DH309">
        <v>0.39404846777788899</v>
      </c>
      <c r="DI309">
        <v>0.52619592340493404</v>
      </c>
      <c r="DJ309">
        <v>0.87295278600721704</v>
      </c>
      <c r="DK309">
        <v>-0.70709856922704895</v>
      </c>
      <c r="DL309">
        <v>0.67987587399404803</v>
      </c>
    </row>
    <row r="310" spans="1:116" x14ac:dyDescent="0.25">
      <c r="A310" t="s">
        <v>1046</v>
      </c>
      <c r="B310">
        <v>309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115453693</v>
      </c>
      <c r="CK310" t="s">
        <v>1047</v>
      </c>
      <c r="CL310" t="s">
        <v>1048</v>
      </c>
      <c r="CM310">
        <v>1.002</v>
      </c>
      <c r="CN310">
        <v>1.016</v>
      </c>
      <c r="CO310">
        <v>0.93200000000000005</v>
      </c>
      <c r="CP310">
        <v>0.94199999999999995</v>
      </c>
      <c r="CQ310">
        <v>0.96299999999999997</v>
      </c>
      <c r="CR310">
        <v>0.89700000000000002</v>
      </c>
      <c r="CS310">
        <v>0.77700000000000002</v>
      </c>
      <c r="CT310">
        <v>0.746</v>
      </c>
      <c r="CU310">
        <v>0.80200000000000005</v>
      </c>
      <c r="CV310">
        <v>0.88100000000000001</v>
      </c>
      <c r="CW310">
        <v>0.81899999999999995</v>
      </c>
      <c r="CX310">
        <v>0.93500000000000005</v>
      </c>
      <c r="CY310">
        <v>0.754</v>
      </c>
      <c r="CZ310">
        <v>0.86099999999999999</v>
      </c>
      <c r="DA310">
        <v>1.0680000000000001</v>
      </c>
      <c r="DB310">
        <v>0.91500000000000004</v>
      </c>
      <c r="DC310">
        <v>0.99399999999999999</v>
      </c>
      <c r="DD310">
        <v>0.98499999999999999</v>
      </c>
      <c r="DE310" t="s">
        <v>206</v>
      </c>
      <c r="DF310">
        <v>0.51627868685340195</v>
      </c>
      <c r="DG310">
        <v>0.90766292507232904</v>
      </c>
      <c r="DH310">
        <v>0.35963846356012802</v>
      </c>
      <c r="DI310">
        <v>0.70527617014932997</v>
      </c>
      <c r="DJ310">
        <v>0.58996082876146705</v>
      </c>
      <c r="DK310">
        <v>-0.72611981091349798</v>
      </c>
      <c r="DL310">
        <v>0.54016719607853403</v>
      </c>
    </row>
    <row r="311" spans="1:116" x14ac:dyDescent="0.25">
      <c r="A311" t="s">
        <v>1049</v>
      </c>
      <c r="B311">
        <v>310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115453785</v>
      </c>
      <c r="CK311" t="s">
        <v>1050</v>
      </c>
      <c r="CL311" t="s">
        <v>1051</v>
      </c>
      <c r="CM311">
        <v>1.171</v>
      </c>
      <c r="CN311">
        <v>1.1020000000000001</v>
      </c>
      <c r="CO311">
        <v>0.92800000000000005</v>
      </c>
      <c r="CP311">
        <v>0.97599999999999998</v>
      </c>
      <c r="CQ311">
        <v>0.94</v>
      </c>
      <c r="CR311">
        <v>1</v>
      </c>
      <c r="CS311">
        <v>0.78800000000000003</v>
      </c>
      <c r="CT311">
        <v>0.755</v>
      </c>
      <c r="CU311">
        <v>0.83299999999999996</v>
      </c>
      <c r="CV311">
        <v>0.85699999999999998</v>
      </c>
      <c r="CW311">
        <v>0.91800000000000004</v>
      </c>
      <c r="CX311">
        <v>1.038</v>
      </c>
      <c r="CY311">
        <v>0.94599999999999995</v>
      </c>
      <c r="CZ311">
        <v>1.1950000000000001</v>
      </c>
      <c r="DA311">
        <v>0.86699999999999999</v>
      </c>
      <c r="DB311">
        <v>1.1819999999999999</v>
      </c>
      <c r="DC311">
        <v>0.91400000000000003</v>
      </c>
      <c r="DD311">
        <v>1.032</v>
      </c>
      <c r="DE311" t="s">
        <v>801</v>
      </c>
      <c r="DF311">
        <v>0.45043197037664801</v>
      </c>
      <c r="DG311">
        <v>0.48380083727231799</v>
      </c>
      <c r="DH311">
        <v>0.39311160717055899</v>
      </c>
      <c r="DI311">
        <v>0.36818471645401102</v>
      </c>
      <c r="DJ311">
        <v>0.95907825560817295</v>
      </c>
      <c r="DK311">
        <v>-0.60754668016448599</v>
      </c>
      <c r="DL311">
        <v>0.70540902028149599</v>
      </c>
    </row>
    <row r="312" spans="1:116" x14ac:dyDescent="0.25">
      <c r="A312" t="s">
        <v>1052</v>
      </c>
      <c r="B312">
        <v>311</v>
      </c>
      <c r="CJ312">
        <v>115454067</v>
      </c>
      <c r="CK312" t="s">
        <v>1053</v>
      </c>
      <c r="CL312" t="s">
        <v>1054</v>
      </c>
      <c r="CM312">
        <v>0.93899999999999995</v>
      </c>
      <c r="CN312">
        <v>0.94899999999999995</v>
      </c>
      <c r="CO312">
        <v>0.99299999999999999</v>
      </c>
      <c r="CP312">
        <v>1.028</v>
      </c>
      <c r="CQ312">
        <v>0.90400000000000003</v>
      </c>
      <c r="CR312">
        <v>0.85599999999999998</v>
      </c>
      <c r="CS312">
        <v>0.75900000000000001</v>
      </c>
      <c r="CT312">
        <v>0.78100000000000003</v>
      </c>
      <c r="CU312">
        <v>0.70099999999999996</v>
      </c>
      <c r="CV312">
        <v>0.69399999999999995</v>
      </c>
      <c r="CW312">
        <v>0.875</v>
      </c>
      <c r="CX312">
        <v>0.86899999999999999</v>
      </c>
      <c r="CY312">
        <v>0.77900000000000003</v>
      </c>
      <c r="CZ312">
        <v>0.77800000000000002</v>
      </c>
      <c r="DA312">
        <v>1.085</v>
      </c>
      <c r="DB312">
        <v>1.0469999999999999</v>
      </c>
      <c r="DC312">
        <v>0.98299999999999998</v>
      </c>
      <c r="DD312">
        <v>0.97099999999999997</v>
      </c>
      <c r="DE312" t="s">
        <v>790</v>
      </c>
      <c r="DF312">
        <v>0.78362733341550705</v>
      </c>
      <c r="DG312">
        <v>0.79614560810388602</v>
      </c>
      <c r="DH312">
        <v>0.452545824094094</v>
      </c>
      <c r="DI312">
        <v>0.86987791649748902</v>
      </c>
      <c r="DJ312">
        <v>0.58448399031911902</v>
      </c>
      <c r="DK312">
        <v>-0.869785644162136</v>
      </c>
      <c r="DL312">
        <v>0.64855186321284397</v>
      </c>
    </row>
    <row r="313" spans="1:116" x14ac:dyDescent="0.25">
      <c r="A313" t="s">
        <v>1055</v>
      </c>
      <c r="B313">
        <v>312</v>
      </c>
      <c r="CJ313">
        <v>115454385</v>
      </c>
      <c r="CK313" t="s">
        <v>1056</v>
      </c>
      <c r="CL313" t="s">
        <v>1057</v>
      </c>
      <c r="CM313">
        <v>1.0649999999999999</v>
      </c>
      <c r="CN313">
        <v>0.97499999999999998</v>
      </c>
      <c r="CO313">
        <v>1.048</v>
      </c>
      <c r="CP313">
        <v>1.034</v>
      </c>
      <c r="CQ313">
        <v>1.109</v>
      </c>
      <c r="CR313">
        <v>1.103</v>
      </c>
      <c r="CS313">
        <v>0.91700000000000004</v>
      </c>
      <c r="CT313">
        <v>1.0569999999999999</v>
      </c>
      <c r="CU313">
        <v>0.9</v>
      </c>
      <c r="CV313">
        <v>0.94099999999999995</v>
      </c>
      <c r="CW313">
        <v>1.052</v>
      </c>
      <c r="CX313">
        <v>1.0449999999999999</v>
      </c>
      <c r="CY313">
        <v>1.0589999999999999</v>
      </c>
      <c r="CZ313">
        <v>1.1140000000000001</v>
      </c>
      <c r="DA313">
        <v>1.2270000000000001</v>
      </c>
      <c r="DB313">
        <v>1.1259999999999999</v>
      </c>
      <c r="DC313">
        <v>1.165</v>
      </c>
      <c r="DD313">
        <v>1.117</v>
      </c>
      <c r="DE313" t="s">
        <v>790</v>
      </c>
      <c r="DF313">
        <v>0.61520670379779796</v>
      </c>
      <c r="DG313">
        <v>0.65167526136463005</v>
      </c>
      <c r="DH313">
        <v>0.44598875814341499</v>
      </c>
      <c r="DI313">
        <v>0.68753295515613</v>
      </c>
      <c r="DJ313">
        <v>0.49827713139305901</v>
      </c>
      <c r="DK313">
        <v>-0.684984666009401</v>
      </c>
      <c r="DL313">
        <v>0.39649768365866001</v>
      </c>
    </row>
    <row r="314" spans="1:116" x14ac:dyDescent="0.25">
      <c r="A314" t="s">
        <v>1058</v>
      </c>
      <c r="B314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115454433</v>
      </c>
      <c r="CK314" t="s">
        <v>1059</v>
      </c>
      <c r="CL314" t="s">
        <v>1060</v>
      </c>
      <c r="CM314">
        <v>1.151</v>
      </c>
      <c r="CN314">
        <v>1.1870000000000001</v>
      </c>
      <c r="CO314">
        <v>0.98</v>
      </c>
      <c r="CP314">
        <v>1.008</v>
      </c>
      <c r="CQ314">
        <v>0.98699999999999999</v>
      </c>
      <c r="CR314">
        <v>1.0009999999999999</v>
      </c>
      <c r="CS314">
        <v>0.88900000000000001</v>
      </c>
      <c r="CT314">
        <v>0.73899999999999999</v>
      </c>
      <c r="CU314">
        <v>0.81499999999999995</v>
      </c>
      <c r="CV314">
        <v>0.78900000000000003</v>
      </c>
      <c r="CW314">
        <v>0.93899999999999995</v>
      </c>
      <c r="CX314">
        <v>1.1120000000000001</v>
      </c>
      <c r="CY314">
        <v>0.998</v>
      </c>
      <c r="CZ314">
        <v>1.3520000000000001</v>
      </c>
      <c r="DA314">
        <v>1.0489999999999999</v>
      </c>
      <c r="DB314">
        <v>1.0860000000000001</v>
      </c>
      <c r="DC314">
        <v>1.0629999999999999</v>
      </c>
      <c r="DD314">
        <v>1.103</v>
      </c>
      <c r="DE314" t="s">
        <v>801</v>
      </c>
      <c r="DF314">
        <v>0.664232234638375</v>
      </c>
      <c r="DG314">
        <v>0.57230172678213898</v>
      </c>
      <c r="DH314">
        <v>0.49684868442902802</v>
      </c>
      <c r="DI314">
        <v>0.532629957853475</v>
      </c>
      <c r="DJ314">
        <v>0.91863237447238399</v>
      </c>
      <c r="DK314">
        <v>-0.68417414619892203</v>
      </c>
      <c r="DL314">
        <v>0.63168927377819495</v>
      </c>
    </row>
    <row r="315" spans="1:116" x14ac:dyDescent="0.25">
      <c r="A315" t="s">
        <v>1061</v>
      </c>
      <c r="B315">
        <v>314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115455133</v>
      </c>
      <c r="CK315" t="s">
        <v>1062</v>
      </c>
      <c r="CL315" t="s">
        <v>1063</v>
      </c>
      <c r="CM315">
        <v>0.96099999999999997</v>
      </c>
      <c r="CN315">
        <v>1.042</v>
      </c>
      <c r="CO315">
        <v>0.94</v>
      </c>
      <c r="CP315">
        <v>0.872</v>
      </c>
      <c r="CQ315">
        <v>1.022</v>
      </c>
      <c r="CR315">
        <v>1.034</v>
      </c>
      <c r="CS315">
        <v>0.749</v>
      </c>
      <c r="CT315">
        <v>0.70799999999999996</v>
      </c>
      <c r="CU315">
        <v>0.79200000000000004</v>
      </c>
      <c r="CV315">
        <v>0.80300000000000005</v>
      </c>
      <c r="CW315">
        <v>0.90800000000000003</v>
      </c>
      <c r="CX315">
        <v>1.052</v>
      </c>
      <c r="CY315">
        <v>0.90900000000000003</v>
      </c>
      <c r="CZ315">
        <v>0.86899999999999999</v>
      </c>
      <c r="DA315">
        <v>0.92400000000000004</v>
      </c>
      <c r="DB315">
        <v>1.044</v>
      </c>
      <c r="DC315">
        <v>0.93400000000000005</v>
      </c>
      <c r="DD315">
        <v>1.0269999999999999</v>
      </c>
      <c r="DE315" t="s">
        <v>794</v>
      </c>
      <c r="DF315">
        <v>0.63204361996550595</v>
      </c>
      <c r="DG315">
        <v>0.67714564111616804</v>
      </c>
      <c r="DH315">
        <v>0.73630409308236799</v>
      </c>
      <c r="DI315">
        <v>0.61669084189134504</v>
      </c>
      <c r="DJ315">
        <v>0.82666784542174099</v>
      </c>
      <c r="DK315">
        <v>-0.84662305185244102</v>
      </c>
      <c r="DL315">
        <v>0.90234461089446605</v>
      </c>
    </row>
    <row r="316" spans="1:116" x14ac:dyDescent="0.25">
      <c r="A316" t="s">
        <v>1064</v>
      </c>
      <c r="B316">
        <v>315</v>
      </c>
      <c r="CJ316">
        <v>115455263</v>
      </c>
      <c r="CK316" t="s">
        <v>1065</v>
      </c>
      <c r="CL316" t="s">
        <v>1066</v>
      </c>
      <c r="CM316">
        <v>0.95899999999999996</v>
      </c>
      <c r="CN316">
        <v>0.95</v>
      </c>
      <c r="CO316">
        <v>1</v>
      </c>
      <c r="CP316">
        <v>0.95799999999999996</v>
      </c>
      <c r="CQ316">
        <v>0.92900000000000005</v>
      </c>
      <c r="CR316">
        <v>0.85699999999999998</v>
      </c>
      <c r="CS316">
        <v>0.89200000000000002</v>
      </c>
      <c r="CT316">
        <v>0.92100000000000004</v>
      </c>
      <c r="CU316">
        <v>0.85899999999999999</v>
      </c>
      <c r="CV316">
        <v>0.67300000000000004</v>
      </c>
      <c r="CW316">
        <v>1.0229999999999999</v>
      </c>
      <c r="CX316">
        <v>1.0580000000000001</v>
      </c>
      <c r="CY316">
        <v>1.046</v>
      </c>
      <c r="CZ316">
        <v>1.0209999999999999</v>
      </c>
      <c r="DA316">
        <v>1.0189999999999999</v>
      </c>
      <c r="DB316">
        <v>1.028</v>
      </c>
      <c r="DC316">
        <v>0.95599999999999996</v>
      </c>
      <c r="DD316">
        <v>0.95</v>
      </c>
      <c r="DE316" t="s">
        <v>786</v>
      </c>
      <c r="DF316">
        <v>0.86094002272763803</v>
      </c>
      <c r="DG316">
        <v>0.15838499040783299</v>
      </c>
      <c r="DH316">
        <v>0.54324805011185995</v>
      </c>
      <c r="DI316">
        <v>0.47595208500046299</v>
      </c>
      <c r="DJ316">
        <v>0.572527035373676</v>
      </c>
      <c r="DK316">
        <v>-0.60536169647383298</v>
      </c>
      <c r="DL316">
        <v>0.50590394255665705</v>
      </c>
    </row>
    <row r="317" spans="1:116" x14ac:dyDescent="0.25">
      <c r="A317" t="s">
        <v>1067</v>
      </c>
      <c r="B317">
        <v>316</v>
      </c>
      <c r="CJ317">
        <v>115455945</v>
      </c>
      <c r="CK317" t="s">
        <v>1068</v>
      </c>
      <c r="CL317" t="s">
        <v>1069</v>
      </c>
      <c r="CM317">
        <v>1.03</v>
      </c>
      <c r="CN317">
        <v>1.052</v>
      </c>
      <c r="CO317">
        <v>1.026</v>
      </c>
      <c r="CP317">
        <v>1.0489999999999999</v>
      </c>
      <c r="CQ317">
        <v>1.085</v>
      </c>
      <c r="CR317">
        <v>1.036</v>
      </c>
      <c r="CS317">
        <v>0.95299999999999996</v>
      </c>
      <c r="CT317">
        <v>0.92500000000000004</v>
      </c>
      <c r="CU317">
        <v>0.90200000000000002</v>
      </c>
      <c r="CV317">
        <v>0.91</v>
      </c>
      <c r="CW317">
        <v>1.0409999999999999</v>
      </c>
      <c r="CX317">
        <v>0.98199999999999998</v>
      </c>
      <c r="CY317">
        <v>1.0489999999999999</v>
      </c>
      <c r="CZ317">
        <v>0.96499999999999997</v>
      </c>
      <c r="DA317">
        <v>1.151</v>
      </c>
      <c r="DB317">
        <v>1.0149999999999999</v>
      </c>
      <c r="DC317">
        <v>1.2070000000000001</v>
      </c>
      <c r="DD317">
        <v>1.119</v>
      </c>
      <c r="DE317" t="s">
        <v>790</v>
      </c>
      <c r="DF317">
        <v>0.77648474944524903</v>
      </c>
      <c r="DG317">
        <v>0.79617451747997903</v>
      </c>
      <c r="DH317">
        <v>0.575021195842781</v>
      </c>
      <c r="DI317">
        <v>0.87101821851998196</v>
      </c>
      <c r="DJ317">
        <v>0.43732142455394502</v>
      </c>
      <c r="DK317">
        <v>-0.81073999513414996</v>
      </c>
      <c r="DL317">
        <v>0.47943210710489598</v>
      </c>
    </row>
    <row r="318" spans="1:116" x14ac:dyDescent="0.25">
      <c r="A318" t="s">
        <v>1070</v>
      </c>
      <c r="B318">
        <v>317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115456227</v>
      </c>
      <c r="CK318" t="s">
        <v>1071</v>
      </c>
      <c r="CL318" t="s">
        <v>1072</v>
      </c>
      <c r="CM318">
        <v>1.125</v>
      </c>
      <c r="CN318">
        <v>1.222</v>
      </c>
      <c r="CO318">
        <v>1.0669999999999999</v>
      </c>
      <c r="CP318">
        <v>1.0269999999999999</v>
      </c>
      <c r="CQ318">
        <v>1.0640000000000001</v>
      </c>
      <c r="CR318">
        <v>1.077</v>
      </c>
      <c r="CS318">
        <v>0.78200000000000003</v>
      </c>
      <c r="CT318">
        <v>0.81799999999999995</v>
      </c>
      <c r="CU318">
        <v>0.8</v>
      </c>
      <c r="CV318">
        <v>1.0029999999999999</v>
      </c>
      <c r="CW318">
        <v>0.96199999999999997</v>
      </c>
      <c r="CX318">
        <v>0.92900000000000005</v>
      </c>
      <c r="CY318">
        <v>0.98799999999999999</v>
      </c>
      <c r="CZ318">
        <v>1.0049999999999999</v>
      </c>
      <c r="DA318">
        <v>1.1870000000000001</v>
      </c>
      <c r="DB318">
        <v>1.06</v>
      </c>
      <c r="DC318">
        <v>1.208</v>
      </c>
      <c r="DD318">
        <v>1.125</v>
      </c>
      <c r="DE318" t="s">
        <v>206</v>
      </c>
      <c r="DF318">
        <v>0.55887626612213603</v>
      </c>
      <c r="DG318">
        <v>0.96044117781415395</v>
      </c>
      <c r="DH318">
        <v>0.50474902130217203</v>
      </c>
      <c r="DI318">
        <v>0.78904234278361696</v>
      </c>
      <c r="DJ318">
        <v>0.67036284910118504</v>
      </c>
      <c r="DK318">
        <v>-0.81399777652563599</v>
      </c>
      <c r="DL318">
        <v>0.59496627441988803</v>
      </c>
    </row>
    <row r="319" spans="1:116" x14ac:dyDescent="0.25">
      <c r="A319" t="s">
        <v>1073</v>
      </c>
      <c r="B319">
        <v>318</v>
      </c>
      <c r="CJ319">
        <v>115456477</v>
      </c>
      <c r="CK319" t="s">
        <v>1074</v>
      </c>
      <c r="CL319" t="s">
        <v>1075</v>
      </c>
      <c r="CM319">
        <v>0.879</v>
      </c>
      <c r="CN319">
        <v>0.97199999999999998</v>
      </c>
      <c r="CO319">
        <v>1.115</v>
      </c>
      <c r="CP319">
        <v>1.109</v>
      </c>
      <c r="CQ319">
        <v>1.1459999999999999</v>
      </c>
      <c r="CR319">
        <v>1.1120000000000001</v>
      </c>
      <c r="CS319">
        <v>0.92700000000000005</v>
      </c>
      <c r="CT319">
        <v>0.92100000000000004</v>
      </c>
      <c r="CU319">
        <v>1.0429999999999999</v>
      </c>
      <c r="CV319">
        <v>0.84599999999999997</v>
      </c>
      <c r="CW319">
        <v>1.1559999999999999</v>
      </c>
      <c r="CX319">
        <v>1.109</v>
      </c>
      <c r="CY319">
        <v>1.1499999999999999</v>
      </c>
      <c r="CZ319">
        <v>1.1020000000000001</v>
      </c>
      <c r="DA319">
        <v>0.96499999999999997</v>
      </c>
      <c r="DB319">
        <v>0.77700000000000002</v>
      </c>
      <c r="DC319">
        <v>1.167</v>
      </c>
      <c r="DD319">
        <v>1.052</v>
      </c>
      <c r="DE319" t="s">
        <v>811</v>
      </c>
      <c r="DF319">
        <v>0.40128739628878501</v>
      </c>
      <c r="DG319">
        <v>-9.3253877566621592E-3</v>
      </c>
      <c r="DH319">
        <v>0.64317688142621099</v>
      </c>
      <c r="DI319">
        <v>0.32258804383036899</v>
      </c>
      <c r="DJ319">
        <v>8.6929072214678493E-2</v>
      </c>
      <c r="DK319">
        <v>-0.299314865295287</v>
      </c>
      <c r="DL319">
        <v>0.25995112443666502</v>
      </c>
    </row>
    <row r="320" spans="1:116" x14ac:dyDescent="0.25">
      <c r="A320" t="s">
        <v>1076</v>
      </c>
      <c r="B320">
        <v>319</v>
      </c>
      <c r="CJ320">
        <v>115456685</v>
      </c>
      <c r="CK320" t="s">
        <v>1077</v>
      </c>
      <c r="CL320" t="s">
        <v>1078</v>
      </c>
      <c r="CM320">
        <v>0.98199999999999998</v>
      </c>
      <c r="CN320">
        <v>1.002</v>
      </c>
      <c r="CO320">
        <v>0.93799999999999994</v>
      </c>
      <c r="CP320">
        <v>0.90800000000000003</v>
      </c>
      <c r="CQ320">
        <v>0.88800000000000001</v>
      </c>
      <c r="CR320">
        <v>1.038</v>
      </c>
      <c r="CS320">
        <v>0.83599999999999997</v>
      </c>
      <c r="CT320">
        <v>0.82699999999999996</v>
      </c>
      <c r="CU320">
        <v>0.79200000000000004</v>
      </c>
      <c r="CV320">
        <v>0.83</v>
      </c>
      <c r="CW320">
        <v>0.89200000000000002</v>
      </c>
      <c r="CX320">
        <v>0.91800000000000004</v>
      </c>
      <c r="CY320">
        <v>0.88100000000000001</v>
      </c>
      <c r="CZ320">
        <v>0.83</v>
      </c>
      <c r="DA320">
        <v>0.90200000000000002</v>
      </c>
      <c r="DB320">
        <v>0.92500000000000004</v>
      </c>
      <c r="DC320">
        <v>0.878</v>
      </c>
      <c r="DD320">
        <v>0.94499999999999995</v>
      </c>
      <c r="DE320" t="s">
        <v>794</v>
      </c>
      <c r="DF320">
        <v>0.49094951443181201</v>
      </c>
      <c r="DG320">
        <v>0.62027797660624595</v>
      </c>
      <c r="DH320">
        <v>0.55369680460870296</v>
      </c>
      <c r="DI320">
        <v>0.49172451824263702</v>
      </c>
      <c r="DJ320">
        <v>0.658804033813845</v>
      </c>
      <c r="DK320">
        <v>-0.72015656459084598</v>
      </c>
      <c r="DL320">
        <v>0.844311169003788</v>
      </c>
    </row>
    <row r="321" spans="1:116" x14ac:dyDescent="0.25">
      <c r="A321" t="s">
        <v>1079</v>
      </c>
      <c r="B321">
        <v>320</v>
      </c>
      <c r="CJ321">
        <v>115456822</v>
      </c>
      <c r="CK321" t="s">
        <v>1080</v>
      </c>
      <c r="CL321" t="s">
        <v>1081</v>
      </c>
      <c r="CM321">
        <v>1.046</v>
      </c>
      <c r="CN321">
        <v>1.0509999999999999</v>
      </c>
      <c r="CO321">
        <v>1.0660000000000001</v>
      </c>
      <c r="CP321">
        <v>1.167</v>
      </c>
      <c r="CQ321">
        <v>1.01</v>
      </c>
      <c r="CR321">
        <v>1.0549999999999999</v>
      </c>
      <c r="CS321">
        <v>0.55200000000000005</v>
      </c>
      <c r="CT321">
        <v>0.747</v>
      </c>
      <c r="CU321">
        <v>0.84099999999999997</v>
      </c>
      <c r="CV321">
        <v>0.68799999999999994</v>
      </c>
      <c r="CW321">
        <v>0.93899999999999995</v>
      </c>
      <c r="CX321">
        <v>1.052</v>
      </c>
      <c r="CY321">
        <v>0.90700000000000003</v>
      </c>
      <c r="CZ321">
        <v>1.0780000000000001</v>
      </c>
      <c r="DA321">
        <v>1.117</v>
      </c>
      <c r="DB321">
        <v>1.39</v>
      </c>
      <c r="DC321">
        <v>0.94499999999999995</v>
      </c>
      <c r="DD321">
        <v>0.88800000000000001</v>
      </c>
      <c r="DE321" t="s">
        <v>801</v>
      </c>
      <c r="DF321">
        <v>0.63402726772620499</v>
      </c>
      <c r="DG321">
        <v>0.61690622003034001</v>
      </c>
      <c r="DH321">
        <v>0.55529485931371103</v>
      </c>
      <c r="DI321">
        <v>0.68838211135166305</v>
      </c>
      <c r="DJ321">
        <v>0.81350473349847996</v>
      </c>
      <c r="DK321">
        <v>-0.80744140651079199</v>
      </c>
      <c r="DL321">
        <v>0.75585236817405799</v>
      </c>
    </row>
    <row r="322" spans="1:116" x14ac:dyDescent="0.25">
      <c r="A322" t="s">
        <v>1082</v>
      </c>
      <c r="B322">
        <v>321</v>
      </c>
      <c r="CJ322">
        <v>115457030</v>
      </c>
      <c r="CK322" t="s">
        <v>1083</v>
      </c>
      <c r="CL322" t="s">
        <v>1084</v>
      </c>
      <c r="CM322">
        <v>1.004</v>
      </c>
      <c r="CN322">
        <v>1.1419999999999999</v>
      </c>
      <c r="CO322">
        <v>0.98199999999999998</v>
      </c>
      <c r="CP322">
        <v>1.0129999999999999</v>
      </c>
      <c r="CQ322">
        <v>1.173</v>
      </c>
      <c r="CR322">
        <v>0.999</v>
      </c>
      <c r="CS322">
        <v>0.82499999999999996</v>
      </c>
      <c r="CT322">
        <v>1.0009999999999999</v>
      </c>
      <c r="CU322">
        <v>0.83899999999999997</v>
      </c>
      <c r="CV322">
        <v>1.0529999999999999</v>
      </c>
      <c r="CW322">
        <v>0.97</v>
      </c>
      <c r="CX322">
        <v>0.93</v>
      </c>
      <c r="CY322">
        <v>0.95299999999999996</v>
      </c>
      <c r="CZ322">
        <v>0.99099999999999999</v>
      </c>
      <c r="DA322">
        <v>1.1919999999999999</v>
      </c>
      <c r="DB322">
        <v>1.004</v>
      </c>
      <c r="DC322">
        <v>1.2050000000000001</v>
      </c>
      <c r="DD322">
        <v>1.1399999999999999</v>
      </c>
      <c r="DE322" t="s">
        <v>206</v>
      </c>
      <c r="DF322">
        <v>0.37848001938235698</v>
      </c>
      <c r="DG322">
        <v>0.83399335868890301</v>
      </c>
      <c r="DH322">
        <v>0.275990130130151</v>
      </c>
      <c r="DI322">
        <v>0.65421399296406202</v>
      </c>
      <c r="DJ322">
        <v>0.33599215380122299</v>
      </c>
      <c r="DK322">
        <v>-0.58037542178983004</v>
      </c>
      <c r="DL322">
        <v>0.28898726639084599</v>
      </c>
    </row>
    <row r="323" spans="1:116" x14ac:dyDescent="0.25">
      <c r="A323" t="s">
        <v>1085</v>
      </c>
      <c r="B323">
        <v>322</v>
      </c>
      <c r="CJ323">
        <v>115457070</v>
      </c>
      <c r="CK323" t="s">
        <v>1086</v>
      </c>
      <c r="CL323" t="s">
        <v>1087</v>
      </c>
      <c r="CM323">
        <v>1.0309999999999999</v>
      </c>
      <c r="CN323">
        <v>1.0489999999999999</v>
      </c>
      <c r="CO323">
        <v>0.91200000000000003</v>
      </c>
      <c r="CP323">
        <v>0.87</v>
      </c>
      <c r="CQ323">
        <v>0.96499999999999997</v>
      </c>
      <c r="CR323">
        <v>0.97499999999999998</v>
      </c>
      <c r="CS323">
        <v>0.80800000000000005</v>
      </c>
      <c r="CT323">
        <v>0.83499999999999996</v>
      </c>
      <c r="CU323">
        <v>0.83799999999999997</v>
      </c>
      <c r="CV323">
        <v>0.76</v>
      </c>
      <c r="CW323">
        <v>0.98299999999999998</v>
      </c>
      <c r="CX323">
        <v>1.0660000000000001</v>
      </c>
      <c r="CY323">
        <v>0.92400000000000004</v>
      </c>
      <c r="CZ323">
        <v>0.875</v>
      </c>
      <c r="DA323">
        <v>0.81299999999999994</v>
      </c>
      <c r="DB323">
        <v>0.879</v>
      </c>
      <c r="DC323">
        <v>0.90600000000000003</v>
      </c>
      <c r="DD323">
        <v>0.97399999999999998</v>
      </c>
      <c r="DE323" t="s">
        <v>794</v>
      </c>
      <c r="DF323">
        <v>0.60915776725646298</v>
      </c>
      <c r="DG323">
        <v>0.26877068446365499</v>
      </c>
      <c r="DH323">
        <v>0.67251082195599798</v>
      </c>
      <c r="DI323">
        <v>0.27055583524168803</v>
      </c>
      <c r="DJ323">
        <v>0.68385289367637903</v>
      </c>
      <c r="DK323">
        <v>-0.61065329319235995</v>
      </c>
      <c r="DL323">
        <v>0.804873833001856</v>
      </c>
    </row>
    <row r="324" spans="1:116" x14ac:dyDescent="0.25">
      <c r="A324" t="s">
        <v>1088</v>
      </c>
      <c r="B324">
        <v>323</v>
      </c>
      <c r="CJ324">
        <v>115457372</v>
      </c>
      <c r="CK324" t="s">
        <v>1089</v>
      </c>
      <c r="CL324" t="s">
        <v>1090</v>
      </c>
      <c r="CM324">
        <v>0.93500000000000005</v>
      </c>
      <c r="CN324">
        <v>0.76900000000000002</v>
      </c>
      <c r="CO324">
        <v>0.872</v>
      </c>
      <c r="CP324">
        <v>0.81299999999999994</v>
      </c>
      <c r="CQ324">
        <v>0.79900000000000004</v>
      </c>
      <c r="CR324">
        <v>0.67200000000000004</v>
      </c>
      <c r="CS324">
        <v>0.68400000000000005</v>
      </c>
      <c r="CT324">
        <v>0.623</v>
      </c>
      <c r="CU324">
        <v>0.626</v>
      </c>
      <c r="CV324">
        <v>0.57999999999999996</v>
      </c>
      <c r="CW324">
        <v>0.73799999999999999</v>
      </c>
      <c r="CX324">
        <v>0.91500000000000004</v>
      </c>
      <c r="CY324">
        <v>0.71799999999999997</v>
      </c>
      <c r="CZ324">
        <v>0.66</v>
      </c>
      <c r="DA324">
        <v>0.83299999999999996</v>
      </c>
      <c r="DB324">
        <v>1</v>
      </c>
      <c r="DC324">
        <v>0.79500000000000004</v>
      </c>
      <c r="DD324">
        <v>0.88</v>
      </c>
      <c r="DE324" t="s">
        <v>786</v>
      </c>
      <c r="DF324">
        <v>0.79088587109395903</v>
      </c>
      <c r="DG324">
        <v>0.58190619704329005</v>
      </c>
      <c r="DH324">
        <v>0.49113433623647901</v>
      </c>
      <c r="DI324">
        <v>0.65895510835654902</v>
      </c>
      <c r="DJ324">
        <v>0.69016320727099401</v>
      </c>
      <c r="DK324">
        <v>-0.81047509007453999</v>
      </c>
      <c r="DL324">
        <v>0.72950032882389404</v>
      </c>
    </row>
    <row r="325" spans="1:116" x14ac:dyDescent="0.25">
      <c r="A325" t="s">
        <v>1091</v>
      </c>
      <c r="B325">
        <v>324</v>
      </c>
      <c r="CJ325">
        <v>115458058</v>
      </c>
      <c r="CK325" t="s">
        <v>1092</v>
      </c>
      <c r="CL325" t="s">
        <v>1093</v>
      </c>
      <c r="CM325">
        <v>0.84799999999999998</v>
      </c>
      <c r="CN325">
        <v>0.81799999999999995</v>
      </c>
      <c r="CO325">
        <v>1.0609999999999999</v>
      </c>
      <c r="CP325">
        <v>1.016</v>
      </c>
      <c r="CQ325">
        <v>1.024</v>
      </c>
      <c r="CR325">
        <v>0.85799999999999998</v>
      </c>
      <c r="CS325">
        <v>0.67100000000000004</v>
      </c>
      <c r="CT325">
        <v>0.63700000000000001</v>
      </c>
      <c r="CU325">
        <v>0.71799999999999997</v>
      </c>
      <c r="CV325">
        <v>0.79700000000000004</v>
      </c>
      <c r="CW325">
        <v>0.997</v>
      </c>
      <c r="CX325">
        <v>0.80400000000000005</v>
      </c>
      <c r="CY325">
        <v>0.98599999999999999</v>
      </c>
      <c r="CZ325">
        <v>0.93200000000000005</v>
      </c>
      <c r="DA325">
        <v>1.0780000000000001</v>
      </c>
      <c r="DB325">
        <v>0.88400000000000001</v>
      </c>
      <c r="DC325">
        <v>0.99</v>
      </c>
      <c r="DD325">
        <v>0.95099999999999996</v>
      </c>
      <c r="DE325" t="s">
        <v>790</v>
      </c>
      <c r="DF325">
        <v>0.67068024774401003</v>
      </c>
      <c r="DG325">
        <v>0.64744247055383597</v>
      </c>
      <c r="DH325">
        <v>0.73922890931291896</v>
      </c>
      <c r="DI325">
        <v>0.88696296319486301</v>
      </c>
      <c r="DJ325">
        <v>0.50560136251969401</v>
      </c>
      <c r="DK325">
        <v>-0.80607946463660496</v>
      </c>
      <c r="DL325">
        <v>0.53291211103611102</v>
      </c>
    </row>
    <row r="326" spans="1:116" x14ac:dyDescent="0.25">
      <c r="A326" t="s">
        <v>1094</v>
      </c>
      <c r="B326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115458184</v>
      </c>
      <c r="CK326" t="s">
        <v>1095</v>
      </c>
      <c r="CL326" t="s">
        <v>1096</v>
      </c>
      <c r="CM326">
        <v>1.0149999999999999</v>
      </c>
      <c r="CN326">
        <v>1.008</v>
      </c>
      <c r="CO326">
        <v>1.02</v>
      </c>
      <c r="CP326">
        <v>0.98699999999999999</v>
      </c>
      <c r="CQ326">
        <v>1.028</v>
      </c>
      <c r="CR326">
        <v>0.82</v>
      </c>
      <c r="CS326">
        <v>0.90600000000000003</v>
      </c>
      <c r="CT326">
        <v>0.80100000000000005</v>
      </c>
      <c r="CU326">
        <v>0.92300000000000004</v>
      </c>
      <c r="CV326">
        <v>0.80900000000000005</v>
      </c>
      <c r="CW326">
        <v>0.96599999999999997</v>
      </c>
      <c r="CX326">
        <v>0.92300000000000004</v>
      </c>
      <c r="CY326">
        <v>0.95799999999999996</v>
      </c>
      <c r="CZ326">
        <v>0.95899999999999996</v>
      </c>
      <c r="DA326">
        <v>1.1599999999999999</v>
      </c>
      <c r="DB326">
        <v>1.0660000000000001</v>
      </c>
      <c r="DC326">
        <v>1.228</v>
      </c>
      <c r="DD326">
        <v>1.0589999999999999</v>
      </c>
      <c r="DE326" t="s">
        <v>790</v>
      </c>
      <c r="DF326">
        <v>0.78581116568296205</v>
      </c>
      <c r="DG326">
        <v>0.69967074169150301</v>
      </c>
      <c r="DH326">
        <v>0.36870106181138501</v>
      </c>
      <c r="DI326">
        <v>0.81924953603915496</v>
      </c>
      <c r="DJ326">
        <v>0.47764089891085099</v>
      </c>
      <c r="DK326">
        <v>-0.70797821756704604</v>
      </c>
      <c r="DL326">
        <v>0.32365198522766703</v>
      </c>
    </row>
    <row r="327" spans="1:116" x14ac:dyDescent="0.25">
      <c r="A327" t="s">
        <v>1097</v>
      </c>
      <c r="B327">
        <v>326</v>
      </c>
      <c r="CJ327">
        <v>115458498</v>
      </c>
      <c r="CK327" t="s">
        <v>1098</v>
      </c>
      <c r="CL327" t="s">
        <v>1099</v>
      </c>
      <c r="CM327">
        <v>1.0529999999999999</v>
      </c>
      <c r="CN327">
        <v>1.0169999999999999</v>
      </c>
      <c r="CO327">
        <v>1.0549999999999999</v>
      </c>
      <c r="CP327">
        <v>1.0569999999999999</v>
      </c>
      <c r="CQ327">
        <v>0.98299999999999998</v>
      </c>
      <c r="CR327">
        <v>0.98399999999999999</v>
      </c>
      <c r="CS327">
        <v>0.82499999999999996</v>
      </c>
      <c r="CT327">
        <v>0.81</v>
      </c>
      <c r="CU327">
        <v>0.84799999999999998</v>
      </c>
      <c r="CV327">
        <v>0.88900000000000001</v>
      </c>
      <c r="CW327">
        <v>0.95</v>
      </c>
      <c r="CX327">
        <v>0.88700000000000001</v>
      </c>
      <c r="CY327">
        <v>0.93899999999999995</v>
      </c>
      <c r="CZ327">
        <v>0.90700000000000003</v>
      </c>
      <c r="DA327">
        <v>1.091</v>
      </c>
      <c r="DB327">
        <v>1.075</v>
      </c>
      <c r="DC327">
        <v>1.0960000000000001</v>
      </c>
      <c r="DD327">
        <v>1.0760000000000001</v>
      </c>
      <c r="DE327" t="s">
        <v>790</v>
      </c>
      <c r="DF327">
        <v>0.68272431442819204</v>
      </c>
      <c r="DG327">
        <v>0.91835301034432304</v>
      </c>
      <c r="DH327">
        <v>0.48495174917258399</v>
      </c>
      <c r="DI327">
        <v>0.91392263868635604</v>
      </c>
      <c r="DJ327">
        <v>0.635139001908123</v>
      </c>
      <c r="DK327">
        <v>-0.88357219545576104</v>
      </c>
      <c r="DL327">
        <v>0.62655855759586698</v>
      </c>
    </row>
    <row r="328" spans="1:116" x14ac:dyDescent="0.25">
      <c r="A328" t="s">
        <v>1100</v>
      </c>
      <c r="B328">
        <v>327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1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115458638</v>
      </c>
      <c r="CK328" t="s">
        <v>1101</v>
      </c>
      <c r="CL328" t="s">
        <v>1102</v>
      </c>
      <c r="CM328">
        <v>0.95699999999999996</v>
      </c>
      <c r="CN328">
        <v>1.091</v>
      </c>
      <c r="CO328">
        <v>1.0449999999999999</v>
      </c>
      <c r="CP328">
        <v>1.121</v>
      </c>
      <c r="CQ328">
        <v>1.1060000000000001</v>
      </c>
      <c r="CR328">
        <v>1.0980000000000001</v>
      </c>
      <c r="CS328">
        <v>0.85499999999999998</v>
      </c>
      <c r="CT328">
        <v>0.82799999999999996</v>
      </c>
      <c r="CU328">
        <v>1.0149999999999999</v>
      </c>
      <c r="CV328">
        <v>1.073</v>
      </c>
      <c r="CW328">
        <v>0.83899999999999997</v>
      </c>
      <c r="CX328">
        <v>1.038</v>
      </c>
      <c r="CY328">
        <v>0.97599999999999998</v>
      </c>
      <c r="CZ328">
        <v>1.0449999999999999</v>
      </c>
      <c r="DA328">
        <v>1.3480000000000001</v>
      </c>
      <c r="DB328">
        <v>1.143</v>
      </c>
      <c r="DC328">
        <v>1.274</v>
      </c>
      <c r="DD328">
        <v>1.2190000000000001</v>
      </c>
      <c r="DE328" t="s">
        <v>206</v>
      </c>
      <c r="DF328">
        <v>0.32920443865371402</v>
      </c>
      <c r="DG328">
        <v>0.83974537710430797</v>
      </c>
      <c r="DH328">
        <v>0.24582007612968099</v>
      </c>
      <c r="DI328">
        <v>0.675545867754759</v>
      </c>
      <c r="DJ328">
        <v>0.392394028657372</v>
      </c>
      <c r="DK328">
        <v>-0.56828661181564299</v>
      </c>
      <c r="DL328">
        <v>0.29654941103007498</v>
      </c>
    </row>
    <row r="329" spans="1:116" x14ac:dyDescent="0.25">
      <c r="A329" t="s">
        <v>1103</v>
      </c>
      <c r="B329">
        <v>328</v>
      </c>
      <c r="CJ329">
        <v>115458920</v>
      </c>
      <c r="CK329" t="s">
        <v>1104</v>
      </c>
      <c r="CL329" t="s">
        <v>1105</v>
      </c>
      <c r="CM329">
        <v>1.1259999999999999</v>
      </c>
      <c r="CN329">
        <v>1.0349999999999999</v>
      </c>
      <c r="CO329">
        <v>1.101</v>
      </c>
      <c r="CP329">
        <v>0.99199999999999999</v>
      </c>
      <c r="CQ329">
        <v>1.111</v>
      </c>
      <c r="CR329">
        <v>0.90700000000000003</v>
      </c>
      <c r="CS329">
        <v>0.82</v>
      </c>
      <c r="CT329">
        <v>0.88300000000000001</v>
      </c>
      <c r="CU329">
        <v>0.94</v>
      </c>
      <c r="CV329">
        <v>1.048</v>
      </c>
      <c r="CW329">
        <v>1.1200000000000001</v>
      </c>
      <c r="CX329">
        <v>1.085</v>
      </c>
      <c r="CY329">
        <v>1.113</v>
      </c>
      <c r="CZ329">
        <v>1.4339999999999999</v>
      </c>
      <c r="DA329">
        <v>1.0209999999999999</v>
      </c>
      <c r="DB329">
        <v>1.087</v>
      </c>
      <c r="DC329">
        <v>0.96599999999999997</v>
      </c>
      <c r="DD329">
        <v>1.0760000000000001</v>
      </c>
      <c r="DE329" t="s">
        <v>801</v>
      </c>
      <c r="DF329">
        <v>0.33883567091561401</v>
      </c>
      <c r="DG329">
        <v>0.230299218835087</v>
      </c>
      <c r="DH329">
        <v>0.43156545058766599</v>
      </c>
      <c r="DI329">
        <v>0.285517143987156</v>
      </c>
      <c r="DJ329">
        <v>0.67334471543479102</v>
      </c>
      <c r="DK329">
        <v>-0.402535070032354</v>
      </c>
      <c r="DL329">
        <v>0.35853444165694498</v>
      </c>
    </row>
    <row r="330" spans="1:116" x14ac:dyDescent="0.25">
      <c r="A330" t="s">
        <v>1106</v>
      </c>
      <c r="B330">
        <v>329</v>
      </c>
      <c r="CJ330">
        <v>115459018</v>
      </c>
      <c r="CK330" t="s">
        <v>1107</v>
      </c>
      <c r="CL330" t="s">
        <v>1108</v>
      </c>
      <c r="CM330">
        <v>0.99099999999999999</v>
      </c>
      <c r="CN330">
        <v>1.1459999999999999</v>
      </c>
      <c r="CO330">
        <v>1.161</v>
      </c>
      <c r="CP330">
        <v>1.1859999999999999</v>
      </c>
      <c r="CQ330">
        <v>1.544</v>
      </c>
      <c r="CR330">
        <v>1.552</v>
      </c>
      <c r="CS330">
        <v>0.90800000000000003</v>
      </c>
      <c r="CT330">
        <v>0.91100000000000003</v>
      </c>
      <c r="CU330">
        <v>1.0629999999999999</v>
      </c>
      <c r="CV330">
        <v>1.173</v>
      </c>
      <c r="CW330">
        <v>1.2849999999999999</v>
      </c>
      <c r="CX330">
        <v>1.29</v>
      </c>
      <c r="CY330">
        <v>1.373</v>
      </c>
      <c r="CZ330">
        <v>1.21</v>
      </c>
      <c r="DA330">
        <v>0.98899999999999999</v>
      </c>
      <c r="DB330">
        <v>1.0529999999999999</v>
      </c>
      <c r="DC330">
        <v>1.1499999999999999</v>
      </c>
      <c r="DD330">
        <v>1.077</v>
      </c>
      <c r="DE330" t="s">
        <v>811</v>
      </c>
      <c r="DF330">
        <v>0.14581406200380501</v>
      </c>
      <c r="DG330">
        <v>0.131772033221559</v>
      </c>
      <c r="DH330">
        <v>0.72981627493904</v>
      </c>
      <c r="DI330">
        <v>0.26945221693097599</v>
      </c>
      <c r="DJ330">
        <v>0.30438391679064702</v>
      </c>
      <c r="DK330">
        <v>-0.37438322151953901</v>
      </c>
      <c r="DL330">
        <v>0.53350488183130196</v>
      </c>
    </row>
    <row r="331" spans="1:116" x14ac:dyDescent="0.25">
      <c r="A331" t="s">
        <v>1109</v>
      </c>
      <c r="B331">
        <v>330</v>
      </c>
      <c r="CJ331">
        <v>115459206</v>
      </c>
      <c r="CK331" t="s">
        <v>1110</v>
      </c>
      <c r="CL331" t="s">
        <v>1111</v>
      </c>
      <c r="CM331">
        <v>0.93200000000000005</v>
      </c>
      <c r="CN331">
        <v>0.98899999999999999</v>
      </c>
      <c r="CO331">
        <v>0.82099999999999995</v>
      </c>
      <c r="CP331">
        <v>0.80100000000000005</v>
      </c>
      <c r="CQ331">
        <v>0.80500000000000005</v>
      </c>
      <c r="CR331">
        <v>0.93400000000000005</v>
      </c>
      <c r="CS331">
        <v>0.83699999999999997</v>
      </c>
      <c r="CT331">
        <v>0.81200000000000006</v>
      </c>
      <c r="CU331">
        <v>0.90100000000000002</v>
      </c>
      <c r="CV331">
        <v>0.877</v>
      </c>
      <c r="CW331">
        <v>0.71099999999999997</v>
      </c>
      <c r="CX331">
        <v>0.81399999999999995</v>
      </c>
      <c r="CY331">
        <v>0.66900000000000004</v>
      </c>
      <c r="CZ331">
        <v>0.65500000000000003</v>
      </c>
      <c r="DA331">
        <v>0.85499999999999998</v>
      </c>
      <c r="DB331">
        <v>0.77700000000000002</v>
      </c>
      <c r="DC331">
        <v>0.9</v>
      </c>
      <c r="DD331">
        <v>0.91</v>
      </c>
      <c r="DE331" t="s">
        <v>206</v>
      </c>
      <c r="DF331">
        <v>-0.138839496892155</v>
      </c>
      <c r="DG331">
        <v>0.38194683775412802</v>
      </c>
      <c r="DH331">
        <v>-0.23900652341292</v>
      </c>
      <c r="DI331">
        <v>6.1902058075013399E-3</v>
      </c>
      <c r="DJ331">
        <v>-6.9721691184863696E-2</v>
      </c>
      <c r="DK331">
        <v>-1.7785575560181899E-2</v>
      </c>
      <c r="DL331">
        <v>5.4838531239658199E-2</v>
      </c>
    </row>
    <row r="332" spans="1:116" x14ac:dyDescent="0.25">
      <c r="A332" t="s">
        <v>1112</v>
      </c>
      <c r="B332">
        <v>331</v>
      </c>
      <c r="CJ332">
        <v>115459412</v>
      </c>
      <c r="CK332" t="s">
        <v>1113</v>
      </c>
      <c r="CL332" t="s">
        <v>1114</v>
      </c>
      <c r="CM332">
        <v>1.026</v>
      </c>
      <c r="CN332">
        <v>1.0660000000000001</v>
      </c>
      <c r="CO332">
        <v>1.004</v>
      </c>
      <c r="CP332">
        <v>0.89500000000000002</v>
      </c>
      <c r="CQ332">
        <v>1.0840000000000001</v>
      </c>
      <c r="CR332">
        <v>1.0920000000000001</v>
      </c>
      <c r="CS332">
        <v>0.79200000000000004</v>
      </c>
      <c r="CT332">
        <v>0.75800000000000001</v>
      </c>
      <c r="CU332">
        <v>0.85599999999999998</v>
      </c>
      <c r="CV332">
        <v>0.94699999999999995</v>
      </c>
      <c r="CW332">
        <v>1.1000000000000001</v>
      </c>
      <c r="CX332">
        <v>1.0980000000000001</v>
      </c>
      <c r="CY332">
        <v>1.139</v>
      </c>
      <c r="CZ332">
        <v>0.92</v>
      </c>
      <c r="DA332">
        <v>0.95199999999999996</v>
      </c>
      <c r="DB332">
        <v>0.91300000000000003</v>
      </c>
      <c r="DC332">
        <v>0.999</v>
      </c>
      <c r="DD332">
        <v>1.002</v>
      </c>
      <c r="DE332" t="s">
        <v>811</v>
      </c>
      <c r="DF332">
        <v>0.50714707300879802</v>
      </c>
      <c r="DG332">
        <v>0.42307195156997801</v>
      </c>
      <c r="DH332">
        <v>0.890538233610216</v>
      </c>
      <c r="DI332">
        <v>0.44280141059419897</v>
      </c>
      <c r="DJ332">
        <v>0.57684631486781501</v>
      </c>
      <c r="DK332">
        <v>-0.67523866351393003</v>
      </c>
      <c r="DL332">
        <v>0.72568559155947299</v>
      </c>
    </row>
    <row r="333" spans="1:116" x14ac:dyDescent="0.25">
      <c r="A333" t="s">
        <v>1115</v>
      </c>
      <c r="B333">
        <v>332</v>
      </c>
      <c r="CJ333">
        <v>115459636</v>
      </c>
      <c r="CK333" t="s">
        <v>1116</v>
      </c>
      <c r="CL333" t="s">
        <v>1117</v>
      </c>
      <c r="CM333">
        <v>0.99</v>
      </c>
      <c r="CN333">
        <v>1.0629999999999999</v>
      </c>
      <c r="CO333">
        <v>0.996</v>
      </c>
      <c r="CP333">
        <v>0.92400000000000004</v>
      </c>
      <c r="CQ333">
        <v>0.96399999999999997</v>
      </c>
      <c r="CR333">
        <v>1.0509999999999999</v>
      </c>
      <c r="CS333">
        <v>0.83399999999999996</v>
      </c>
      <c r="CT333">
        <v>0.83299999999999996</v>
      </c>
      <c r="CU333">
        <v>0.84299999999999997</v>
      </c>
      <c r="CV333">
        <v>0.85199999999999998</v>
      </c>
      <c r="CW333">
        <v>0.9</v>
      </c>
      <c r="CX333">
        <v>0.98599999999999999</v>
      </c>
      <c r="CY333">
        <v>0.86099999999999999</v>
      </c>
      <c r="CZ333">
        <v>0.82899999999999996</v>
      </c>
      <c r="DA333">
        <v>0.86599999999999999</v>
      </c>
      <c r="DB333">
        <v>0.91800000000000004</v>
      </c>
      <c r="DC333">
        <v>0.89200000000000002</v>
      </c>
      <c r="DD333">
        <v>0.94699999999999995</v>
      </c>
      <c r="DE333" t="s">
        <v>794</v>
      </c>
      <c r="DF333">
        <v>0.40410564989925502</v>
      </c>
      <c r="DG333">
        <v>0.50241929132090402</v>
      </c>
      <c r="DH333">
        <v>0.57090658408833095</v>
      </c>
      <c r="DI333">
        <v>0.39836954837587002</v>
      </c>
      <c r="DJ333">
        <v>0.59049050869280795</v>
      </c>
      <c r="DK333">
        <v>-0.63491832800324199</v>
      </c>
      <c r="DL333">
        <v>0.85540431851207299</v>
      </c>
    </row>
    <row r="334" spans="1:116" x14ac:dyDescent="0.25">
      <c r="A334" t="s">
        <v>1118</v>
      </c>
      <c r="B334">
        <v>333</v>
      </c>
      <c r="CJ334">
        <v>115459670</v>
      </c>
      <c r="CK334" t="s">
        <v>1119</v>
      </c>
      <c r="CL334" t="s">
        <v>1120</v>
      </c>
      <c r="CM334">
        <v>0.90700000000000003</v>
      </c>
      <c r="CN334">
        <v>0.96399999999999997</v>
      </c>
      <c r="CO334">
        <v>0.95</v>
      </c>
      <c r="CP334">
        <v>0.98099999999999998</v>
      </c>
      <c r="CQ334">
        <v>0.97799999999999998</v>
      </c>
      <c r="CR334">
        <v>1.006</v>
      </c>
      <c r="CS334">
        <v>0.83899999999999997</v>
      </c>
      <c r="CT334">
        <v>0.754</v>
      </c>
      <c r="CU334">
        <v>0.81100000000000005</v>
      </c>
      <c r="CV334">
        <v>0.81599999999999995</v>
      </c>
      <c r="CW334">
        <v>0.96399999999999997</v>
      </c>
      <c r="CX334">
        <v>0.996</v>
      </c>
      <c r="CY334">
        <v>0.92500000000000004</v>
      </c>
      <c r="CZ334">
        <v>0.88300000000000001</v>
      </c>
      <c r="DA334">
        <v>0.9</v>
      </c>
      <c r="DB334">
        <v>1.0489999999999999</v>
      </c>
      <c r="DC334">
        <v>0.89800000000000002</v>
      </c>
      <c r="DD334">
        <v>0.86</v>
      </c>
      <c r="DE334" t="s">
        <v>794</v>
      </c>
      <c r="DF334">
        <v>0.60428972800140901</v>
      </c>
      <c r="DG334">
        <v>0.46436408273787599</v>
      </c>
      <c r="DH334">
        <v>0.77131388100683196</v>
      </c>
      <c r="DI334">
        <v>0.62086715717911301</v>
      </c>
      <c r="DJ334">
        <v>0.71691495398322402</v>
      </c>
      <c r="DK334">
        <v>-0.79016187951977201</v>
      </c>
      <c r="DL334">
        <v>0.88917013569903902</v>
      </c>
    </row>
    <row r="335" spans="1:116" x14ac:dyDescent="0.25">
      <c r="A335" t="s">
        <v>1121</v>
      </c>
      <c r="B335">
        <v>334</v>
      </c>
      <c r="CJ335">
        <v>115460328</v>
      </c>
      <c r="CK335" t="s">
        <v>1122</v>
      </c>
      <c r="CL335" t="s">
        <v>1123</v>
      </c>
      <c r="CM335">
        <v>1.0329999999999999</v>
      </c>
      <c r="CN335">
        <v>1.016</v>
      </c>
      <c r="CO335">
        <v>1.008</v>
      </c>
      <c r="CP335">
        <v>1.2450000000000001</v>
      </c>
      <c r="CQ335">
        <v>0.93899999999999995</v>
      </c>
      <c r="CR335">
        <v>1.155</v>
      </c>
      <c r="CS335">
        <v>0.79400000000000004</v>
      </c>
      <c r="CT335">
        <v>1.069</v>
      </c>
      <c r="CU335">
        <v>0.874</v>
      </c>
      <c r="CV335">
        <v>0.996</v>
      </c>
      <c r="CW335">
        <v>0.89600000000000002</v>
      </c>
      <c r="CX335">
        <v>0.92400000000000004</v>
      </c>
      <c r="CY335">
        <v>0.85299999999999998</v>
      </c>
      <c r="CZ335">
        <v>0.85599999999999998</v>
      </c>
      <c r="DA335">
        <v>1.27</v>
      </c>
      <c r="DB335">
        <v>1.236</v>
      </c>
      <c r="DC335">
        <v>1.0900000000000001</v>
      </c>
      <c r="DD335">
        <v>1.044</v>
      </c>
      <c r="DE335" t="s">
        <v>206</v>
      </c>
      <c r="DF335">
        <v>0.22007517630788201</v>
      </c>
      <c r="DG335">
        <v>0.69877614106292696</v>
      </c>
      <c r="DH335">
        <v>2.5710101853442101E-2</v>
      </c>
      <c r="DI335">
        <v>0.53859276465890404</v>
      </c>
      <c r="DJ335">
        <v>0.24574659748838801</v>
      </c>
      <c r="DK335">
        <v>-0.49157656220884099</v>
      </c>
      <c r="DL335">
        <v>0.31363869481331302</v>
      </c>
    </row>
    <row r="336" spans="1:116" x14ac:dyDescent="0.25">
      <c r="A336" t="s">
        <v>1124</v>
      </c>
      <c r="B336">
        <v>335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115461036</v>
      </c>
      <c r="CK336" t="s">
        <v>1125</v>
      </c>
      <c r="CL336" t="s">
        <v>1126</v>
      </c>
      <c r="CM336">
        <v>0.97199999999999998</v>
      </c>
      <c r="CN336">
        <v>0.98699999999999999</v>
      </c>
      <c r="CO336">
        <v>0.85899999999999999</v>
      </c>
      <c r="CP336">
        <v>0.90100000000000002</v>
      </c>
      <c r="CQ336">
        <v>0.82799999999999996</v>
      </c>
      <c r="CR336">
        <v>0.77200000000000002</v>
      </c>
      <c r="CS336">
        <v>0.82299999999999995</v>
      </c>
      <c r="CT336">
        <v>0.78600000000000003</v>
      </c>
      <c r="CU336">
        <v>0.80300000000000005</v>
      </c>
      <c r="CV336">
        <v>0.72899999999999998</v>
      </c>
      <c r="CW336">
        <v>0.92700000000000005</v>
      </c>
      <c r="CX336">
        <v>0.93</v>
      </c>
      <c r="CY336">
        <v>0.90300000000000002</v>
      </c>
      <c r="CZ336">
        <v>0.92300000000000004</v>
      </c>
      <c r="DA336">
        <v>0.98899999999999999</v>
      </c>
      <c r="DB336">
        <v>0.879</v>
      </c>
      <c r="DC336">
        <v>0.96699999999999997</v>
      </c>
      <c r="DD336">
        <v>0.94</v>
      </c>
      <c r="DE336" t="s">
        <v>786</v>
      </c>
      <c r="DF336">
        <v>0.86305084859007197</v>
      </c>
      <c r="DG336">
        <v>0.53876327525451095</v>
      </c>
      <c r="DH336">
        <v>0.44755272695944998</v>
      </c>
      <c r="DI336">
        <v>0.58388092989285401</v>
      </c>
      <c r="DJ336">
        <v>0.66398085114281702</v>
      </c>
      <c r="DK336">
        <v>-0.68996564741006305</v>
      </c>
      <c r="DL336">
        <v>0.44514576541579598</v>
      </c>
    </row>
    <row r="337" spans="1:116" x14ac:dyDescent="0.25">
      <c r="A337" t="s">
        <v>1127</v>
      </c>
      <c r="B337">
        <v>336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115461044</v>
      </c>
      <c r="CK337" t="s">
        <v>1128</v>
      </c>
      <c r="CL337" t="s">
        <v>1129</v>
      </c>
      <c r="CM337">
        <v>0.86199999999999999</v>
      </c>
      <c r="CN337">
        <v>0.99299999999999999</v>
      </c>
      <c r="CO337">
        <v>1.0469999999999999</v>
      </c>
      <c r="CP337">
        <v>0.89600000000000002</v>
      </c>
      <c r="CQ337">
        <v>1.085</v>
      </c>
      <c r="CR337">
        <v>1.171</v>
      </c>
      <c r="CS337">
        <v>0.81399999999999995</v>
      </c>
      <c r="CT337">
        <v>0.84399999999999997</v>
      </c>
      <c r="CU337">
        <v>0.82899999999999996</v>
      </c>
      <c r="CV337">
        <v>0.82599999999999996</v>
      </c>
      <c r="CW337">
        <v>1.0780000000000001</v>
      </c>
      <c r="CX337">
        <v>1.0309999999999999</v>
      </c>
      <c r="CY337">
        <v>1.1020000000000001</v>
      </c>
      <c r="CZ337">
        <v>0.80800000000000005</v>
      </c>
      <c r="DA337">
        <v>1.0469999999999999</v>
      </c>
      <c r="DB337">
        <v>0.88900000000000001</v>
      </c>
      <c r="DC337">
        <v>0.99</v>
      </c>
      <c r="DD337">
        <v>0.996</v>
      </c>
      <c r="DE337" t="s">
        <v>811</v>
      </c>
      <c r="DF337">
        <v>0.539666923649184</v>
      </c>
      <c r="DG337">
        <v>0.37640254359827802</v>
      </c>
      <c r="DH337">
        <v>0.84922250320354098</v>
      </c>
      <c r="DI337">
        <v>0.53243578147478798</v>
      </c>
      <c r="DJ337">
        <v>0.29166173972798298</v>
      </c>
      <c r="DK337">
        <v>-0.64793783306323904</v>
      </c>
      <c r="DL337">
        <v>0.63732607438286004</v>
      </c>
    </row>
    <row r="338" spans="1:116" x14ac:dyDescent="0.25">
      <c r="A338" t="s">
        <v>1130</v>
      </c>
      <c r="B338">
        <v>337</v>
      </c>
      <c r="CJ338">
        <v>115461056</v>
      </c>
      <c r="CK338" t="s">
        <v>1131</v>
      </c>
      <c r="CL338" t="s">
        <v>1132</v>
      </c>
      <c r="CM338">
        <v>1.0089999999999999</v>
      </c>
      <c r="CN338">
        <v>0.97699999999999998</v>
      </c>
      <c r="CO338">
        <v>1.0309999999999999</v>
      </c>
      <c r="CP338">
        <v>1.0289999999999999</v>
      </c>
      <c r="CQ338">
        <v>0.94799999999999995</v>
      </c>
      <c r="CR338">
        <v>0.90100000000000002</v>
      </c>
      <c r="CS338">
        <v>0.80400000000000005</v>
      </c>
      <c r="CT338">
        <v>0.81200000000000006</v>
      </c>
      <c r="CU338">
        <v>0.82099999999999995</v>
      </c>
      <c r="CV338">
        <v>0.63</v>
      </c>
      <c r="CW338">
        <v>0.91200000000000003</v>
      </c>
      <c r="CX338">
        <v>1.0029999999999999</v>
      </c>
      <c r="CY338">
        <v>0.875</v>
      </c>
      <c r="CZ338">
        <v>0.877</v>
      </c>
      <c r="DA338">
        <v>0.90200000000000002</v>
      </c>
      <c r="DB338">
        <v>0.94699999999999995</v>
      </c>
      <c r="DC338">
        <v>0.97599999999999998</v>
      </c>
      <c r="DD338">
        <v>0.81899999999999995</v>
      </c>
      <c r="DE338" t="s">
        <v>786</v>
      </c>
      <c r="DF338">
        <v>0.83944512314261099</v>
      </c>
      <c r="DG338">
        <v>0.407279401021931</v>
      </c>
      <c r="DH338">
        <v>0.61968919920315102</v>
      </c>
      <c r="DI338">
        <v>0.65544134057561398</v>
      </c>
      <c r="DJ338">
        <v>0.63967453822493403</v>
      </c>
      <c r="DK338">
        <v>-0.76234762143858903</v>
      </c>
      <c r="DL338">
        <v>0.74427647874398095</v>
      </c>
    </row>
    <row r="339" spans="1:116" x14ac:dyDescent="0.25">
      <c r="A339" t="s">
        <v>1133</v>
      </c>
      <c r="B339">
        <v>338</v>
      </c>
      <c r="CJ339">
        <v>115461118</v>
      </c>
      <c r="CK339" t="s">
        <v>1134</v>
      </c>
      <c r="CL339" t="s">
        <v>1135</v>
      </c>
      <c r="CM339">
        <v>0.94</v>
      </c>
      <c r="CN339">
        <v>1.0129999999999999</v>
      </c>
      <c r="CO339">
        <v>1.0009999999999999</v>
      </c>
      <c r="CP339">
        <v>1.004</v>
      </c>
      <c r="CQ339">
        <v>1.0029999999999999</v>
      </c>
      <c r="CR339">
        <v>0.99399999999999999</v>
      </c>
      <c r="CS339">
        <v>0.82599999999999996</v>
      </c>
      <c r="CT339">
        <v>0.9</v>
      </c>
      <c r="CU339">
        <v>0.83</v>
      </c>
      <c r="CV339">
        <v>1.056</v>
      </c>
      <c r="CW339">
        <v>0.92900000000000005</v>
      </c>
      <c r="CX339">
        <v>0.77400000000000002</v>
      </c>
      <c r="CY339">
        <v>0.95399999999999996</v>
      </c>
      <c r="CZ339">
        <v>0.9</v>
      </c>
      <c r="DA339">
        <v>1.1879999999999999</v>
      </c>
      <c r="DB339">
        <v>1.038</v>
      </c>
      <c r="DC339">
        <v>1.131</v>
      </c>
      <c r="DD339">
        <v>1.0629999999999999</v>
      </c>
      <c r="DE339" t="s">
        <v>206</v>
      </c>
      <c r="DF339">
        <v>0.247146159863015</v>
      </c>
      <c r="DG339">
        <v>0.82459781761637896</v>
      </c>
      <c r="DH339">
        <v>0.15461037384005899</v>
      </c>
      <c r="DI339">
        <v>0.69925712871315604</v>
      </c>
      <c r="DJ339">
        <v>0.187971767939452</v>
      </c>
      <c r="DK339">
        <v>-0.51193270460191498</v>
      </c>
      <c r="DL339">
        <v>0.15721006696619499</v>
      </c>
    </row>
    <row r="340" spans="1:116" x14ac:dyDescent="0.25">
      <c r="A340" t="s">
        <v>1136</v>
      </c>
      <c r="B340">
        <v>339</v>
      </c>
      <c r="CJ340">
        <v>115461615</v>
      </c>
      <c r="CK340" t="s">
        <v>1137</v>
      </c>
      <c r="CL340" t="s">
        <v>1138</v>
      </c>
      <c r="CM340">
        <v>0.85</v>
      </c>
      <c r="CN340">
        <v>1.014</v>
      </c>
      <c r="CO340">
        <v>0.93200000000000005</v>
      </c>
      <c r="CP340">
        <v>0.86599999999999999</v>
      </c>
      <c r="CQ340">
        <v>1.103</v>
      </c>
      <c r="CR340">
        <v>1.0589999999999999</v>
      </c>
      <c r="CS340">
        <v>0.69</v>
      </c>
      <c r="CT340">
        <v>0.67</v>
      </c>
      <c r="CU340">
        <v>0.83099999999999996</v>
      </c>
      <c r="CV340">
        <v>0.86799999999999999</v>
      </c>
      <c r="CW340">
        <v>0.96199999999999997</v>
      </c>
      <c r="CX340">
        <v>0.85599999999999998</v>
      </c>
      <c r="CY340">
        <v>0.97299999999999998</v>
      </c>
      <c r="CZ340">
        <v>0.878</v>
      </c>
      <c r="DA340">
        <v>0.88900000000000001</v>
      </c>
      <c r="DB340">
        <v>0.90900000000000003</v>
      </c>
      <c r="DC340">
        <v>1.0309999999999999</v>
      </c>
      <c r="DD340">
        <v>1.073</v>
      </c>
      <c r="DE340" t="s">
        <v>811</v>
      </c>
      <c r="DF340">
        <v>0.44830002991113299</v>
      </c>
      <c r="DG340">
        <v>0.64109582695078604</v>
      </c>
      <c r="DH340">
        <v>0.69795607323950704</v>
      </c>
      <c r="DI340">
        <v>0.65088347784066003</v>
      </c>
      <c r="DJ340">
        <v>0.54900911343200598</v>
      </c>
      <c r="DK340">
        <v>-0.69809851247406896</v>
      </c>
      <c r="DL340">
        <v>0.63457008554731997</v>
      </c>
    </row>
    <row r="341" spans="1:116" x14ac:dyDescent="0.25">
      <c r="A341" t="s">
        <v>1139</v>
      </c>
      <c r="B341">
        <v>340</v>
      </c>
      <c r="CJ341">
        <v>115461879</v>
      </c>
      <c r="CK341" t="s">
        <v>1140</v>
      </c>
      <c r="CL341" t="s">
        <v>1141</v>
      </c>
      <c r="CM341">
        <v>0.98899999999999999</v>
      </c>
      <c r="CN341">
        <v>1.0289999999999999</v>
      </c>
      <c r="CO341">
        <v>1.0149999999999999</v>
      </c>
      <c r="CP341">
        <v>1.0369999999999999</v>
      </c>
      <c r="CQ341">
        <v>1.0569999999999999</v>
      </c>
      <c r="CR341">
        <v>1.1819999999999999</v>
      </c>
      <c r="CS341">
        <v>0.94099999999999995</v>
      </c>
      <c r="CT341">
        <v>0.81499999999999995</v>
      </c>
      <c r="CU341">
        <v>0.85499999999999998</v>
      </c>
      <c r="CV341">
        <v>0.91700000000000004</v>
      </c>
      <c r="CW341">
        <v>0.96199999999999997</v>
      </c>
      <c r="CX341">
        <v>0.90300000000000002</v>
      </c>
      <c r="CY341">
        <v>1.1100000000000001</v>
      </c>
      <c r="CZ341">
        <v>1.1439999999999999</v>
      </c>
      <c r="DA341">
        <v>0.97899999999999998</v>
      </c>
      <c r="DB341">
        <v>0.82399999999999995</v>
      </c>
      <c r="DC341">
        <v>0.98099999999999998</v>
      </c>
      <c r="DD341">
        <v>0.84299999999999997</v>
      </c>
      <c r="DE341" t="s">
        <v>811</v>
      </c>
      <c r="DF341">
        <v>0.23236647877446201</v>
      </c>
      <c r="DG341">
        <v>0.22758952604159699</v>
      </c>
      <c r="DH341">
        <v>0.54619938138637303</v>
      </c>
      <c r="DI341">
        <v>0.36076908878851399</v>
      </c>
      <c r="DJ341">
        <v>0.33636224910346102</v>
      </c>
      <c r="DK341">
        <v>-0.334947963150523</v>
      </c>
      <c r="DL341">
        <v>0.36187449694852902</v>
      </c>
    </row>
    <row r="342" spans="1:116" x14ac:dyDescent="0.25">
      <c r="A342" t="s">
        <v>1142</v>
      </c>
      <c r="B342">
        <v>341</v>
      </c>
      <c r="CJ342">
        <v>115461963</v>
      </c>
      <c r="CK342" t="s">
        <v>1143</v>
      </c>
      <c r="CL342" t="s">
        <v>1144</v>
      </c>
      <c r="CM342">
        <v>0.94699999999999995</v>
      </c>
      <c r="CN342">
        <v>0.67700000000000005</v>
      </c>
      <c r="CO342">
        <v>1.51</v>
      </c>
      <c r="CP342">
        <v>1.137</v>
      </c>
      <c r="CQ342">
        <v>1.3879999999999999</v>
      </c>
      <c r="CR342">
        <v>0.874</v>
      </c>
      <c r="CS342">
        <v>0.57599999999999996</v>
      </c>
      <c r="CT342">
        <v>0.625</v>
      </c>
      <c r="CU342">
        <v>0.41599999999999998</v>
      </c>
      <c r="CV342">
        <v>0.51400000000000001</v>
      </c>
      <c r="CW342">
        <v>1.0229999999999999</v>
      </c>
      <c r="CX342">
        <v>1.0229999999999999</v>
      </c>
      <c r="CY342">
        <v>0.83</v>
      </c>
      <c r="CZ342">
        <v>0.55700000000000005</v>
      </c>
      <c r="DA342">
        <v>0.91100000000000003</v>
      </c>
      <c r="DB342">
        <v>0.86799999999999999</v>
      </c>
      <c r="DC342">
        <v>0.70699999999999996</v>
      </c>
      <c r="DD342">
        <v>0.751</v>
      </c>
      <c r="DE342" t="s">
        <v>811</v>
      </c>
      <c r="DF342">
        <v>0.65555954771826197</v>
      </c>
      <c r="DG342">
        <v>0.38578178518639999</v>
      </c>
      <c r="DH342">
        <v>0.75781081716696796</v>
      </c>
      <c r="DI342">
        <v>0.68170383298942205</v>
      </c>
      <c r="DJ342">
        <v>0.41255044754583098</v>
      </c>
      <c r="DK342">
        <v>-0.754209095695897</v>
      </c>
      <c r="DL342">
        <v>0.75094835518983005</v>
      </c>
    </row>
    <row r="343" spans="1:116" x14ac:dyDescent="0.25">
      <c r="A343" t="s">
        <v>1145</v>
      </c>
      <c r="B343">
        <v>342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115462253</v>
      </c>
      <c r="CK343" t="s">
        <v>1146</v>
      </c>
      <c r="CL343" t="s">
        <v>1147</v>
      </c>
      <c r="CM343">
        <v>1.036</v>
      </c>
      <c r="CN343">
        <v>1.159</v>
      </c>
      <c r="CO343">
        <v>1.0920000000000001</v>
      </c>
      <c r="CP343">
        <v>1.05</v>
      </c>
      <c r="CQ343">
        <v>0.995</v>
      </c>
      <c r="CR343">
        <v>0.94</v>
      </c>
      <c r="CS343">
        <v>0.57699999999999996</v>
      </c>
      <c r="CT343">
        <v>0.55600000000000005</v>
      </c>
      <c r="CU343">
        <v>0.66200000000000003</v>
      </c>
      <c r="CV343">
        <v>0.63200000000000001</v>
      </c>
      <c r="CW343">
        <v>0.86799999999999999</v>
      </c>
      <c r="CX343">
        <v>0.92</v>
      </c>
      <c r="CY343">
        <v>0.85399999999999998</v>
      </c>
      <c r="CZ343">
        <v>0.92400000000000004</v>
      </c>
      <c r="DA343">
        <v>1.008</v>
      </c>
      <c r="DB343">
        <v>1.1970000000000001</v>
      </c>
      <c r="DC343">
        <v>1.02</v>
      </c>
      <c r="DD343">
        <v>1.0369999999999999</v>
      </c>
      <c r="DE343" t="s">
        <v>801</v>
      </c>
      <c r="DF343">
        <v>0.77485589299632596</v>
      </c>
      <c r="DG343">
        <v>0.80817890037172802</v>
      </c>
      <c r="DH343">
        <v>0.66168576123592604</v>
      </c>
      <c r="DI343">
        <v>0.849072046416946</v>
      </c>
      <c r="DJ343">
        <v>0.877353072959696</v>
      </c>
      <c r="DK343">
        <v>-0.94705297248155396</v>
      </c>
      <c r="DL343">
        <v>0.84872358370319301</v>
      </c>
    </row>
    <row r="344" spans="1:116" x14ac:dyDescent="0.25">
      <c r="A344" t="s">
        <v>1148</v>
      </c>
      <c r="B344">
        <v>343</v>
      </c>
      <c r="CJ344">
        <v>115464035</v>
      </c>
      <c r="CK344" t="s">
        <v>1149</v>
      </c>
      <c r="CL344" t="s">
        <v>1150</v>
      </c>
      <c r="CM344">
        <v>1.02</v>
      </c>
      <c r="CN344">
        <v>0.998</v>
      </c>
      <c r="CO344">
        <v>1.069</v>
      </c>
      <c r="CP344">
        <v>1.161</v>
      </c>
      <c r="CQ344">
        <v>1.0509999999999999</v>
      </c>
      <c r="CR344">
        <v>0.88100000000000001</v>
      </c>
      <c r="CS344">
        <v>0.92300000000000004</v>
      </c>
      <c r="CT344">
        <v>0.89700000000000002</v>
      </c>
      <c r="CU344">
        <v>0.88800000000000001</v>
      </c>
      <c r="CV344">
        <v>0.94699999999999995</v>
      </c>
      <c r="CW344">
        <v>1.056</v>
      </c>
      <c r="CX344">
        <v>0.97499999999999998</v>
      </c>
      <c r="CY344">
        <v>1.0309999999999999</v>
      </c>
      <c r="CZ344">
        <v>0.998</v>
      </c>
      <c r="DA344">
        <v>1.1659999999999999</v>
      </c>
      <c r="DB344">
        <v>1.0680000000000001</v>
      </c>
      <c r="DC344">
        <v>1.115</v>
      </c>
      <c r="DD344">
        <v>1.0609999999999999</v>
      </c>
      <c r="DE344" t="s">
        <v>790</v>
      </c>
      <c r="DF344">
        <v>0.74107915900222798</v>
      </c>
      <c r="DG344">
        <v>0.68045895125465405</v>
      </c>
      <c r="DH344">
        <v>0.47252598872451701</v>
      </c>
      <c r="DI344">
        <v>0.87754186553277103</v>
      </c>
      <c r="DJ344">
        <v>0.43485470431369999</v>
      </c>
      <c r="DK344">
        <v>-0.76503466941701703</v>
      </c>
      <c r="DL344">
        <v>0.392517773844198</v>
      </c>
    </row>
    <row r="345" spans="1:116" x14ac:dyDescent="0.25">
      <c r="A345" t="s">
        <v>1151</v>
      </c>
      <c r="B345">
        <v>344</v>
      </c>
      <c r="CJ345">
        <v>115464509</v>
      </c>
      <c r="CK345" t="s">
        <v>1152</v>
      </c>
      <c r="CL345" t="s">
        <v>1153</v>
      </c>
      <c r="CM345">
        <v>1.032</v>
      </c>
      <c r="CN345">
        <v>0.91700000000000004</v>
      </c>
      <c r="CO345">
        <v>1.1220000000000001</v>
      </c>
      <c r="CP345">
        <v>1.1539999999999999</v>
      </c>
      <c r="CQ345">
        <v>1.077</v>
      </c>
      <c r="CR345">
        <v>0.871</v>
      </c>
      <c r="CS345">
        <v>0.871</v>
      </c>
      <c r="CT345">
        <v>0.79800000000000004</v>
      </c>
      <c r="CU345">
        <v>0.85299999999999998</v>
      </c>
      <c r="CV345">
        <v>0.87</v>
      </c>
      <c r="CW345">
        <v>1.069</v>
      </c>
      <c r="CX345">
        <v>0.82699999999999996</v>
      </c>
      <c r="CY345">
        <v>1.016</v>
      </c>
      <c r="CZ345">
        <v>1.06</v>
      </c>
      <c r="DA345">
        <v>1.1539999999999999</v>
      </c>
      <c r="DB345">
        <v>1.032</v>
      </c>
      <c r="DC345">
        <v>1.0640000000000001</v>
      </c>
      <c r="DD345">
        <v>1.048</v>
      </c>
      <c r="DE345" t="s">
        <v>790</v>
      </c>
      <c r="DF345">
        <v>0.67114194635100799</v>
      </c>
      <c r="DG345">
        <v>0.59517500597579398</v>
      </c>
      <c r="DH345">
        <v>0.47414083234696403</v>
      </c>
      <c r="DI345">
        <v>0.87466794428049899</v>
      </c>
      <c r="DJ345">
        <v>0.46017897249416201</v>
      </c>
      <c r="DK345">
        <v>-0.71027796310541302</v>
      </c>
      <c r="DL345">
        <v>0.37700456257192499</v>
      </c>
    </row>
    <row r="346" spans="1:116" x14ac:dyDescent="0.25">
      <c r="A346" t="s">
        <v>1154</v>
      </c>
      <c r="B346">
        <v>345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115464757</v>
      </c>
      <c r="CK346" t="s">
        <v>1155</v>
      </c>
      <c r="CL346" t="s">
        <v>1156</v>
      </c>
      <c r="CM346">
        <v>0.90100000000000002</v>
      </c>
      <c r="CN346">
        <v>0.96499999999999997</v>
      </c>
      <c r="CO346">
        <v>0.86599999999999999</v>
      </c>
      <c r="CP346">
        <v>0.872</v>
      </c>
      <c r="CQ346">
        <v>0.87</v>
      </c>
      <c r="CR346">
        <v>0.91900000000000004</v>
      </c>
      <c r="CS346">
        <v>0.73599999999999999</v>
      </c>
      <c r="CT346">
        <v>0.77800000000000002</v>
      </c>
      <c r="CU346">
        <v>0.745</v>
      </c>
      <c r="CV346">
        <v>0.84899999999999998</v>
      </c>
      <c r="CW346">
        <v>0.82399999999999995</v>
      </c>
      <c r="CX346">
        <v>0.90700000000000003</v>
      </c>
      <c r="CY346">
        <v>0.82</v>
      </c>
      <c r="CZ346">
        <v>0.85699999999999998</v>
      </c>
      <c r="DA346">
        <v>0.84599999999999997</v>
      </c>
      <c r="DB346">
        <v>0.92900000000000005</v>
      </c>
      <c r="DC346">
        <v>0.85699999999999998</v>
      </c>
      <c r="DD346">
        <v>0.98399999999999999</v>
      </c>
      <c r="DE346" t="s">
        <v>794</v>
      </c>
      <c r="DF346">
        <v>0.43030379273953601</v>
      </c>
      <c r="DG346">
        <v>0.74613458782384001</v>
      </c>
      <c r="DH346">
        <v>0.46897095436736302</v>
      </c>
      <c r="DI346">
        <v>0.50698246260523805</v>
      </c>
      <c r="DJ346">
        <v>0.79973412942690703</v>
      </c>
      <c r="DK346">
        <v>-0.73153716574024996</v>
      </c>
      <c r="DL346">
        <v>0.788491111962073</v>
      </c>
    </row>
    <row r="347" spans="1:116" x14ac:dyDescent="0.25">
      <c r="A347" t="s">
        <v>1157</v>
      </c>
      <c r="B347">
        <v>346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1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115464905</v>
      </c>
      <c r="CK347" t="s">
        <v>1158</v>
      </c>
      <c r="CL347" t="s">
        <v>1159</v>
      </c>
      <c r="CM347">
        <v>1.159</v>
      </c>
      <c r="CN347">
        <v>1.0449999999999999</v>
      </c>
      <c r="CO347">
        <v>1.1140000000000001</v>
      </c>
      <c r="CP347">
        <v>1.054</v>
      </c>
      <c r="CQ347">
        <v>1.085</v>
      </c>
      <c r="CR347">
        <v>0.93600000000000005</v>
      </c>
      <c r="CS347">
        <v>0.89100000000000001</v>
      </c>
      <c r="CT347">
        <v>0.94799999999999995</v>
      </c>
      <c r="CU347">
        <v>0.90400000000000003</v>
      </c>
      <c r="CV347">
        <v>0.81200000000000006</v>
      </c>
      <c r="CW347">
        <v>1.032</v>
      </c>
      <c r="CX347">
        <v>1.153</v>
      </c>
      <c r="CY347">
        <v>0.97</v>
      </c>
      <c r="CZ347">
        <v>1.0980000000000001</v>
      </c>
      <c r="DA347">
        <v>1.0209999999999999</v>
      </c>
      <c r="DB347">
        <v>1.0649999999999999</v>
      </c>
      <c r="DC347">
        <v>0.92</v>
      </c>
      <c r="DD347">
        <v>1.0309999999999999</v>
      </c>
      <c r="DE347" t="s">
        <v>801</v>
      </c>
      <c r="DF347">
        <v>0.73651133925735301</v>
      </c>
      <c r="DG347">
        <v>0.30461233452827302</v>
      </c>
      <c r="DH347">
        <v>0.55268389665986095</v>
      </c>
      <c r="DI347">
        <v>0.47285920399917197</v>
      </c>
      <c r="DJ347">
        <v>0.77368222712484702</v>
      </c>
      <c r="DK347">
        <v>-0.68041962435728398</v>
      </c>
      <c r="DL347">
        <v>0.73376576874170396</v>
      </c>
    </row>
    <row r="348" spans="1:116" x14ac:dyDescent="0.25">
      <c r="A348" t="s">
        <v>1160</v>
      </c>
      <c r="B348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115465862</v>
      </c>
      <c r="CK348" t="s">
        <v>1161</v>
      </c>
      <c r="CL348" t="s">
        <v>1162</v>
      </c>
      <c r="CM348">
        <v>1.0369999999999999</v>
      </c>
      <c r="CN348">
        <v>0.98699999999999999</v>
      </c>
      <c r="CO348">
        <v>0.86699999999999999</v>
      </c>
      <c r="CP348">
        <v>0.93100000000000005</v>
      </c>
      <c r="CQ348">
        <v>0.874</v>
      </c>
      <c r="CR348">
        <v>0.85099999999999998</v>
      </c>
      <c r="CS348">
        <v>0.76300000000000001</v>
      </c>
      <c r="CT348">
        <v>0.70299999999999996</v>
      </c>
      <c r="CU348">
        <v>0.748</v>
      </c>
      <c r="CV348">
        <v>0.871</v>
      </c>
      <c r="CW348">
        <v>0.89200000000000002</v>
      </c>
      <c r="CX348">
        <v>0.98899999999999999</v>
      </c>
      <c r="CY348">
        <v>0.873</v>
      </c>
      <c r="CZ348">
        <v>0.80500000000000005</v>
      </c>
      <c r="DA348">
        <v>0.81599999999999995</v>
      </c>
      <c r="DB348">
        <v>1.0609999999999999</v>
      </c>
      <c r="DC348">
        <v>0.79800000000000004</v>
      </c>
      <c r="DD348">
        <v>0.92700000000000005</v>
      </c>
      <c r="DE348" t="s">
        <v>794</v>
      </c>
      <c r="DF348">
        <v>0.45257406287956797</v>
      </c>
      <c r="DG348">
        <v>0.49648983068444702</v>
      </c>
      <c r="DH348">
        <v>0.47281950344407098</v>
      </c>
      <c r="DI348">
        <v>0.38777393240272801</v>
      </c>
      <c r="DJ348">
        <v>0.76993134732415303</v>
      </c>
      <c r="DK348">
        <v>-0.66924998458752305</v>
      </c>
      <c r="DL348">
        <v>0.79175923710554197</v>
      </c>
    </row>
    <row r="349" spans="1:116" x14ac:dyDescent="0.25">
      <c r="A349" t="s">
        <v>1163</v>
      </c>
      <c r="B349">
        <v>348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115465942</v>
      </c>
      <c r="CK349" t="s">
        <v>1164</v>
      </c>
      <c r="CL349" t="s">
        <v>1165</v>
      </c>
      <c r="CM349">
        <v>0.95399999999999996</v>
      </c>
      <c r="CN349">
        <v>0.97799999999999998</v>
      </c>
      <c r="CO349">
        <v>0.99099999999999999</v>
      </c>
      <c r="CP349">
        <v>0.96699999999999997</v>
      </c>
      <c r="CQ349">
        <v>1.006</v>
      </c>
      <c r="CR349">
        <v>0.99199999999999999</v>
      </c>
      <c r="CS349">
        <v>0.78800000000000003</v>
      </c>
      <c r="CT349">
        <v>0.81200000000000006</v>
      </c>
      <c r="CU349">
        <v>0.77</v>
      </c>
      <c r="CV349">
        <v>0.875</v>
      </c>
      <c r="CW349">
        <v>1.038</v>
      </c>
      <c r="CX349">
        <v>1.0760000000000001</v>
      </c>
      <c r="CY349">
        <v>1.0509999999999999</v>
      </c>
      <c r="CZ349">
        <v>0.88200000000000001</v>
      </c>
      <c r="DA349">
        <v>0.93500000000000005</v>
      </c>
      <c r="DB349">
        <v>1.012</v>
      </c>
      <c r="DC349">
        <v>0.95099999999999996</v>
      </c>
      <c r="DD349">
        <v>0.92600000000000005</v>
      </c>
      <c r="DE349" t="s">
        <v>794</v>
      </c>
      <c r="DF349">
        <v>0.66827908579055995</v>
      </c>
      <c r="DG349">
        <v>0.48149720585616301</v>
      </c>
      <c r="DH349">
        <v>0.91012679676858199</v>
      </c>
      <c r="DI349">
        <v>0.59724866808730404</v>
      </c>
      <c r="DJ349">
        <v>0.66973543099192501</v>
      </c>
      <c r="DK349">
        <v>-0.83519049699609504</v>
      </c>
      <c r="DL349">
        <v>0.86296555138921205</v>
      </c>
    </row>
    <row r="350" spans="1:116" x14ac:dyDescent="0.25">
      <c r="A350" t="s">
        <v>1166</v>
      </c>
      <c r="B350">
        <v>349</v>
      </c>
      <c r="CJ350">
        <v>115466002</v>
      </c>
      <c r="CK350" t="s">
        <v>1167</v>
      </c>
      <c r="CL350" t="s">
        <v>1168</v>
      </c>
      <c r="CM350">
        <v>1.0149999999999999</v>
      </c>
      <c r="CN350">
        <v>1.0309999999999999</v>
      </c>
      <c r="CO350">
        <v>1.079</v>
      </c>
      <c r="CP350">
        <v>1.034</v>
      </c>
      <c r="CQ350">
        <v>1.0880000000000001</v>
      </c>
      <c r="CR350">
        <v>1.071</v>
      </c>
      <c r="CS350">
        <v>0.81599999999999995</v>
      </c>
      <c r="CT350">
        <v>0.93600000000000005</v>
      </c>
      <c r="CU350">
        <v>0.85699999999999998</v>
      </c>
      <c r="CV350">
        <v>0.999</v>
      </c>
      <c r="CW350">
        <v>1.073</v>
      </c>
      <c r="CX350">
        <v>0.95399999999999996</v>
      </c>
      <c r="CY350">
        <v>1.131</v>
      </c>
      <c r="CZ350">
        <v>1.071</v>
      </c>
      <c r="DA350">
        <v>1.194</v>
      </c>
      <c r="DB350">
        <v>0.99</v>
      </c>
      <c r="DC350">
        <v>1.224</v>
      </c>
      <c r="DD350">
        <v>1.0720000000000001</v>
      </c>
      <c r="DE350" t="s">
        <v>206</v>
      </c>
      <c r="DF350">
        <v>0.56890444927848904</v>
      </c>
      <c r="DG350">
        <v>0.73850371925480496</v>
      </c>
      <c r="DH350">
        <v>0.62863299892036595</v>
      </c>
      <c r="DI350">
        <v>0.77170012383444397</v>
      </c>
      <c r="DJ350">
        <v>0.44211300745537302</v>
      </c>
      <c r="DK350">
        <v>-0.72366135575065305</v>
      </c>
      <c r="DL350">
        <v>0.401249816458562</v>
      </c>
    </row>
    <row r="351" spans="1:116" x14ac:dyDescent="0.25">
      <c r="A351" t="s">
        <v>1169</v>
      </c>
      <c r="B351">
        <v>350</v>
      </c>
      <c r="CJ351">
        <v>115466656</v>
      </c>
      <c r="CK351" t="s">
        <v>1170</v>
      </c>
      <c r="CL351" t="s">
        <v>1171</v>
      </c>
      <c r="CM351">
        <v>0.996</v>
      </c>
      <c r="CN351">
        <v>1.0900000000000001</v>
      </c>
      <c r="CO351">
        <v>1.0129999999999999</v>
      </c>
      <c r="CP351">
        <v>1.0049999999999999</v>
      </c>
      <c r="CQ351">
        <v>1.014</v>
      </c>
      <c r="CR351">
        <v>0.77300000000000002</v>
      </c>
      <c r="CS351">
        <v>0.93100000000000005</v>
      </c>
      <c r="CT351">
        <v>0.747</v>
      </c>
      <c r="CU351">
        <v>0.85099999999999998</v>
      </c>
      <c r="CV351">
        <v>0.63100000000000001</v>
      </c>
      <c r="CW351">
        <v>1.022</v>
      </c>
      <c r="CX351">
        <v>1.0580000000000001</v>
      </c>
      <c r="CY351">
        <v>1.1180000000000001</v>
      </c>
      <c r="CZ351">
        <v>1.095</v>
      </c>
      <c r="DA351">
        <v>1.2450000000000001</v>
      </c>
      <c r="DB351">
        <v>0.96299999999999997</v>
      </c>
      <c r="DC351">
        <v>1.31</v>
      </c>
      <c r="DD351">
        <v>1.145</v>
      </c>
      <c r="DE351" t="s">
        <v>786</v>
      </c>
      <c r="DF351">
        <v>0.89543391288407803</v>
      </c>
      <c r="DG351">
        <v>0.50022248922697898</v>
      </c>
      <c r="DH351">
        <v>0.52921996526736503</v>
      </c>
      <c r="DI351">
        <v>0.69671558406827305</v>
      </c>
      <c r="DJ351">
        <v>0.54064246813501604</v>
      </c>
      <c r="DK351">
        <v>-0.68628233751279599</v>
      </c>
      <c r="DL351">
        <v>0.38939851111587998</v>
      </c>
    </row>
    <row r="352" spans="1:116" x14ac:dyDescent="0.25">
      <c r="A352" t="s">
        <v>1172</v>
      </c>
      <c r="B352">
        <v>351</v>
      </c>
      <c r="CJ352">
        <v>115466734</v>
      </c>
      <c r="CK352" t="s">
        <v>1173</v>
      </c>
      <c r="CL352" t="s">
        <v>1174</v>
      </c>
      <c r="CM352">
        <v>1.224</v>
      </c>
      <c r="CN352">
        <v>1.167</v>
      </c>
      <c r="CO352">
        <v>1.1200000000000001</v>
      </c>
      <c r="CP352">
        <v>1.129</v>
      </c>
      <c r="CQ352">
        <v>1.1140000000000001</v>
      </c>
      <c r="CR352">
        <v>0.91400000000000003</v>
      </c>
      <c r="CS352">
        <v>0.87</v>
      </c>
      <c r="CT352">
        <v>0.89500000000000002</v>
      </c>
      <c r="CU352">
        <v>0.79600000000000004</v>
      </c>
      <c r="CV352">
        <v>0.69299999999999995</v>
      </c>
      <c r="CW352">
        <v>0.96599999999999997</v>
      </c>
      <c r="CX352">
        <v>1.0680000000000001</v>
      </c>
      <c r="CY352">
        <v>0.91900000000000004</v>
      </c>
      <c r="CZ352">
        <v>1.232</v>
      </c>
      <c r="DA352">
        <v>1.0680000000000001</v>
      </c>
      <c r="DB352">
        <v>0.90700000000000003</v>
      </c>
      <c r="DC352">
        <v>1.163</v>
      </c>
      <c r="DD352">
        <v>0.98399999999999999</v>
      </c>
      <c r="DE352" t="s">
        <v>786</v>
      </c>
      <c r="DF352">
        <v>0.78577699162981396</v>
      </c>
      <c r="DG352">
        <v>0.51970354154901499</v>
      </c>
      <c r="DH352">
        <v>0.49857295740955898</v>
      </c>
      <c r="DI352">
        <v>0.64141779272836097</v>
      </c>
      <c r="DJ352">
        <v>0.68812849257333197</v>
      </c>
      <c r="DK352">
        <v>-0.69027724282402103</v>
      </c>
      <c r="DL352">
        <v>0.56430547574163203</v>
      </c>
    </row>
    <row r="353" spans="1:116" x14ac:dyDescent="0.25">
      <c r="A353" t="s">
        <v>1175</v>
      </c>
      <c r="B353">
        <v>352</v>
      </c>
      <c r="CJ353">
        <v>115467636</v>
      </c>
      <c r="CK353" t="s">
        <v>1176</v>
      </c>
      <c r="CL353" t="s">
        <v>1177</v>
      </c>
      <c r="CM353">
        <v>1.3759999999999999</v>
      </c>
      <c r="CN353">
        <v>1.7230000000000001</v>
      </c>
      <c r="CO353">
        <v>1.383</v>
      </c>
      <c r="CP353">
        <v>1.4510000000000001</v>
      </c>
      <c r="CQ353">
        <v>1.383</v>
      </c>
      <c r="CR353">
        <v>1.1759999999999999</v>
      </c>
      <c r="CS353">
        <v>0.57799999999999996</v>
      </c>
      <c r="CT353">
        <v>0.62</v>
      </c>
      <c r="CU353">
        <v>0.57299999999999995</v>
      </c>
      <c r="CV353">
        <v>1.056</v>
      </c>
      <c r="CW353">
        <v>0.95799999999999996</v>
      </c>
      <c r="CX353">
        <v>0.78200000000000003</v>
      </c>
      <c r="CY353">
        <v>0.99199999999999999</v>
      </c>
      <c r="CZ353">
        <v>1.107</v>
      </c>
      <c r="DA353">
        <v>1.5669999999999999</v>
      </c>
      <c r="DB353">
        <v>1.512</v>
      </c>
      <c r="DC353">
        <v>1.7929999999999999</v>
      </c>
      <c r="DD353">
        <v>1.1479999999999999</v>
      </c>
      <c r="DE353" t="s">
        <v>206</v>
      </c>
      <c r="DF353">
        <v>0.56023926703092297</v>
      </c>
      <c r="DG353">
        <v>0.93530097253126498</v>
      </c>
      <c r="DH353">
        <v>0.478139645920028</v>
      </c>
      <c r="DI353">
        <v>0.86008473545688602</v>
      </c>
      <c r="DJ353">
        <v>0.65254678038982905</v>
      </c>
      <c r="DK353">
        <v>-0.82217484213413905</v>
      </c>
      <c r="DL353">
        <v>0.59602036982625695</v>
      </c>
    </row>
    <row r="354" spans="1:116" x14ac:dyDescent="0.25">
      <c r="A354" t="s">
        <v>1178</v>
      </c>
      <c r="B354">
        <v>353</v>
      </c>
      <c r="CJ354">
        <v>115467746</v>
      </c>
      <c r="CK354" t="s">
        <v>1179</v>
      </c>
      <c r="CL354" t="s">
        <v>1180</v>
      </c>
      <c r="CM354">
        <v>1.1599999999999999</v>
      </c>
      <c r="CN354">
        <v>1.1160000000000001</v>
      </c>
      <c r="CO354">
        <v>1.0349999999999999</v>
      </c>
      <c r="CP354">
        <v>0.96299999999999997</v>
      </c>
      <c r="CQ354">
        <v>1.012</v>
      </c>
      <c r="CR354">
        <v>1.1619999999999999</v>
      </c>
      <c r="CS354">
        <v>0.90200000000000002</v>
      </c>
      <c r="CT354">
        <v>0.877</v>
      </c>
      <c r="CU354">
        <v>1.008</v>
      </c>
      <c r="CV354">
        <v>0.97899999999999998</v>
      </c>
      <c r="CW354">
        <v>1.129</v>
      </c>
      <c r="CX354">
        <v>1.198</v>
      </c>
      <c r="CY354">
        <v>1.1259999999999999</v>
      </c>
      <c r="CZ354">
        <v>1.1830000000000001</v>
      </c>
      <c r="DA354">
        <v>0.97699999999999998</v>
      </c>
      <c r="DB354">
        <v>1.22</v>
      </c>
      <c r="DC354">
        <v>0.97099999999999997</v>
      </c>
      <c r="DD354">
        <v>1.0580000000000001</v>
      </c>
      <c r="DE354" t="s">
        <v>801</v>
      </c>
      <c r="DF354">
        <v>0.35715418788526399</v>
      </c>
      <c r="DG354">
        <v>0.21419490688555501</v>
      </c>
      <c r="DH354">
        <v>0.54751976243919398</v>
      </c>
      <c r="DI354">
        <v>0.156384800942522</v>
      </c>
      <c r="DJ354">
        <v>0.82182812019809004</v>
      </c>
      <c r="DK354">
        <v>-0.48916587926271199</v>
      </c>
      <c r="DL354">
        <v>0.67815922884243796</v>
      </c>
    </row>
    <row r="355" spans="1:116" x14ac:dyDescent="0.25">
      <c r="A355" t="s">
        <v>1181</v>
      </c>
      <c r="B355">
        <v>354</v>
      </c>
      <c r="CJ355">
        <v>115469130</v>
      </c>
      <c r="CK355" t="s">
        <v>1182</v>
      </c>
      <c r="CL355" t="s">
        <v>1183</v>
      </c>
      <c r="CM355">
        <v>1.149</v>
      </c>
      <c r="CN355">
        <v>1.2629999999999999</v>
      </c>
      <c r="CO355">
        <v>1.2749999999999999</v>
      </c>
      <c r="CP355">
        <v>1.1839999999999999</v>
      </c>
      <c r="CQ355">
        <v>1.222</v>
      </c>
      <c r="CR355">
        <v>1.208</v>
      </c>
      <c r="CS355">
        <v>0.74</v>
      </c>
      <c r="CT355">
        <v>0.72399999999999998</v>
      </c>
      <c r="CU355">
        <v>0.65100000000000002</v>
      </c>
      <c r="CV355">
        <v>1.07</v>
      </c>
      <c r="CW355">
        <v>1.085</v>
      </c>
      <c r="CX355">
        <v>1.2889999999999999</v>
      </c>
      <c r="CY355">
        <v>1.1619999999999999</v>
      </c>
      <c r="CZ355">
        <v>0.97599999999999998</v>
      </c>
      <c r="DA355">
        <v>1.1990000000000001</v>
      </c>
      <c r="DB355">
        <v>1.2010000000000001</v>
      </c>
      <c r="DC355">
        <v>1.212</v>
      </c>
      <c r="DD355">
        <v>1.129</v>
      </c>
      <c r="DE355" t="s">
        <v>811</v>
      </c>
      <c r="DF355">
        <v>0.61312306644132697</v>
      </c>
      <c r="DG355">
        <v>0.77427614407208101</v>
      </c>
      <c r="DH355">
        <v>0.79795394600256098</v>
      </c>
      <c r="DI355">
        <v>0.73667243926262105</v>
      </c>
      <c r="DJ355">
        <v>0.70341364049946398</v>
      </c>
      <c r="DK355">
        <v>-0.88630928028207601</v>
      </c>
      <c r="DL355">
        <v>0.82126405353125798</v>
      </c>
    </row>
    <row r="356" spans="1:116" x14ac:dyDescent="0.25">
      <c r="A356" t="s">
        <v>1184</v>
      </c>
      <c r="B356">
        <v>355</v>
      </c>
      <c r="CJ356">
        <v>115469202</v>
      </c>
      <c r="CK356" t="s">
        <v>1185</v>
      </c>
      <c r="CL356" t="s">
        <v>1186</v>
      </c>
      <c r="CM356">
        <v>0.98399999999999999</v>
      </c>
      <c r="CN356">
        <v>0.89300000000000002</v>
      </c>
      <c r="CO356">
        <v>0.88600000000000001</v>
      </c>
      <c r="CP356">
        <v>0.95399999999999996</v>
      </c>
      <c r="CQ356">
        <v>0.91</v>
      </c>
      <c r="CR356">
        <v>0.81399999999999995</v>
      </c>
      <c r="CS356">
        <v>0.79300000000000004</v>
      </c>
      <c r="CT356">
        <v>0.68</v>
      </c>
      <c r="CU356">
        <v>0.59799999999999998</v>
      </c>
      <c r="CV356">
        <v>0.59299999999999997</v>
      </c>
      <c r="CW356">
        <v>1.0269999999999999</v>
      </c>
      <c r="CX356">
        <v>0.88500000000000001</v>
      </c>
      <c r="CY356">
        <v>1.0209999999999999</v>
      </c>
      <c r="CZ356">
        <v>0.74199999999999999</v>
      </c>
      <c r="DA356">
        <v>1.069</v>
      </c>
      <c r="DB356">
        <v>1.0569999999999999</v>
      </c>
      <c r="DC356">
        <v>1.1519999999999999</v>
      </c>
      <c r="DD356">
        <v>1.016</v>
      </c>
      <c r="DE356" t="s">
        <v>786</v>
      </c>
      <c r="DF356">
        <v>0.90054799494360704</v>
      </c>
      <c r="DG356">
        <v>0.63559847581060402</v>
      </c>
      <c r="DH356">
        <v>0.63042878415056602</v>
      </c>
      <c r="DI356">
        <v>0.80472305775355402</v>
      </c>
      <c r="DJ356">
        <v>0.57104965909960503</v>
      </c>
      <c r="DK356">
        <v>-0.85919092935048302</v>
      </c>
      <c r="DL356">
        <v>0.60923511341557102</v>
      </c>
    </row>
    <row r="357" spans="1:116" x14ac:dyDescent="0.25">
      <c r="A357" t="s">
        <v>1187</v>
      </c>
      <c r="B357">
        <v>356</v>
      </c>
      <c r="CJ357">
        <v>115470221</v>
      </c>
      <c r="CK357" t="s">
        <v>1188</v>
      </c>
      <c r="CL357" t="s">
        <v>1189</v>
      </c>
      <c r="CM357">
        <v>1.1870000000000001</v>
      </c>
      <c r="CN357">
        <v>1.1419999999999999</v>
      </c>
      <c r="CO357">
        <v>1.0649999999999999</v>
      </c>
      <c r="CP357">
        <v>1.127</v>
      </c>
      <c r="CQ357">
        <v>1.1000000000000001</v>
      </c>
      <c r="CR357">
        <v>1.024</v>
      </c>
      <c r="CS357">
        <v>0.88300000000000001</v>
      </c>
      <c r="CT357">
        <v>0.88500000000000001</v>
      </c>
      <c r="CU357">
        <v>0.89</v>
      </c>
      <c r="CV357">
        <v>1.0329999999999999</v>
      </c>
      <c r="CW357">
        <v>1.0149999999999999</v>
      </c>
      <c r="CX357">
        <v>1.0309999999999999</v>
      </c>
      <c r="CY357">
        <v>1.008</v>
      </c>
      <c r="CZ357">
        <v>1.1040000000000001</v>
      </c>
      <c r="DA357">
        <v>1.173</v>
      </c>
      <c r="DB357">
        <v>1.0429999999999999</v>
      </c>
      <c r="DC357">
        <v>1.18</v>
      </c>
      <c r="DD357">
        <v>1.1240000000000001</v>
      </c>
      <c r="DE357" t="s">
        <v>206</v>
      </c>
      <c r="DF357">
        <v>0.61973543808660903</v>
      </c>
      <c r="DG357">
        <v>0.90916419054499298</v>
      </c>
      <c r="DH357">
        <v>0.49794342879412701</v>
      </c>
      <c r="DI357">
        <v>0.78818300023377497</v>
      </c>
      <c r="DJ357">
        <v>0.71387675925426397</v>
      </c>
      <c r="DK357">
        <v>-0.81034703770621497</v>
      </c>
      <c r="DL357">
        <v>0.56444880724086299</v>
      </c>
    </row>
    <row r="358" spans="1:116" x14ac:dyDescent="0.25">
      <c r="A358" t="s">
        <v>1190</v>
      </c>
      <c r="B358">
        <v>357</v>
      </c>
      <c r="C358">
        <v>1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115470235</v>
      </c>
      <c r="CK358" t="s">
        <v>1191</v>
      </c>
      <c r="CL358" t="s">
        <v>1192</v>
      </c>
      <c r="CM358">
        <v>1.01</v>
      </c>
      <c r="CN358">
        <v>1.0129999999999999</v>
      </c>
      <c r="CO358">
        <v>1.01</v>
      </c>
      <c r="CP358">
        <v>1.0009999999999999</v>
      </c>
      <c r="CQ358">
        <v>1.018</v>
      </c>
      <c r="CR358">
        <v>1.048</v>
      </c>
      <c r="CS358">
        <v>0.82199999999999995</v>
      </c>
      <c r="CT358">
        <v>0.80600000000000005</v>
      </c>
      <c r="CU358">
        <v>0.84299999999999997</v>
      </c>
      <c r="CV358">
        <v>0.84099999999999997</v>
      </c>
      <c r="CW358">
        <v>0.91</v>
      </c>
      <c r="CX358">
        <v>1.0269999999999999</v>
      </c>
      <c r="CY358">
        <v>0.90700000000000003</v>
      </c>
      <c r="CZ358">
        <v>0.81599999999999995</v>
      </c>
      <c r="DA358">
        <v>0.83399999999999996</v>
      </c>
      <c r="DB358">
        <v>0.98299999999999998</v>
      </c>
      <c r="DC358">
        <v>0.86899999999999999</v>
      </c>
      <c r="DD358">
        <v>0.96399999999999997</v>
      </c>
      <c r="DE358" t="s">
        <v>794</v>
      </c>
      <c r="DF358">
        <v>0.461337658825417</v>
      </c>
      <c r="DG358">
        <v>0.42972589654001703</v>
      </c>
      <c r="DH358">
        <v>0.642363792793615</v>
      </c>
      <c r="DI358">
        <v>0.45834510509013199</v>
      </c>
      <c r="DJ358">
        <v>0.627193537623014</v>
      </c>
      <c r="DK358">
        <v>-0.69540379630084903</v>
      </c>
      <c r="DL358">
        <v>0.93173134759593601</v>
      </c>
    </row>
    <row r="359" spans="1:116" x14ac:dyDescent="0.25">
      <c r="A359" t="s">
        <v>1193</v>
      </c>
      <c r="B359">
        <v>358</v>
      </c>
      <c r="CJ359">
        <v>115470293</v>
      </c>
      <c r="CK359" t="s">
        <v>1194</v>
      </c>
      <c r="CL359" t="s">
        <v>1195</v>
      </c>
      <c r="CM359">
        <v>1.2649999999999999</v>
      </c>
      <c r="CN359">
        <v>1.1339999999999999</v>
      </c>
      <c r="CO359">
        <v>1.077</v>
      </c>
      <c r="CP359">
        <v>1.1759999999999999</v>
      </c>
      <c r="CQ359">
        <v>1.1439999999999999</v>
      </c>
      <c r="CR359">
        <v>1.0049999999999999</v>
      </c>
      <c r="CS359">
        <v>0.79700000000000004</v>
      </c>
      <c r="CT359">
        <v>0.78700000000000003</v>
      </c>
      <c r="CU359">
        <v>0.57599999999999996</v>
      </c>
      <c r="CV359">
        <v>1.0449999999999999</v>
      </c>
      <c r="CW359">
        <v>1.0740000000000001</v>
      </c>
      <c r="CX359">
        <v>0.97499999999999998</v>
      </c>
      <c r="CY359">
        <v>1.248</v>
      </c>
      <c r="CZ359">
        <v>1.1339999999999999</v>
      </c>
      <c r="DA359">
        <v>1.222</v>
      </c>
      <c r="DB359">
        <v>1.292</v>
      </c>
      <c r="DC359">
        <v>1.054</v>
      </c>
      <c r="DD359">
        <v>1.2030000000000001</v>
      </c>
      <c r="DE359" t="s">
        <v>206</v>
      </c>
      <c r="DF359">
        <v>0.58105308349359597</v>
      </c>
      <c r="DG359">
        <v>0.71577878506209203</v>
      </c>
      <c r="DH359">
        <v>0.55893541241846301</v>
      </c>
      <c r="DI359">
        <v>0.695669404497684</v>
      </c>
      <c r="DJ359">
        <v>0.71211033022400205</v>
      </c>
      <c r="DK359">
        <v>-0.78641016538677</v>
      </c>
      <c r="DL359">
        <v>0.63823338814844899</v>
      </c>
    </row>
    <row r="360" spans="1:116" x14ac:dyDescent="0.25">
      <c r="A360" t="s">
        <v>1196</v>
      </c>
      <c r="B360">
        <v>359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115470621</v>
      </c>
      <c r="CK360" t="s">
        <v>1197</v>
      </c>
      <c r="CL360" t="s">
        <v>1198</v>
      </c>
      <c r="CM360">
        <v>0.91100000000000003</v>
      </c>
      <c r="CN360">
        <v>0.94199999999999995</v>
      </c>
      <c r="CO360">
        <v>1.014</v>
      </c>
      <c r="CP360">
        <v>1.0309999999999999</v>
      </c>
      <c r="CQ360">
        <v>1.03</v>
      </c>
      <c r="CR360">
        <v>0.96199999999999997</v>
      </c>
      <c r="CS360">
        <v>0.8</v>
      </c>
      <c r="CT360">
        <v>0.82299999999999995</v>
      </c>
      <c r="CU360">
        <v>0.83299999999999996</v>
      </c>
      <c r="CV360">
        <v>0.86599999999999999</v>
      </c>
      <c r="CW360">
        <v>0.879</v>
      </c>
      <c r="CX360">
        <v>0.94599999999999995</v>
      </c>
      <c r="CY360">
        <v>0.91600000000000004</v>
      </c>
      <c r="CZ360">
        <v>0.83099999999999996</v>
      </c>
      <c r="DA360">
        <v>0.83199999999999996</v>
      </c>
      <c r="DB360">
        <v>0.94499999999999995</v>
      </c>
      <c r="DC360">
        <v>0.878</v>
      </c>
      <c r="DD360">
        <v>0.88</v>
      </c>
      <c r="DE360" t="s">
        <v>794</v>
      </c>
      <c r="DF360">
        <v>0.40205967007062898</v>
      </c>
      <c r="DG360">
        <v>0.40176799101346</v>
      </c>
      <c r="DH360">
        <v>0.64709292147827902</v>
      </c>
      <c r="DI360">
        <v>0.57017250862818003</v>
      </c>
      <c r="DJ360">
        <v>0.46891150851188201</v>
      </c>
      <c r="DK360">
        <v>-0.66130117953979595</v>
      </c>
      <c r="DL360">
        <v>0.816356812051654</v>
      </c>
    </row>
    <row r="361" spans="1:116" x14ac:dyDescent="0.25">
      <c r="A361" t="s">
        <v>1199</v>
      </c>
      <c r="B361">
        <v>360</v>
      </c>
      <c r="CJ361">
        <v>115470657</v>
      </c>
      <c r="CK361" t="s">
        <v>1200</v>
      </c>
      <c r="CL361" t="s">
        <v>1201</v>
      </c>
      <c r="CM361">
        <v>1.343</v>
      </c>
      <c r="CN361">
        <v>1.1839999999999999</v>
      </c>
      <c r="CO361">
        <v>0.92700000000000005</v>
      </c>
      <c r="CP361">
        <v>0.95299999999999996</v>
      </c>
      <c r="CQ361">
        <v>0.93600000000000005</v>
      </c>
      <c r="CR361">
        <v>1.1180000000000001</v>
      </c>
      <c r="CS361">
        <v>0.83199999999999996</v>
      </c>
      <c r="CT361">
        <v>0.80400000000000005</v>
      </c>
      <c r="CU361">
        <v>0.81899999999999995</v>
      </c>
      <c r="CV361">
        <v>0.80500000000000005</v>
      </c>
      <c r="CW361">
        <v>0.91400000000000003</v>
      </c>
      <c r="CX361">
        <v>1.1299999999999999</v>
      </c>
      <c r="CY361">
        <v>0.88500000000000001</v>
      </c>
      <c r="CZ361">
        <v>1.19</v>
      </c>
      <c r="DA361">
        <v>0.84099999999999997</v>
      </c>
      <c r="DB361">
        <v>1.262</v>
      </c>
      <c r="DC361">
        <v>0.89300000000000002</v>
      </c>
      <c r="DD361">
        <v>1.0760000000000001</v>
      </c>
      <c r="DE361" t="s">
        <v>801</v>
      </c>
      <c r="DF361">
        <v>0.39874924836703601</v>
      </c>
      <c r="DG361">
        <v>0.40402911161469901</v>
      </c>
      <c r="DH361">
        <v>0.29766209376119201</v>
      </c>
      <c r="DI361">
        <v>0.23459433782665101</v>
      </c>
      <c r="DJ361">
        <v>0.90097758746589096</v>
      </c>
      <c r="DK361">
        <v>-0.52733989920544</v>
      </c>
      <c r="DL361">
        <v>0.70852214925867896</v>
      </c>
    </row>
    <row r="362" spans="1:116" x14ac:dyDescent="0.25">
      <c r="A362" t="s">
        <v>1202</v>
      </c>
      <c r="B362">
        <v>361</v>
      </c>
      <c r="CJ362">
        <v>115471681</v>
      </c>
      <c r="CK362" t="s">
        <v>1203</v>
      </c>
      <c r="CL362" t="s">
        <v>1204</v>
      </c>
      <c r="CM362">
        <v>1.0029999999999999</v>
      </c>
      <c r="CN362">
        <v>1.046</v>
      </c>
      <c r="CO362">
        <v>0.98099999999999998</v>
      </c>
      <c r="CP362">
        <v>1.0589999999999999</v>
      </c>
      <c r="CQ362">
        <v>1.016</v>
      </c>
      <c r="CR362">
        <v>0.93</v>
      </c>
      <c r="CS362">
        <v>0.88</v>
      </c>
      <c r="CT362">
        <v>0.80500000000000005</v>
      </c>
      <c r="CU362">
        <v>0.92800000000000005</v>
      </c>
      <c r="CV362">
        <v>0.89700000000000002</v>
      </c>
      <c r="CW362">
        <v>1.006</v>
      </c>
      <c r="CX362">
        <v>0.98299999999999998</v>
      </c>
      <c r="CY362">
        <v>1.0069999999999999</v>
      </c>
      <c r="CZ362">
        <v>0.89800000000000002</v>
      </c>
      <c r="DA362">
        <v>1.145</v>
      </c>
      <c r="DB362">
        <v>1.0129999999999999</v>
      </c>
      <c r="DC362">
        <v>1.1479999999999999</v>
      </c>
      <c r="DD362">
        <v>0.99</v>
      </c>
      <c r="DE362" t="s">
        <v>790</v>
      </c>
      <c r="DF362">
        <v>0.76365026483023002</v>
      </c>
      <c r="DG362">
        <v>0.78043208805234898</v>
      </c>
      <c r="DH362">
        <v>0.58503005382117501</v>
      </c>
      <c r="DI362">
        <v>0.85813587808124003</v>
      </c>
      <c r="DJ362">
        <v>0.48526507784005701</v>
      </c>
      <c r="DK362">
        <v>-0.81736682587668397</v>
      </c>
      <c r="DL362">
        <v>0.49569109130148198</v>
      </c>
    </row>
    <row r="363" spans="1:116" x14ac:dyDescent="0.25">
      <c r="A363" t="s">
        <v>1205</v>
      </c>
      <c r="B363">
        <v>362</v>
      </c>
      <c r="CJ363">
        <v>115471983</v>
      </c>
      <c r="CK363" t="s">
        <v>1206</v>
      </c>
      <c r="CL363" t="s">
        <v>1207</v>
      </c>
      <c r="CM363">
        <v>0.89200000000000002</v>
      </c>
      <c r="CN363">
        <v>0.89800000000000002</v>
      </c>
      <c r="CO363">
        <v>1.081</v>
      </c>
      <c r="CP363">
        <v>1.1120000000000001</v>
      </c>
      <c r="CQ363">
        <v>1.069</v>
      </c>
      <c r="CR363">
        <v>0.83799999999999997</v>
      </c>
      <c r="CS363">
        <v>0.81899999999999995</v>
      </c>
      <c r="CT363">
        <v>0.80300000000000005</v>
      </c>
      <c r="CU363">
        <v>0.79700000000000004</v>
      </c>
      <c r="CV363">
        <v>0.73499999999999999</v>
      </c>
      <c r="CW363">
        <v>1.016</v>
      </c>
      <c r="CX363">
        <v>0.89</v>
      </c>
      <c r="CY363">
        <v>0.99299999999999999</v>
      </c>
      <c r="CZ363">
        <v>0.84899999999999998</v>
      </c>
      <c r="DA363">
        <v>1.0189999999999999</v>
      </c>
      <c r="DB363">
        <v>1.0189999999999999</v>
      </c>
      <c r="DC363">
        <v>0.95</v>
      </c>
      <c r="DD363">
        <v>0.92400000000000004</v>
      </c>
      <c r="DE363" t="s">
        <v>790</v>
      </c>
      <c r="DF363">
        <v>0.801797439555055</v>
      </c>
      <c r="DG363">
        <v>0.45810403667272998</v>
      </c>
      <c r="DH363">
        <v>0.66402127277148504</v>
      </c>
      <c r="DI363">
        <v>0.86191071702358102</v>
      </c>
      <c r="DJ363">
        <v>0.43134982881095002</v>
      </c>
      <c r="DK363">
        <v>-0.79987340040177901</v>
      </c>
      <c r="DL363">
        <v>0.61453176262464704</v>
      </c>
    </row>
    <row r="364" spans="1:116" x14ac:dyDescent="0.25">
      <c r="A364" t="s">
        <v>1208</v>
      </c>
      <c r="B364">
        <v>363</v>
      </c>
      <c r="CJ364">
        <v>115472875</v>
      </c>
      <c r="CK364" t="s">
        <v>1209</v>
      </c>
      <c r="CL364" t="s">
        <v>1210</v>
      </c>
      <c r="CM364">
        <v>0.98699999999999999</v>
      </c>
      <c r="CN364">
        <v>0.94899999999999995</v>
      </c>
      <c r="CO364">
        <v>1.0289999999999999</v>
      </c>
      <c r="CP364">
        <v>0.96699999999999997</v>
      </c>
      <c r="CQ364">
        <v>1.02</v>
      </c>
      <c r="CR364">
        <v>0.95699999999999996</v>
      </c>
      <c r="CS364">
        <v>0.84199999999999997</v>
      </c>
      <c r="CT364">
        <v>0.748</v>
      </c>
      <c r="CU364">
        <v>0.89400000000000002</v>
      </c>
      <c r="CV364">
        <v>0.78600000000000003</v>
      </c>
      <c r="CW364">
        <v>0.92800000000000005</v>
      </c>
      <c r="CX364">
        <v>1.0549999999999999</v>
      </c>
      <c r="CY364">
        <v>0.89700000000000002</v>
      </c>
      <c r="CZ364">
        <v>0.82199999999999995</v>
      </c>
      <c r="DA364">
        <v>0.96199999999999997</v>
      </c>
      <c r="DB364">
        <v>0.96</v>
      </c>
      <c r="DC364">
        <v>0.96199999999999997</v>
      </c>
      <c r="DD364">
        <v>0.97299999999999998</v>
      </c>
      <c r="DE364" t="s">
        <v>811</v>
      </c>
      <c r="DF364">
        <v>0.74741788379696805</v>
      </c>
      <c r="DG364">
        <v>0.55930246286392304</v>
      </c>
      <c r="DH364">
        <v>0.74715852249998604</v>
      </c>
      <c r="DI364">
        <v>0.69948592869369297</v>
      </c>
      <c r="DJ364">
        <v>0.60805878018128101</v>
      </c>
      <c r="DK364">
        <v>-0.82997482209209705</v>
      </c>
      <c r="DL364">
        <v>0.82067726815066799</v>
      </c>
    </row>
    <row r="365" spans="1:116" x14ac:dyDescent="0.25">
      <c r="A365" t="s">
        <v>1211</v>
      </c>
      <c r="B365">
        <v>364</v>
      </c>
      <c r="CJ365">
        <v>115473033</v>
      </c>
      <c r="CK365" t="s">
        <v>1212</v>
      </c>
      <c r="CL365" t="s">
        <v>1213</v>
      </c>
      <c r="CM365">
        <v>0.95799999999999996</v>
      </c>
      <c r="CN365">
        <v>1.0329999999999999</v>
      </c>
      <c r="CO365">
        <v>1.077</v>
      </c>
      <c r="CP365">
        <v>1.0760000000000001</v>
      </c>
      <c r="CQ365">
        <v>1.19</v>
      </c>
      <c r="CR365">
        <v>1.069</v>
      </c>
      <c r="CS365">
        <v>0.876</v>
      </c>
      <c r="CT365">
        <v>0.81299999999999994</v>
      </c>
      <c r="CU365">
        <v>1.0029999999999999</v>
      </c>
      <c r="CV365">
        <v>0.94499999999999995</v>
      </c>
      <c r="CW365">
        <v>1.0129999999999999</v>
      </c>
      <c r="CX365">
        <v>1.0669999999999999</v>
      </c>
      <c r="CY365">
        <v>1.087</v>
      </c>
      <c r="CZ365">
        <v>1.0589999999999999</v>
      </c>
      <c r="DA365">
        <v>0.99299999999999999</v>
      </c>
      <c r="DB365">
        <v>1.04</v>
      </c>
      <c r="DC365">
        <v>1.107</v>
      </c>
      <c r="DD365">
        <v>1.2669999999999999</v>
      </c>
      <c r="DE365" t="s">
        <v>811</v>
      </c>
      <c r="DF365">
        <v>0.52181370656827297</v>
      </c>
      <c r="DG365">
        <v>0.52847314144134605</v>
      </c>
      <c r="DH365">
        <v>0.65222766715559599</v>
      </c>
      <c r="DI365">
        <v>0.64509811883767698</v>
      </c>
      <c r="DJ365">
        <v>0.56761786714853002</v>
      </c>
      <c r="DK365">
        <v>-0.67712171613079997</v>
      </c>
      <c r="DL365">
        <v>0.61804067456224998</v>
      </c>
    </row>
    <row r="366" spans="1:116" x14ac:dyDescent="0.25">
      <c r="A366" t="s">
        <v>1214</v>
      </c>
      <c r="B366">
        <v>365</v>
      </c>
      <c r="CJ366">
        <v>115473061</v>
      </c>
      <c r="CK366" t="s">
        <v>1215</v>
      </c>
      <c r="CL366" t="s">
        <v>1216</v>
      </c>
      <c r="CM366">
        <v>1.0289999999999999</v>
      </c>
      <c r="CN366">
        <v>1.0369999999999999</v>
      </c>
      <c r="CO366">
        <v>0.96099999999999997</v>
      </c>
      <c r="CP366">
        <v>1.014</v>
      </c>
      <c r="CQ366">
        <v>0.877</v>
      </c>
      <c r="CR366">
        <v>0.85299999999999998</v>
      </c>
      <c r="CS366">
        <v>0.66300000000000003</v>
      </c>
      <c r="CT366">
        <v>0.71699999999999997</v>
      </c>
      <c r="CU366">
        <v>0.50600000000000001</v>
      </c>
      <c r="CV366">
        <v>0.78</v>
      </c>
      <c r="CW366">
        <v>0.85399999999999998</v>
      </c>
      <c r="CX366">
        <v>0.97799999999999998</v>
      </c>
      <c r="CY366">
        <v>0.88800000000000001</v>
      </c>
      <c r="CZ366">
        <v>0.88300000000000001</v>
      </c>
      <c r="DA366">
        <v>1.107</v>
      </c>
      <c r="DB366">
        <v>1.069</v>
      </c>
      <c r="DC366">
        <v>1.149</v>
      </c>
      <c r="DD366">
        <v>1.075</v>
      </c>
      <c r="DE366" t="s">
        <v>206</v>
      </c>
      <c r="DF366">
        <v>0.72406549144537302</v>
      </c>
      <c r="DG366">
        <v>0.85964010086235898</v>
      </c>
      <c r="DH366">
        <v>0.55358325884440696</v>
      </c>
      <c r="DI366">
        <v>0.77693043188982303</v>
      </c>
      <c r="DJ366">
        <v>0.71831328081785295</v>
      </c>
      <c r="DK366">
        <v>-0.87551029732996799</v>
      </c>
      <c r="DL366">
        <v>0.66313387566834903</v>
      </c>
    </row>
    <row r="367" spans="1:116" x14ac:dyDescent="0.25">
      <c r="A367" t="s">
        <v>1217</v>
      </c>
      <c r="B367">
        <v>366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115473517</v>
      </c>
      <c r="CK367" t="s">
        <v>1218</v>
      </c>
      <c r="CL367" t="s">
        <v>1219</v>
      </c>
      <c r="CM367">
        <v>0.95899999999999996</v>
      </c>
      <c r="CN367">
        <v>1.0289999999999999</v>
      </c>
      <c r="CO367">
        <v>1.0089999999999999</v>
      </c>
      <c r="CP367">
        <v>0.98399999999999999</v>
      </c>
      <c r="CQ367">
        <v>1.0349999999999999</v>
      </c>
      <c r="CR367">
        <v>1.103</v>
      </c>
      <c r="CS367">
        <v>0.81799999999999995</v>
      </c>
      <c r="CT367">
        <v>0.86099999999999999</v>
      </c>
      <c r="CU367">
        <v>0.82499999999999996</v>
      </c>
      <c r="CV367">
        <v>0.90900000000000003</v>
      </c>
      <c r="CW367">
        <v>1.093</v>
      </c>
      <c r="CX367">
        <v>1.121</v>
      </c>
      <c r="CY367">
        <v>1.119</v>
      </c>
      <c r="CZ367">
        <v>0.96499999999999997</v>
      </c>
      <c r="DA367">
        <v>1.0049999999999999</v>
      </c>
      <c r="DB367">
        <v>1.181</v>
      </c>
      <c r="DC367">
        <v>0.92100000000000004</v>
      </c>
      <c r="DD367">
        <v>0.95299999999999996</v>
      </c>
      <c r="DE367" t="s">
        <v>794</v>
      </c>
      <c r="DF367">
        <v>0.53132683270055203</v>
      </c>
      <c r="DG367">
        <v>0.37599533331951901</v>
      </c>
      <c r="DH367">
        <v>0.78487234910441905</v>
      </c>
      <c r="DI367">
        <v>0.47039242028987799</v>
      </c>
      <c r="DJ367">
        <v>0.68161284266663502</v>
      </c>
      <c r="DK367">
        <v>-0.72285982987827702</v>
      </c>
      <c r="DL367">
        <v>0.81369485823815801</v>
      </c>
    </row>
    <row r="368" spans="1:116" x14ac:dyDescent="0.25">
      <c r="A368" t="s">
        <v>1220</v>
      </c>
      <c r="B368">
        <v>367</v>
      </c>
      <c r="CJ368">
        <v>115473883</v>
      </c>
      <c r="CK368" t="s">
        <v>1221</v>
      </c>
      <c r="CL368" t="s">
        <v>1222</v>
      </c>
      <c r="CM368">
        <v>0.88600000000000001</v>
      </c>
      <c r="CN368">
        <v>0.93100000000000005</v>
      </c>
      <c r="CO368">
        <v>1.117</v>
      </c>
      <c r="CP368">
        <v>1.08</v>
      </c>
      <c r="CQ368">
        <v>1.042</v>
      </c>
      <c r="CR368">
        <v>0.92500000000000004</v>
      </c>
      <c r="CS368">
        <v>0.82299999999999995</v>
      </c>
      <c r="CT368">
        <v>0.81399999999999995</v>
      </c>
      <c r="CU368">
        <v>0.83499999999999996</v>
      </c>
      <c r="CV368">
        <v>0.84099999999999997</v>
      </c>
      <c r="CW368">
        <v>0.94899999999999995</v>
      </c>
      <c r="CX368">
        <v>0.86599999999999999</v>
      </c>
      <c r="CY368">
        <v>0.95299999999999996</v>
      </c>
      <c r="CZ368">
        <v>0.92400000000000004</v>
      </c>
      <c r="DA368">
        <v>0.95599999999999996</v>
      </c>
      <c r="DB368">
        <v>0.98</v>
      </c>
      <c r="DC368">
        <v>1.0009999999999999</v>
      </c>
      <c r="DD368">
        <v>0.83599999999999997</v>
      </c>
      <c r="DE368" t="s">
        <v>790</v>
      </c>
      <c r="DF368">
        <v>0.57694411894519004</v>
      </c>
      <c r="DG368">
        <v>0.49955349708311098</v>
      </c>
      <c r="DH368">
        <v>0.62928856361782104</v>
      </c>
      <c r="DI368">
        <v>0.83446775570642495</v>
      </c>
      <c r="DJ368">
        <v>0.395374778103943</v>
      </c>
      <c r="DK368">
        <v>-0.70581786886924602</v>
      </c>
      <c r="DL368">
        <v>0.55863325593214197</v>
      </c>
    </row>
    <row r="369" spans="1:116" x14ac:dyDescent="0.25">
      <c r="A369" t="s">
        <v>1223</v>
      </c>
      <c r="B369">
        <v>368</v>
      </c>
      <c r="CJ369">
        <v>115473907</v>
      </c>
      <c r="CK369" t="s">
        <v>1224</v>
      </c>
      <c r="CL369" t="s">
        <v>1225</v>
      </c>
      <c r="CM369">
        <v>1.117</v>
      </c>
      <c r="CN369">
        <v>1.0980000000000001</v>
      </c>
      <c r="CO369">
        <v>1.222</v>
      </c>
      <c r="CP369">
        <v>1.129</v>
      </c>
      <c r="CQ369">
        <v>1.1970000000000001</v>
      </c>
      <c r="CR369">
        <v>1.1850000000000001</v>
      </c>
      <c r="CS369">
        <v>0.98499999999999999</v>
      </c>
      <c r="CT369">
        <v>0.94799999999999995</v>
      </c>
      <c r="CU369">
        <v>0.98199999999999998</v>
      </c>
      <c r="CV369">
        <v>1.087</v>
      </c>
      <c r="CW369">
        <v>1.282</v>
      </c>
      <c r="CX369">
        <v>1.3009999999999999</v>
      </c>
      <c r="CY369">
        <v>1.2949999999999999</v>
      </c>
      <c r="CZ369">
        <v>0.99399999999999999</v>
      </c>
      <c r="DA369">
        <v>1.2190000000000001</v>
      </c>
      <c r="DB369">
        <v>1.1299999999999999</v>
      </c>
      <c r="DC369">
        <v>1.2629999999999999</v>
      </c>
      <c r="DD369">
        <v>1.238</v>
      </c>
      <c r="DE369" t="s">
        <v>811</v>
      </c>
      <c r="DF369">
        <v>0.65072836682281499</v>
      </c>
      <c r="DG369">
        <v>0.50190043509734406</v>
      </c>
      <c r="DH369">
        <v>0.87441598397460696</v>
      </c>
      <c r="DI369">
        <v>0.62012953686212002</v>
      </c>
      <c r="DJ369">
        <v>0.410493918814612</v>
      </c>
      <c r="DK369">
        <v>-0.76242745823741997</v>
      </c>
      <c r="DL369">
        <v>0.63690792659430295</v>
      </c>
    </row>
    <row r="370" spans="1:116" x14ac:dyDescent="0.25">
      <c r="A370" t="s">
        <v>1226</v>
      </c>
      <c r="B370">
        <v>369</v>
      </c>
      <c r="CJ370">
        <v>115474033</v>
      </c>
      <c r="CK370" t="s">
        <v>1227</v>
      </c>
      <c r="CL370" t="s">
        <v>1228</v>
      </c>
      <c r="CM370">
        <v>1.1339999999999999</v>
      </c>
      <c r="CN370">
        <v>1.218</v>
      </c>
      <c r="CO370">
        <v>1.006</v>
      </c>
      <c r="CP370">
        <v>1.073</v>
      </c>
      <c r="CQ370">
        <v>1.077</v>
      </c>
      <c r="CR370">
        <v>1.1140000000000001</v>
      </c>
      <c r="CS370">
        <v>0.83899999999999997</v>
      </c>
      <c r="CT370">
        <v>0.76800000000000002</v>
      </c>
      <c r="CU370">
        <v>0.83599999999999997</v>
      </c>
      <c r="CV370">
        <v>0.94399999999999995</v>
      </c>
      <c r="CW370">
        <v>1.0089999999999999</v>
      </c>
      <c r="CX370">
        <v>0.99099999999999999</v>
      </c>
      <c r="CY370">
        <v>1.032</v>
      </c>
      <c r="CZ370">
        <v>0.86399999999999999</v>
      </c>
      <c r="DA370">
        <v>1.3220000000000001</v>
      </c>
      <c r="DB370">
        <v>1.022</v>
      </c>
      <c r="DC370">
        <v>1.3420000000000001</v>
      </c>
      <c r="DD370">
        <v>1.2949999999999999</v>
      </c>
      <c r="DE370" t="s">
        <v>206</v>
      </c>
      <c r="DF370">
        <v>0.63771827609917697</v>
      </c>
      <c r="DG370">
        <v>0.90780196924055501</v>
      </c>
      <c r="DH370">
        <v>0.52135521515543704</v>
      </c>
      <c r="DI370">
        <v>0.78376010013223896</v>
      </c>
      <c r="DJ370">
        <v>0.51639234608565199</v>
      </c>
      <c r="DK370">
        <v>-0.80214930984227695</v>
      </c>
      <c r="DL370">
        <v>0.54235385216068199</v>
      </c>
    </row>
    <row r="371" spans="1:116" x14ac:dyDescent="0.25">
      <c r="A371" t="s">
        <v>1229</v>
      </c>
      <c r="B371">
        <v>370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115474337</v>
      </c>
      <c r="CK371" t="s">
        <v>1230</v>
      </c>
      <c r="CL371" t="s">
        <v>1231</v>
      </c>
      <c r="CM371">
        <v>0.90700000000000003</v>
      </c>
      <c r="CN371">
        <v>1.0209999999999999</v>
      </c>
      <c r="CO371">
        <v>1.0580000000000001</v>
      </c>
      <c r="CP371">
        <v>0.96499999999999997</v>
      </c>
      <c r="CQ371">
        <v>1.0229999999999999</v>
      </c>
      <c r="CR371">
        <v>0.97</v>
      </c>
      <c r="CS371">
        <v>0.82</v>
      </c>
      <c r="CT371">
        <v>0.82</v>
      </c>
      <c r="CU371">
        <v>0.86299999999999999</v>
      </c>
      <c r="CV371">
        <v>0.90300000000000002</v>
      </c>
      <c r="CW371">
        <v>1.0489999999999999</v>
      </c>
      <c r="CX371">
        <v>1.032</v>
      </c>
      <c r="CY371">
        <v>1.077</v>
      </c>
      <c r="CZ371">
        <v>1.0329999999999999</v>
      </c>
      <c r="DA371">
        <v>0.98599999999999999</v>
      </c>
      <c r="DB371">
        <v>0.98099999999999998</v>
      </c>
      <c r="DC371">
        <v>0.96399999999999997</v>
      </c>
      <c r="DD371">
        <v>0.99099999999999999</v>
      </c>
      <c r="DE371" t="s">
        <v>811</v>
      </c>
      <c r="DF371">
        <v>0.64470025379167994</v>
      </c>
      <c r="DG371">
        <v>0.43445118024874202</v>
      </c>
      <c r="DH371">
        <v>0.88970940979010305</v>
      </c>
      <c r="DI371">
        <v>0.61963541509986897</v>
      </c>
      <c r="DJ371">
        <v>0.67909324031138696</v>
      </c>
      <c r="DK371">
        <v>-0.75473919391913802</v>
      </c>
      <c r="DL371">
        <v>0.71362023891160997</v>
      </c>
    </row>
    <row r="372" spans="1:116" x14ac:dyDescent="0.25">
      <c r="A372" t="s">
        <v>1232</v>
      </c>
      <c r="B372">
        <v>371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1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115474427</v>
      </c>
      <c r="CK372" t="s">
        <v>1233</v>
      </c>
      <c r="CL372" t="s">
        <v>1234</v>
      </c>
      <c r="CM372">
        <v>0.96299999999999997</v>
      </c>
      <c r="CN372">
        <v>1.056</v>
      </c>
      <c r="CO372">
        <v>1.0009999999999999</v>
      </c>
      <c r="CP372">
        <v>0.96499999999999997</v>
      </c>
      <c r="CQ372">
        <v>0.99399999999999999</v>
      </c>
      <c r="CR372">
        <v>1.0229999999999999</v>
      </c>
      <c r="CS372">
        <v>0.877</v>
      </c>
      <c r="CT372">
        <v>0.77900000000000003</v>
      </c>
      <c r="CU372">
        <v>0.80100000000000005</v>
      </c>
      <c r="CV372">
        <v>0.8</v>
      </c>
      <c r="CW372">
        <v>0.91100000000000003</v>
      </c>
      <c r="CX372">
        <v>0.99399999999999999</v>
      </c>
      <c r="CY372">
        <v>0.89300000000000002</v>
      </c>
      <c r="CZ372">
        <v>0.82499999999999996</v>
      </c>
      <c r="DA372">
        <v>0.85</v>
      </c>
      <c r="DB372">
        <v>1.012</v>
      </c>
      <c r="DC372">
        <v>0.85</v>
      </c>
      <c r="DD372">
        <v>0.92</v>
      </c>
      <c r="DE372" t="s">
        <v>794</v>
      </c>
      <c r="DF372">
        <v>0.52806567836589202</v>
      </c>
      <c r="DG372">
        <v>0.42694681736316797</v>
      </c>
      <c r="DH372">
        <v>0.63388396435568595</v>
      </c>
      <c r="DI372">
        <v>0.49210585383132599</v>
      </c>
      <c r="DJ372">
        <v>0.66376728369739202</v>
      </c>
      <c r="DK372">
        <v>-0.70443001474548295</v>
      </c>
      <c r="DL372">
        <v>0.92828540863042996</v>
      </c>
    </row>
    <row r="373" spans="1:116" x14ac:dyDescent="0.25">
      <c r="A373" t="s">
        <v>1235</v>
      </c>
      <c r="B373">
        <v>372</v>
      </c>
      <c r="CJ373">
        <v>115474837</v>
      </c>
      <c r="CK373" t="s">
        <v>1236</v>
      </c>
      <c r="CL373" t="s">
        <v>1237</v>
      </c>
      <c r="CM373">
        <v>1.137</v>
      </c>
      <c r="CN373">
        <v>1.0149999999999999</v>
      </c>
      <c r="CO373">
        <v>1.0720000000000001</v>
      </c>
      <c r="CP373">
        <v>1.099</v>
      </c>
      <c r="CQ373">
        <v>1.054</v>
      </c>
      <c r="CR373">
        <v>0.93</v>
      </c>
      <c r="CS373">
        <v>0.96499999999999997</v>
      </c>
      <c r="CT373">
        <v>0.63200000000000001</v>
      </c>
      <c r="CU373">
        <v>0.92200000000000004</v>
      </c>
      <c r="CV373">
        <v>0.85</v>
      </c>
      <c r="CW373">
        <v>1.0089999999999999</v>
      </c>
      <c r="CX373">
        <v>1.0049999999999999</v>
      </c>
      <c r="CY373">
        <v>1.01</v>
      </c>
      <c r="CZ373">
        <v>0.95699999999999996</v>
      </c>
      <c r="DA373">
        <v>1.2509999999999999</v>
      </c>
      <c r="DB373">
        <v>1.121</v>
      </c>
      <c r="DC373">
        <v>1.123</v>
      </c>
      <c r="DD373">
        <v>1.012</v>
      </c>
      <c r="DE373" t="s">
        <v>790</v>
      </c>
      <c r="DF373">
        <v>0.72075092929898099</v>
      </c>
      <c r="DG373">
        <v>0.66859686172279498</v>
      </c>
      <c r="DH373">
        <v>0.55563109391593501</v>
      </c>
      <c r="DI373">
        <v>0.79650140920464396</v>
      </c>
      <c r="DJ373">
        <v>0.59112566483257101</v>
      </c>
      <c r="DK373">
        <v>-0.76753288897999095</v>
      </c>
      <c r="DL373">
        <v>0.53579397697966802</v>
      </c>
    </row>
    <row r="374" spans="1:116" x14ac:dyDescent="0.25">
      <c r="A374" t="s">
        <v>1238</v>
      </c>
      <c r="B374">
        <v>373</v>
      </c>
      <c r="CJ374">
        <v>115476610</v>
      </c>
      <c r="CK374" t="s">
        <v>1239</v>
      </c>
      <c r="CL374" t="s">
        <v>1240</v>
      </c>
      <c r="CM374">
        <v>0.97499999999999998</v>
      </c>
      <c r="CN374">
        <v>1.028</v>
      </c>
      <c r="CO374">
        <v>1.0329999999999999</v>
      </c>
      <c r="CP374">
        <v>1.127</v>
      </c>
      <c r="CQ374">
        <v>1.135</v>
      </c>
      <c r="CR374">
        <v>1.073</v>
      </c>
      <c r="CS374">
        <v>0.91200000000000003</v>
      </c>
      <c r="CT374">
        <v>0.94099999999999995</v>
      </c>
      <c r="CU374">
        <v>0.84799999999999998</v>
      </c>
      <c r="CV374">
        <v>0.97299999999999998</v>
      </c>
      <c r="CW374">
        <v>1.032</v>
      </c>
      <c r="CX374">
        <v>0.90200000000000002</v>
      </c>
      <c r="CY374">
        <v>1.01</v>
      </c>
      <c r="CZ374">
        <v>0.97399999999999998</v>
      </c>
      <c r="DA374">
        <v>1.2989999999999999</v>
      </c>
      <c r="DB374">
        <v>1.103</v>
      </c>
      <c r="DC374">
        <v>1.2889999999999999</v>
      </c>
      <c r="DD374">
        <v>1.1240000000000001</v>
      </c>
      <c r="DE374" t="s">
        <v>790</v>
      </c>
      <c r="DF374">
        <v>0.53976406688043699</v>
      </c>
      <c r="DG374">
        <v>0.83067282567941403</v>
      </c>
      <c r="DH374">
        <v>0.37393470437327803</v>
      </c>
      <c r="DI374">
        <v>0.86088504016216905</v>
      </c>
      <c r="DJ374">
        <v>0.29538962410866099</v>
      </c>
      <c r="DK374">
        <v>-0.69295648203081806</v>
      </c>
      <c r="DL374">
        <v>0.31268141887429701</v>
      </c>
    </row>
    <row r="375" spans="1:116" x14ac:dyDescent="0.25">
      <c r="A375" t="s">
        <v>1241</v>
      </c>
      <c r="B375">
        <v>374</v>
      </c>
      <c r="CJ375">
        <v>115476760</v>
      </c>
      <c r="CK375" t="s">
        <v>1242</v>
      </c>
      <c r="CL375" t="s">
        <v>1243</v>
      </c>
      <c r="CM375">
        <v>0.90700000000000003</v>
      </c>
      <c r="CN375">
        <v>0.89600000000000002</v>
      </c>
      <c r="CO375">
        <v>1.004</v>
      </c>
      <c r="CP375">
        <v>1.0229999999999999</v>
      </c>
      <c r="CQ375">
        <v>1.016</v>
      </c>
      <c r="CR375">
        <v>0.879</v>
      </c>
      <c r="CS375">
        <v>0.81499999999999995</v>
      </c>
      <c r="CT375">
        <v>0.65200000000000002</v>
      </c>
      <c r="CU375">
        <v>0.82899999999999996</v>
      </c>
      <c r="CV375">
        <v>0.89600000000000002</v>
      </c>
      <c r="CW375">
        <v>1</v>
      </c>
      <c r="CX375">
        <v>0.82099999999999995</v>
      </c>
      <c r="CY375">
        <v>1.0029999999999999</v>
      </c>
      <c r="CZ375">
        <v>0.97199999999999998</v>
      </c>
      <c r="DA375">
        <v>1.0209999999999999</v>
      </c>
      <c r="DB375">
        <v>0.98599999999999999</v>
      </c>
      <c r="DC375">
        <v>1.02</v>
      </c>
      <c r="DD375">
        <v>0.95099999999999996</v>
      </c>
      <c r="DE375" t="s">
        <v>790</v>
      </c>
      <c r="DF375">
        <v>0.570650429130242</v>
      </c>
      <c r="DG375">
        <v>0.62018682274930204</v>
      </c>
      <c r="DH375">
        <v>0.61949712461764905</v>
      </c>
      <c r="DI375">
        <v>0.83012366501984403</v>
      </c>
      <c r="DJ375">
        <v>0.51172812817315505</v>
      </c>
      <c r="DK375">
        <v>-0.71689497327360596</v>
      </c>
      <c r="DL375">
        <v>0.45698476162372997</v>
      </c>
    </row>
    <row r="376" spans="1:116" x14ac:dyDescent="0.25">
      <c r="A376" t="s">
        <v>1244</v>
      </c>
      <c r="B376">
        <v>375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115476820</v>
      </c>
      <c r="CK376" t="s">
        <v>1245</v>
      </c>
      <c r="CL376" t="s">
        <v>1246</v>
      </c>
      <c r="CM376">
        <v>1.119</v>
      </c>
      <c r="CN376">
        <v>1.1319999999999999</v>
      </c>
      <c r="CO376">
        <v>0.91400000000000003</v>
      </c>
      <c r="CP376">
        <v>0.84599999999999997</v>
      </c>
      <c r="CQ376">
        <v>0.94899999999999995</v>
      </c>
      <c r="CR376">
        <v>0.84699999999999998</v>
      </c>
      <c r="CS376">
        <v>0.73199999999999998</v>
      </c>
      <c r="CT376">
        <v>0.64</v>
      </c>
      <c r="CU376">
        <v>0.78600000000000003</v>
      </c>
      <c r="CV376">
        <v>0.63100000000000001</v>
      </c>
      <c r="CW376">
        <v>0.90200000000000002</v>
      </c>
      <c r="CX376">
        <v>1.081</v>
      </c>
      <c r="CY376">
        <v>0.82399999999999995</v>
      </c>
      <c r="CZ376">
        <v>0.879</v>
      </c>
      <c r="DA376">
        <v>0.84299999999999997</v>
      </c>
      <c r="DB376">
        <v>1.2390000000000001</v>
      </c>
      <c r="DC376">
        <v>0.79700000000000004</v>
      </c>
      <c r="DD376">
        <v>1.0209999999999999</v>
      </c>
      <c r="DE376" t="s">
        <v>801</v>
      </c>
      <c r="DF376">
        <v>0.67118853580510895</v>
      </c>
      <c r="DG376">
        <v>0.46739727923030799</v>
      </c>
      <c r="DH376">
        <v>0.49467344278221298</v>
      </c>
      <c r="DI376">
        <v>0.46454561836249703</v>
      </c>
      <c r="DJ376">
        <v>0.88052239076149097</v>
      </c>
      <c r="DK376">
        <v>-0.72248068360247497</v>
      </c>
      <c r="DL376">
        <v>0.81952783464113399</v>
      </c>
    </row>
    <row r="377" spans="1:116" x14ac:dyDescent="0.25">
      <c r="A377" t="s">
        <v>1247</v>
      </c>
      <c r="B377">
        <v>376</v>
      </c>
      <c r="CJ377">
        <v>115476990</v>
      </c>
      <c r="CK377" t="s">
        <v>1248</v>
      </c>
      <c r="CL377" t="s">
        <v>1249</v>
      </c>
      <c r="CM377">
        <v>0.95099999999999996</v>
      </c>
      <c r="CN377">
        <v>0.998</v>
      </c>
      <c r="CO377">
        <v>1.0640000000000001</v>
      </c>
      <c r="CP377">
        <v>1.03</v>
      </c>
      <c r="CQ377">
        <v>1.044</v>
      </c>
      <c r="CR377">
        <v>0.98299999999999998</v>
      </c>
      <c r="CS377">
        <v>0.84</v>
      </c>
      <c r="CT377">
        <v>0.86399999999999999</v>
      </c>
      <c r="CU377">
        <v>0.83499999999999996</v>
      </c>
      <c r="CV377">
        <v>0.82899999999999996</v>
      </c>
      <c r="CW377">
        <v>0.997</v>
      </c>
      <c r="CX377">
        <v>1.016</v>
      </c>
      <c r="CY377">
        <v>1.0369999999999999</v>
      </c>
      <c r="CZ377">
        <v>0.89600000000000002</v>
      </c>
      <c r="DA377">
        <v>0.93400000000000005</v>
      </c>
      <c r="DB377">
        <v>0.98199999999999998</v>
      </c>
      <c r="DC377">
        <v>0.89800000000000002</v>
      </c>
      <c r="DD377">
        <v>0.93300000000000005</v>
      </c>
      <c r="DE377" t="s">
        <v>794</v>
      </c>
      <c r="DF377">
        <v>0.70644410558428095</v>
      </c>
      <c r="DG377">
        <v>0.36397603195307199</v>
      </c>
      <c r="DH377">
        <v>0.86337040234788298</v>
      </c>
      <c r="DI377">
        <v>0.64436110968284099</v>
      </c>
      <c r="DJ377">
        <v>0.60124367658049405</v>
      </c>
      <c r="DK377">
        <v>-0.80568003571338498</v>
      </c>
      <c r="DL377">
        <v>0.89137081306898702</v>
      </c>
    </row>
    <row r="378" spans="1:116" x14ac:dyDescent="0.25">
      <c r="A378" t="s">
        <v>1250</v>
      </c>
      <c r="B378">
        <v>377</v>
      </c>
      <c r="C378">
        <v>1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115477148</v>
      </c>
      <c r="CK378" t="s">
        <v>1251</v>
      </c>
      <c r="CL378" t="s">
        <v>1252</v>
      </c>
      <c r="CM378">
        <v>1.0329999999999999</v>
      </c>
      <c r="CN378">
        <v>0.96599999999999997</v>
      </c>
      <c r="CO378">
        <v>1.012</v>
      </c>
      <c r="CP378">
        <v>1.07</v>
      </c>
      <c r="CQ378">
        <v>1.0049999999999999</v>
      </c>
      <c r="CR378">
        <v>0.97399999999999998</v>
      </c>
      <c r="CS378">
        <v>0.81</v>
      </c>
      <c r="CT378">
        <v>0.85399999999999998</v>
      </c>
      <c r="CU378">
        <v>0.77100000000000002</v>
      </c>
      <c r="CV378">
        <v>0.80700000000000005</v>
      </c>
      <c r="CW378">
        <v>0.95099999999999996</v>
      </c>
      <c r="CX378">
        <v>1.0489999999999999</v>
      </c>
      <c r="CY378">
        <v>0.95199999999999996</v>
      </c>
      <c r="CZ378">
        <v>0.80900000000000005</v>
      </c>
      <c r="DA378">
        <v>0.90700000000000003</v>
      </c>
      <c r="DB378">
        <v>1.018</v>
      </c>
      <c r="DC378">
        <v>0.91700000000000004</v>
      </c>
      <c r="DD378">
        <v>0.91500000000000004</v>
      </c>
      <c r="DE378" t="s">
        <v>794</v>
      </c>
      <c r="DF378">
        <v>0.68944513485014403</v>
      </c>
      <c r="DG378">
        <v>0.49567454278041101</v>
      </c>
      <c r="DH378">
        <v>0.70943797105450301</v>
      </c>
      <c r="DI378">
        <v>0.62924655318397704</v>
      </c>
      <c r="DJ378">
        <v>0.62227714699678005</v>
      </c>
      <c r="DK378">
        <v>-0.83152780558361805</v>
      </c>
      <c r="DL378">
        <v>0.90186059488877202</v>
      </c>
    </row>
    <row r="379" spans="1:116" x14ac:dyDescent="0.25">
      <c r="A379" t="s">
        <v>1253</v>
      </c>
      <c r="B379">
        <v>378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115477210</v>
      </c>
      <c r="CK379" t="s">
        <v>1254</v>
      </c>
      <c r="CL379" t="s">
        <v>1255</v>
      </c>
      <c r="CM379">
        <v>1.04</v>
      </c>
      <c r="CN379">
        <v>1.0580000000000001</v>
      </c>
      <c r="CO379">
        <v>0.85699999999999998</v>
      </c>
      <c r="CP379">
        <v>0.85</v>
      </c>
      <c r="CQ379">
        <v>0.82099999999999995</v>
      </c>
      <c r="CR379">
        <v>0.90400000000000003</v>
      </c>
      <c r="CS379">
        <v>0.82399999999999995</v>
      </c>
      <c r="CT379">
        <v>0.78300000000000003</v>
      </c>
      <c r="CU379">
        <v>0.81200000000000006</v>
      </c>
      <c r="CV379">
        <v>0.93300000000000005</v>
      </c>
      <c r="CW379">
        <v>0.79600000000000004</v>
      </c>
      <c r="CX379">
        <v>0.92</v>
      </c>
      <c r="CY379">
        <v>0.876</v>
      </c>
      <c r="CZ379">
        <v>0.94399999999999995</v>
      </c>
      <c r="DA379">
        <v>0.92</v>
      </c>
      <c r="DB379">
        <v>0.94499999999999995</v>
      </c>
      <c r="DC379">
        <v>0.92300000000000004</v>
      </c>
      <c r="DD379">
        <v>1.097</v>
      </c>
      <c r="DE379" t="s">
        <v>801</v>
      </c>
      <c r="DF379">
        <v>0.25420303934864602</v>
      </c>
      <c r="DG379">
        <v>0.653445026296394</v>
      </c>
      <c r="DH379">
        <v>9.8254609615481894E-2</v>
      </c>
      <c r="DI379">
        <v>0.25116712014839798</v>
      </c>
      <c r="DJ379">
        <v>0.66080781791117904</v>
      </c>
      <c r="DK379">
        <v>-0.42980588540713199</v>
      </c>
      <c r="DL379">
        <v>0.39804033750799001</v>
      </c>
    </row>
    <row r="380" spans="1:116" x14ac:dyDescent="0.25">
      <c r="A380" t="s">
        <v>1256</v>
      </c>
      <c r="B380">
        <v>379</v>
      </c>
      <c r="CJ380">
        <v>115477469</v>
      </c>
      <c r="CK380" t="s">
        <v>1257</v>
      </c>
      <c r="CL380" t="s">
        <v>1258</v>
      </c>
      <c r="CM380">
        <v>1.288</v>
      </c>
      <c r="CN380">
        <v>1.381</v>
      </c>
      <c r="CO380">
        <v>0.86299999999999999</v>
      </c>
      <c r="CP380">
        <v>0.86899999999999999</v>
      </c>
      <c r="CQ380">
        <v>0.999</v>
      </c>
      <c r="CR380">
        <v>1.1679999999999999</v>
      </c>
      <c r="CS380">
        <v>0.52300000000000002</v>
      </c>
      <c r="CT380">
        <v>0.503</v>
      </c>
      <c r="CU380">
        <v>0.65100000000000002</v>
      </c>
      <c r="CV380">
        <v>0.82899999999999996</v>
      </c>
      <c r="CW380">
        <v>0.73799999999999999</v>
      </c>
      <c r="CX380">
        <v>0.79600000000000004</v>
      </c>
      <c r="CY380">
        <v>0.76800000000000002</v>
      </c>
      <c r="CZ380">
        <v>1.006</v>
      </c>
      <c r="DA380">
        <v>1.1910000000000001</v>
      </c>
      <c r="DB380">
        <v>1.099</v>
      </c>
      <c r="DC380">
        <v>1.1870000000000001</v>
      </c>
      <c r="DD380">
        <v>1.087</v>
      </c>
      <c r="DE380" t="s">
        <v>206</v>
      </c>
      <c r="DF380">
        <v>0.48855603471090397</v>
      </c>
      <c r="DG380">
        <v>0.90826064495809899</v>
      </c>
      <c r="DH380">
        <v>0.429675339067152</v>
      </c>
      <c r="DI380">
        <v>0.67747742007816802</v>
      </c>
      <c r="DJ380">
        <v>0.77961835214608399</v>
      </c>
      <c r="DK380">
        <v>-0.75377124460745104</v>
      </c>
      <c r="DL380">
        <v>0.622969358265972</v>
      </c>
    </row>
    <row r="381" spans="1:116" x14ac:dyDescent="0.25">
      <c r="A381" t="s">
        <v>1259</v>
      </c>
      <c r="B381">
        <v>380</v>
      </c>
      <c r="CJ381">
        <v>115480705</v>
      </c>
      <c r="CK381" t="s">
        <v>1260</v>
      </c>
      <c r="CL381" t="s">
        <v>1261</v>
      </c>
      <c r="CM381">
        <v>0.99299999999999999</v>
      </c>
      <c r="CN381">
        <v>0.97</v>
      </c>
      <c r="CO381">
        <v>0.86199999999999999</v>
      </c>
      <c r="CP381">
        <v>0.93899999999999995</v>
      </c>
      <c r="CQ381">
        <v>0.91400000000000003</v>
      </c>
      <c r="CR381">
        <v>0.95299999999999996</v>
      </c>
      <c r="CS381">
        <v>0.76100000000000001</v>
      </c>
      <c r="CT381">
        <v>0.78500000000000003</v>
      </c>
      <c r="CU381">
        <v>0.73899999999999999</v>
      </c>
      <c r="CV381">
        <v>0.79800000000000004</v>
      </c>
      <c r="CW381">
        <v>0.86099999999999999</v>
      </c>
      <c r="CX381">
        <v>0.88300000000000001</v>
      </c>
      <c r="CY381">
        <v>0.89600000000000002</v>
      </c>
      <c r="CZ381">
        <v>0.87</v>
      </c>
      <c r="DA381">
        <v>0.82499999999999996</v>
      </c>
      <c r="DB381">
        <v>0.98699999999999999</v>
      </c>
      <c r="DC381">
        <v>0.88400000000000001</v>
      </c>
      <c r="DD381">
        <v>0.91900000000000004</v>
      </c>
      <c r="DE381" t="s">
        <v>794</v>
      </c>
      <c r="DF381">
        <v>0.58138170398425104</v>
      </c>
      <c r="DG381">
        <v>0.65924652303515696</v>
      </c>
      <c r="DH381">
        <v>0.54989282970684705</v>
      </c>
      <c r="DI381">
        <v>0.59654519602869605</v>
      </c>
      <c r="DJ381">
        <v>0.85993848339763501</v>
      </c>
      <c r="DK381">
        <v>-0.80716409610923301</v>
      </c>
      <c r="DL381">
        <v>0.87554437173553801</v>
      </c>
    </row>
    <row r="382" spans="1:116" x14ac:dyDescent="0.25">
      <c r="A382" t="s">
        <v>1262</v>
      </c>
      <c r="B382">
        <v>381</v>
      </c>
      <c r="CJ382">
        <v>115481216</v>
      </c>
      <c r="CK382" t="s">
        <v>1263</v>
      </c>
      <c r="CL382" t="s">
        <v>1264</v>
      </c>
      <c r="CM382">
        <v>1.2629999999999999</v>
      </c>
      <c r="CN382">
        <v>1.141</v>
      </c>
      <c r="CO382">
        <v>1.208</v>
      </c>
      <c r="CP382">
        <v>1.1759999999999999</v>
      </c>
      <c r="CQ382">
        <v>1.1259999999999999</v>
      </c>
      <c r="CR382">
        <v>1.0960000000000001</v>
      </c>
      <c r="CS382">
        <v>1.099</v>
      </c>
      <c r="CT382">
        <v>1.018</v>
      </c>
      <c r="CU382">
        <v>1.0529999999999999</v>
      </c>
      <c r="CV382">
        <v>1.204</v>
      </c>
      <c r="CW382">
        <v>0.92900000000000005</v>
      </c>
      <c r="CX382">
        <v>1.171</v>
      </c>
      <c r="CY382">
        <v>0.90800000000000003</v>
      </c>
      <c r="CZ382">
        <v>1.0449999999999999</v>
      </c>
      <c r="DA382">
        <v>1.6559999999999999</v>
      </c>
      <c r="DB382">
        <v>1.347</v>
      </c>
      <c r="DC382">
        <v>1.4870000000000001</v>
      </c>
      <c r="DD382">
        <v>1.2509999999999999</v>
      </c>
      <c r="DE382" t="s">
        <v>206</v>
      </c>
      <c r="DF382">
        <v>0.288022373812509</v>
      </c>
      <c r="DG382">
        <v>0.76292655356976702</v>
      </c>
      <c r="DH382">
        <v>-2.93226380328089E-2</v>
      </c>
      <c r="DI382">
        <v>0.53677273747936805</v>
      </c>
      <c r="DJ382">
        <v>0.21579764669575399</v>
      </c>
      <c r="DK382">
        <v>-0.421725706823319</v>
      </c>
      <c r="DL382">
        <v>9.7852247933267703E-2</v>
      </c>
    </row>
    <row r="383" spans="1:116" x14ac:dyDescent="0.25">
      <c r="A383" t="s">
        <v>1265</v>
      </c>
      <c r="B383">
        <v>382</v>
      </c>
      <c r="CJ383">
        <v>115481218</v>
      </c>
      <c r="CK383" t="s">
        <v>1266</v>
      </c>
      <c r="CL383" t="s">
        <v>1267</v>
      </c>
      <c r="CM383">
        <v>1.0629999999999999</v>
      </c>
      <c r="CN383">
        <v>1.129</v>
      </c>
      <c r="CO383">
        <v>1.018</v>
      </c>
      <c r="CP383">
        <v>1.1839999999999999</v>
      </c>
      <c r="CQ383">
        <v>1.145</v>
      </c>
      <c r="CR383">
        <v>1.079</v>
      </c>
      <c r="CS383">
        <v>0.96499999999999997</v>
      </c>
      <c r="CT383">
        <v>0.85</v>
      </c>
      <c r="CU383">
        <v>1.0669999999999999</v>
      </c>
      <c r="CV383">
        <v>1.208</v>
      </c>
      <c r="CW383">
        <v>0.92500000000000004</v>
      </c>
      <c r="CX383">
        <v>1</v>
      </c>
      <c r="CY383">
        <v>0.92100000000000004</v>
      </c>
      <c r="CZ383">
        <v>1.0049999999999999</v>
      </c>
      <c r="DA383">
        <v>1.3740000000000001</v>
      </c>
      <c r="DB383">
        <v>1.111</v>
      </c>
      <c r="DC383">
        <v>1.4379999999999999</v>
      </c>
      <c r="DD383">
        <v>1.306</v>
      </c>
      <c r="DE383" t="s">
        <v>206</v>
      </c>
      <c r="DF383">
        <v>0.21239721701264899</v>
      </c>
      <c r="DG383">
        <v>0.80882398231064001</v>
      </c>
      <c r="DH383">
        <v>6.31590871666496E-2</v>
      </c>
      <c r="DI383">
        <v>0.59205379971427896</v>
      </c>
      <c r="DJ383">
        <v>0.19828899499199701</v>
      </c>
      <c r="DK383">
        <v>-0.42535377004112901</v>
      </c>
      <c r="DL383">
        <v>9.9116101054842504E-2</v>
      </c>
    </row>
    <row r="384" spans="1:116" x14ac:dyDescent="0.25">
      <c r="A384" t="s">
        <v>1268</v>
      </c>
      <c r="B384">
        <v>383</v>
      </c>
      <c r="CJ384">
        <v>115482322</v>
      </c>
      <c r="CK384" t="s">
        <v>1269</v>
      </c>
      <c r="CL384" t="s">
        <v>1270</v>
      </c>
      <c r="CM384">
        <v>1.075</v>
      </c>
      <c r="CN384">
        <v>0.92100000000000004</v>
      </c>
      <c r="CO384">
        <v>1.07</v>
      </c>
      <c r="CP384">
        <v>1.1599999999999999</v>
      </c>
      <c r="CQ384">
        <v>1.048</v>
      </c>
      <c r="CR384">
        <v>0.98099999999999998</v>
      </c>
      <c r="CS384">
        <v>0.99099999999999999</v>
      </c>
      <c r="CT384">
        <v>0.84499999999999997</v>
      </c>
      <c r="CU384">
        <v>0.92900000000000005</v>
      </c>
      <c r="CV384">
        <v>0.72899999999999998</v>
      </c>
      <c r="CW384">
        <v>0.93600000000000005</v>
      </c>
      <c r="CX384">
        <v>0.84699999999999998</v>
      </c>
      <c r="CY384">
        <v>0.99399999999999999</v>
      </c>
      <c r="CZ384">
        <v>0.89</v>
      </c>
      <c r="DA384">
        <v>1.0249999999999999</v>
      </c>
      <c r="DB384">
        <v>1.046</v>
      </c>
      <c r="DC384">
        <v>1.016</v>
      </c>
      <c r="DD384">
        <v>0.94</v>
      </c>
      <c r="DE384" t="s">
        <v>786</v>
      </c>
      <c r="DF384">
        <v>0.66290144186925304</v>
      </c>
      <c r="DG384">
        <v>0.38889327939928803</v>
      </c>
      <c r="DH384">
        <v>0.34789970142008497</v>
      </c>
      <c r="DI384">
        <v>0.734756274420722</v>
      </c>
      <c r="DJ384">
        <v>0.34468663040736403</v>
      </c>
      <c r="DK384">
        <v>-0.60910380471300396</v>
      </c>
      <c r="DL384">
        <v>0.46948476412708701</v>
      </c>
    </row>
    <row r="385" spans="1:116" x14ac:dyDescent="0.25">
      <c r="A385" t="s">
        <v>1271</v>
      </c>
      <c r="B385">
        <v>384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115482342</v>
      </c>
      <c r="CK385" t="s">
        <v>1272</v>
      </c>
      <c r="CL385" t="s">
        <v>1273</v>
      </c>
      <c r="CM385">
        <v>0.92500000000000004</v>
      </c>
      <c r="CN385">
        <v>1.0649999999999999</v>
      </c>
      <c r="CO385">
        <v>0.85099999999999998</v>
      </c>
      <c r="CP385">
        <v>0.85799999999999998</v>
      </c>
      <c r="CQ385">
        <v>0.82899999999999996</v>
      </c>
      <c r="CR385">
        <v>0.91800000000000004</v>
      </c>
      <c r="CS385">
        <v>0.75600000000000001</v>
      </c>
      <c r="CT385">
        <v>0.71799999999999997</v>
      </c>
      <c r="CU385">
        <v>0.76500000000000001</v>
      </c>
      <c r="CV385">
        <v>0.76</v>
      </c>
      <c r="CW385">
        <v>0.61499999999999999</v>
      </c>
      <c r="CX385">
        <v>0.66</v>
      </c>
      <c r="CY385">
        <v>0.69699999999999995</v>
      </c>
      <c r="CZ385">
        <v>0.68100000000000005</v>
      </c>
      <c r="DA385">
        <v>0.88500000000000001</v>
      </c>
      <c r="DB385">
        <v>0.80900000000000005</v>
      </c>
      <c r="DC385">
        <v>0.92500000000000004</v>
      </c>
      <c r="DD385">
        <v>0.90800000000000003</v>
      </c>
      <c r="DE385" t="s">
        <v>206</v>
      </c>
      <c r="DF385">
        <v>0.22576163347709799</v>
      </c>
      <c r="DG385">
        <v>0.73763262497857796</v>
      </c>
      <c r="DH385">
        <v>-1.0572956781007799E-3</v>
      </c>
      <c r="DI385">
        <v>0.49861324803434098</v>
      </c>
      <c r="DJ385">
        <v>0.293554570371306</v>
      </c>
      <c r="DK385">
        <v>-0.42140815210660298</v>
      </c>
      <c r="DL385">
        <v>0.33111104263415803</v>
      </c>
    </row>
    <row r="386" spans="1:116" x14ac:dyDescent="0.25">
      <c r="A386" t="s">
        <v>1274</v>
      </c>
      <c r="B386">
        <v>385</v>
      </c>
      <c r="CJ386">
        <v>115482808</v>
      </c>
      <c r="CK386" t="s">
        <v>1275</v>
      </c>
      <c r="CL386" t="s">
        <v>1276</v>
      </c>
      <c r="CM386">
        <v>0.746</v>
      </c>
      <c r="CN386">
        <v>1.3779999999999999</v>
      </c>
      <c r="CO386">
        <v>1.2410000000000001</v>
      </c>
      <c r="CP386">
        <v>1.204</v>
      </c>
      <c r="CQ386">
        <v>1.149</v>
      </c>
      <c r="CR386">
        <v>0.79700000000000004</v>
      </c>
      <c r="CS386">
        <v>0.51500000000000001</v>
      </c>
      <c r="CT386">
        <v>0.51600000000000001</v>
      </c>
      <c r="CU386">
        <v>0.438</v>
      </c>
      <c r="CV386">
        <v>0.47099999999999997</v>
      </c>
      <c r="CW386">
        <v>0.38300000000000001</v>
      </c>
      <c r="CX386">
        <v>0.57099999999999995</v>
      </c>
      <c r="CY386">
        <v>0.379</v>
      </c>
      <c r="CZ386">
        <v>0.375</v>
      </c>
      <c r="DA386">
        <v>0.83599999999999997</v>
      </c>
      <c r="DB386">
        <v>0.95599999999999996</v>
      </c>
      <c r="DC386">
        <v>0.77800000000000002</v>
      </c>
      <c r="DD386">
        <v>0.98099999999999998</v>
      </c>
      <c r="DE386" t="s">
        <v>206</v>
      </c>
      <c r="DF386">
        <v>0.42365191941060298</v>
      </c>
      <c r="DG386">
        <v>0.70042830770466002</v>
      </c>
      <c r="DH386">
        <v>0.24786163180936199</v>
      </c>
      <c r="DI386">
        <v>0.67265535970974799</v>
      </c>
      <c r="DJ386">
        <v>0.39014889561728</v>
      </c>
      <c r="DK386">
        <v>-0.62679041169796201</v>
      </c>
      <c r="DL386">
        <v>0.60005974305494703</v>
      </c>
    </row>
    <row r="387" spans="1:116" x14ac:dyDescent="0.25">
      <c r="A387" t="s">
        <v>1277</v>
      </c>
      <c r="B387">
        <v>386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115483040</v>
      </c>
      <c r="CK387" t="s">
        <v>1278</v>
      </c>
      <c r="CL387" t="s">
        <v>1279</v>
      </c>
      <c r="CM387">
        <v>1.091</v>
      </c>
      <c r="CN387">
        <v>1.05</v>
      </c>
      <c r="CO387">
        <v>1.2509999999999999</v>
      </c>
      <c r="CP387">
        <v>1.0720000000000001</v>
      </c>
      <c r="CQ387">
        <v>1.173</v>
      </c>
      <c r="CR387">
        <v>0.98299999999999998</v>
      </c>
      <c r="CS387">
        <v>0.83499999999999996</v>
      </c>
      <c r="CT387">
        <v>0.754</v>
      </c>
      <c r="CU387">
        <v>0.77</v>
      </c>
      <c r="CV387">
        <v>0.88600000000000001</v>
      </c>
      <c r="CW387">
        <v>1.1930000000000001</v>
      </c>
      <c r="CX387">
        <v>1.236</v>
      </c>
      <c r="CY387">
        <v>1.1879999999999999</v>
      </c>
      <c r="CZ387">
        <v>1.0620000000000001</v>
      </c>
      <c r="DA387">
        <v>1.042</v>
      </c>
      <c r="DB387">
        <v>1.054</v>
      </c>
      <c r="DC387">
        <v>0.98399999999999999</v>
      </c>
      <c r="DD387">
        <v>0.95</v>
      </c>
      <c r="DE387" t="s">
        <v>811</v>
      </c>
      <c r="DF387">
        <v>0.71658340688778399</v>
      </c>
      <c r="DG387">
        <v>0.39003767768623099</v>
      </c>
      <c r="DH387">
        <v>0.91649502451623299</v>
      </c>
      <c r="DI387">
        <v>0.62079397336900599</v>
      </c>
      <c r="DJ387">
        <v>0.68060702289320696</v>
      </c>
      <c r="DK387">
        <v>-0.79239124088496005</v>
      </c>
      <c r="DL387">
        <v>0.78951346306756098</v>
      </c>
    </row>
    <row r="388" spans="1:116" x14ac:dyDescent="0.25">
      <c r="A388" t="s">
        <v>1280</v>
      </c>
      <c r="B388">
        <v>387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115483066</v>
      </c>
      <c r="CK388" t="s">
        <v>1281</v>
      </c>
      <c r="CL388" t="s">
        <v>1282</v>
      </c>
      <c r="CM388">
        <v>1.181</v>
      </c>
      <c r="CN388">
        <v>1.125</v>
      </c>
      <c r="CO388">
        <v>1.0649999999999999</v>
      </c>
      <c r="CP388">
        <v>1.1499999999999999</v>
      </c>
      <c r="CQ388">
        <v>1.1140000000000001</v>
      </c>
      <c r="CR388">
        <v>0.93700000000000006</v>
      </c>
      <c r="CS388">
        <v>0.76600000000000001</v>
      </c>
      <c r="CT388">
        <v>0.82499999999999996</v>
      </c>
      <c r="CU388">
        <v>0.75700000000000001</v>
      </c>
      <c r="CV388">
        <v>0.96899999999999997</v>
      </c>
      <c r="CW388">
        <v>1.018</v>
      </c>
      <c r="CX388">
        <v>1.0169999999999999</v>
      </c>
      <c r="CY388">
        <v>0.94199999999999995</v>
      </c>
      <c r="CZ388">
        <v>0.92300000000000004</v>
      </c>
      <c r="DA388">
        <v>1.3160000000000001</v>
      </c>
      <c r="DB388">
        <v>1.2390000000000001</v>
      </c>
      <c r="DC388">
        <v>1.075</v>
      </c>
      <c r="DD388">
        <v>0.95299999999999996</v>
      </c>
      <c r="DE388" t="s">
        <v>206</v>
      </c>
      <c r="DF388">
        <v>0.63503776887480201</v>
      </c>
      <c r="DG388">
        <v>0.82825793569876405</v>
      </c>
      <c r="DH388">
        <v>0.50117065789045201</v>
      </c>
      <c r="DI388">
        <v>0.79509327642530403</v>
      </c>
      <c r="DJ388">
        <v>0.63893045302697704</v>
      </c>
      <c r="DK388">
        <v>-0.83941105283475803</v>
      </c>
      <c r="DL388">
        <v>0.62952163714152998</v>
      </c>
    </row>
    <row r="389" spans="1:116" x14ac:dyDescent="0.25">
      <c r="A389" t="s">
        <v>1283</v>
      </c>
      <c r="B389">
        <v>388</v>
      </c>
      <c r="C389">
        <v>1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115483088</v>
      </c>
      <c r="CK389" t="s">
        <v>1284</v>
      </c>
      <c r="CL389" t="s">
        <v>1285</v>
      </c>
      <c r="CM389">
        <v>0.92900000000000005</v>
      </c>
      <c r="CN389">
        <v>1.054</v>
      </c>
      <c r="CO389">
        <v>1.0449999999999999</v>
      </c>
      <c r="CP389">
        <v>1.0049999999999999</v>
      </c>
      <c r="CQ389">
        <v>1.0780000000000001</v>
      </c>
      <c r="CR389">
        <v>1.0660000000000001</v>
      </c>
      <c r="CS389">
        <v>0.80900000000000005</v>
      </c>
      <c r="CT389">
        <v>0.874</v>
      </c>
      <c r="CU389">
        <v>0.84</v>
      </c>
      <c r="CV389">
        <v>0.66400000000000003</v>
      </c>
      <c r="CW389">
        <v>0.94599999999999995</v>
      </c>
      <c r="CX389">
        <v>0.94499999999999995</v>
      </c>
      <c r="CY389">
        <v>0.94899999999999995</v>
      </c>
      <c r="CZ389">
        <v>0.95399999999999996</v>
      </c>
      <c r="DA389">
        <v>0.98599999999999999</v>
      </c>
      <c r="DB389">
        <v>0.79</v>
      </c>
      <c r="DC389">
        <v>0.997</v>
      </c>
      <c r="DD389">
        <v>0.94799999999999995</v>
      </c>
      <c r="DE389" t="s">
        <v>794</v>
      </c>
      <c r="DF389">
        <v>0.70891753421489101</v>
      </c>
      <c r="DG389">
        <v>0.41009525394783602</v>
      </c>
      <c r="DH389">
        <v>0.67733981831488899</v>
      </c>
      <c r="DI389">
        <v>0.63434545883896998</v>
      </c>
      <c r="DJ389">
        <v>0.46698182014907003</v>
      </c>
      <c r="DK389">
        <v>-0.66612881757947795</v>
      </c>
      <c r="DL389">
        <v>0.63207871098030799</v>
      </c>
    </row>
    <row r="390" spans="1:116" x14ac:dyDescent="0.25">
      <c r="A390" t="s">
        <v>1286</v>
      </c>
      <c r="B390">
        <v>389</v>
      </c>
      <c r="C390">
        <v>1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115483212</v>
      </c>
      <c r="CK390" t="s">
        <v>1287</v>
      </c>
      <c r="CL390" t="s">
        <v>1288</v>
      </c>
      <c r="CM390">
        <v>1.012</v>
      </c>
      <c r="CN390">
        <v>1.0469999999999999</v>
      </c>
      <c r="CO390">
        <v>1.0469999999999999</v>
      </c>
      <c r="CP390">
        <v>1.155</v>
      </c>
      <c r="CQ390">
        <v>1.0649999999999999</v>
      </c>
      <c r="CR390">
        <v>1.0089999999999999</v>
      </c>
      <c r="CS390">
        <v>0.97099999999999997</v>
      </c>
      <c r="CT390">
        <v>0.88200000000000001</v>
      </c>
      <c r="CU390">
        <v>0.95599999999999996</v>
      </c>
      <c r="CV390">
        <v>1.0920000000000001</v>
      </c>
      <c r="CW390">
        <v>1.0149999999999999</v>
      </c>
      <c r="CX390">
        <v>1.048</v>
      </c>
      <c r="CY390">
        <v>0.90800000000000003</v>
      </c>
      <c r="CZ390">
        <v>1.004</v>
      </c>
      <c r="DA390">
        <v>1.2629999999999999</v>
      </c>
      <c r="DB390">
        <v>1.1060000000000001</v>
      </c>
      <c r="DC390">
        <v>1.3049999999999999</v>
      </c>
      <c r="DD390">
        <v>1.236</v>
      </c>
      <c r="DE390" t="s">
        <v>206</v>
      </c>
      <c r="DF390">
        <v>0.39585687672891101</v>
      </c>
      <c r="DG390">
        <v>0.81460961271624499</v>
      </c>
      <c r="DH390">
        <v>0.209038123953387</v>
      </c>
      <c r="DI390">
        <v>0.69014619628282803</v>
      </c>
      <c r="DJ390">
        <v>0.29018965094320098</v>
      </c>
      <c r="DK390">
        <v>-0.56471419768027198</v>
      </c>
      <c r="DL390">
        <v>0.21549887604804599</v>
      </c>
    </row>
    <row r="391" spans="1:116" x14ac:dyDescent="0.25">
      <c r="A391" t="s">
        <v>1289</v>
      </c>
      <c r="B391">
        <v>390</v>
      </c>
      <c r="CJ391">
        <v>115484453</v>
      </c>
      <c r="CK391" t="s">
        <v>1290</v>
      </c>
      <c r="CL391" t="s">
        <v>1291</v>
      </c>
      <c r="CM391">
        <v>1.012</v>
      </c>
      <c r="CN391">
        <v>1.0549999999999999</v>
      </c>
      <c r="CO391">
        <v>1.0860000000000001</v>
      </c>
      <c r="CP391">
        <v>1.1299999999999999</v>
      </c>
      <c r="CQ391">
        <v>1.0780000000000001</v>
      </c>
      <c r="CR391">
        <v>0.98899999999999999</v>
      </c>
      <c r="CS391">
        <v>0.875</v>
      </c>
      <c r="CT391">
        <v>0.98699999999999999</v>
      </c>
      <c r="CU391">
        <v>0.83799999999999997</v>
      </c>
      <c r="CV391">
        <v>1.01</v>
      </c>
      <c r="CW391">
        <v>0.96299999999999997</v>
      </c>
      <c r="CX391">
        <v>1</v>
      </c>
      <c r="CY391">
        <v>0.94299999999999995</v>
      </c>
      <c r="CZ391">
        <v>1.01</v>
      </c>
      <c r="DA391">
        <v>1.147</v>
      </c>
      <c r="DB391">
        <v>1.1259999999999999</v>
      </c>
      <c r="DC391">
        <v>1.1339999999999999</v>
      </c>
      <c r="DD391">
        <v>1.077</v>
      </c>
      <c r="DE391" t="s">
        <v>206</v>
      </c>
      <c r="DF391">
        <v>0.51909968964339104</v>
      </c>
      <c r="DG391">
        <v>0.86094404773217303</v>
      </c>
      <c r="DH391">
        <v>0.34366892990897202</v>
      </c>
      <c r="DI391">
        <v>0.80237424565539195</v>
      </c>
      <c r="DJ391">
        <v>0.497760467776862</v>
      </c>
      <c r="DK391">
        <v>-0.74535767618831394</v>
      </c>
      <c r="DL391">
        <v>0.48549854115049901</v>
      </c>
    </row>
    <row r="392" spans="1:116" x14ac:dyDescent="0.25">
      <c r="A392" t="s">
        <v>1292</v>
      </c>
      <c r="B392">
        <v>391</v>
      </c>
      <c r="CJ392">
        <v>115484891</v>
      </c>
      <c r="CK392" t="s">
        <v>1293</v>
      </c>
      <c r="CL392" t="s">
        <v>1294</v>
      </c>
      <c r="CM392">
        <v>1.004</v>
      </c>
      <c r="CN392">
        <v>1.056</v>
      </c>
      <c r="CO392">
        <v>1.0049999999999999</v>
      </c>
      <c r="CP392">
        <v>1.042</v>
      </c>
      <c r="CQ392">
        <v>1.034</v>
      </c>
      <c r="CR392">
        <v>1.014</v>
      </c>
      <c r="CS392">
        <v>0.83</v>
      </c>
      <c r="CT392">
        <v>0.82299999999999995</v>
      </c>
      <c r="CU392">
        <v>0.84699999999999998</v>
      </c>
      <c r="CV392">
        <v>0.81799999999999995</v>
      </c>
      <c r="CW392">
        <v>0.90400000000000003</v>
      </c>
      <c r="CX392">
        <v>1.0309999999999999</v>
      </c>
      <c r="CY392">
        <v>0.96099999999999997</v>
      </c>
      <c r="CZ392">
        <v>0.92900000000000005</v>
      </c>
      <c r="DA392">
        <v>0.95899999999999996</v>
      </c>
      <c r="DB392">
        <v>1.1339999999999999</v>
      </c>
      <c r="DC392">
        <v>0.94799999999999995</v>
      </c>
      <c r="DD392">
        <v>0.96299999999999997</v>
      </c>
      <c r="DE392" t="s">
        <v>794</v>
      </c>
      <c r="DF392">
        <v>0.69003158532511399</v>
      </c>
      <c r="DG392">
        <v>0.64277039955790305</v>
      </c>
      <c r="DH392">
        <v>0.63499540522577702</v>
      </c>
      <c r="DI392">
        <v>0.70413330305256405</v>
      </c>
      <c r="DJ392">
        <v>0.83874273873302696</v>
      </c>
      <c r="DK392">
        <v>-0.87015440244201003</v>
      </c>
      <c r="DL392">
        <v>0.92507737020290604</v>
      </c>
    </row>
    <row r="393" spans="1:116" x14ac:dyDescent="0.25">
      <c r="A393" t="s">
        <v>1295</v>
      </c>
      <c r="B393">
        <v>392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1</v>
      </c>
      <c r="CJ393">
        <v>115485731</v>
      </c>
      <c r="CK393" t="s">
        <v>1296</v>
      </c>
      <c r="CL393" t="s">
        <v>1297</v>
      </c>
      <c r="CM393">
        <v>1.167</v>
      </c>
      <c r="CN393">
        <v>1.4530000000000001</v>
      </c>
      <c r="CO393">
        <v>1.5640000000000001</v>
      </c>
      <c r="CP393">
        <v>1.6020000000000001</v>
      </c>
      <c r="CQ393">
        <v>1.6259999999999999</v>
      </c>
      <c r="CR393">
        <v>0.94699999999999995</v>
      </c>
      <c r="CS393">
        <v>0.47</v>
      </c>
      <c r="CT393">
        <v>0.58699999999999997</v>
      </c>
      <c r="CU393">
        <v>0.68799999999999994</v>
      </c>
      <c r="CV393">
        <v>0.85599999999999998</v>
      </c>
      <c r="CW393">
        <v>1.0009999999999999</v>
      </c>
      <c r="CX393">
        <v>0.79300000000000004</v>
      </c>
      <c r="CY393">
        <v>1</v>
      </c>
      <c r="CZ393">
        <v>1.294</v>
      </c>
      <c r="DA393">
        <v>1.7270000000000001</v>
      </c>
      <c r="DB393">
        <v>1.3240000000000001</v>
      </c>
      <c r="DC393">
        <v>1.7949999999999999</v>
      </c>
      <c r="DD393">
        <v>1.0580000000000001</v>
      </c>
      <c r="DE393" t="s">
        <v>206</v>
      </c>
      <c r="DF393">
        <v>0.64058729883621801</v>
      </c>
      <c r="DG393">
        <v>0.84396547296749602</v>
      </c>
      <c r="DH393">
        <v>0.54565226131217404</v>
      </c>
      <c r="DI393">
        <v>0.91684942871272201</v>
      </c>
      <c r="DJ393">
        <v>0.61639684189948996</v>
      </c>
      <c r="DK393">
        <v>-0.82437323442692001</v>
      </c>
      <c r="DL393">
        <v>0.549719537158181</v>
      </c>
    </row>
    <row r="394" spans="1:116" x14ac:dyDescent="0.25">
      <c r="A394" t="s">
        <v>1298</v>
      </c>
      <c r="B394">
        <v>393</v>
      </c>
      <c r="CJ394">
        <v>115486143</v>
      </c>
      <c r="CK394" t="s">
        <v>1299</v>
      </c>
      <c r="CL394" t="s">
        <v>1300</v>
      </c>
      <c r="CM394">
        <v>0.89700000000000002</v>
      </c>
      <c r="CN394">
        <v>0.88800000000000001</v>
      </c>
      <c r="CO394">
        <v>0.874</v>
      </c>
      <c r="CP394">
        <v>0.80800000000000005</v>
      </c>
      <c r="CQ394">
        <v>0.92600000000000005</v>
      </c>
      <c r="CR394">
        <v>1.1950000000000001</v>
      </c>
      <c r="CS394">
        <v>0.58499999999999996</v>
      </c>
      <c r="CT394">
        <v>0.54200000000000004</v>
      </c>
      <c r="CU394">
        <v>0.71799999999999997</v>
      </c>
      <c r="CV394">
        <v>0.81899999999999995</v>
      </c>
      <c r="CW394">
        <v>0.64500000000000002</v>
      </c>
      <c r="CX394">
        <v>0.85799999999999998</v>
      </c>
      <c r="CY394">
        <v>0.8</v>
      </c>
      <c r="CZ394">
        <v>0.67700000000000005</v>
      </c>
      <c r="DA394">
        <v>0.92200000000000004</v>
      </c>
      <c r="DB394">
        <v>0.74099999999999999</v>
      </c>
      <c r="DC394">
        <v>0.97899999999999998</v>
      </c>
      <c r="DD394">
        <v>0.81699999999999995</v>
      </c>
      <c r="DE394" t="s">
        <v>206</v>
      </c>
      <c r="DF394">
        <v>0.31016332015108</v>
      </c>
      <c r="DG394">
        <v>0.734755236250486</v>
      </c>
      <c r="DH394">
        <v>0.56931773831454902</v>
      </c>
      <c r="DI394">
        <v>0.57079067227733704</v>
      </c>
      <c r="DJ394">
        <v>0.44704734625939002</v>
      </c>
      <c r="DK394">
        <v>-0.631280803153634</v>
      </c>
      <c r="DL394">
        <v>0.59680759477932999</v>
      </c>
    </row>
    <row r="395" spans="1:116" x14ac:dyDescent="0.25">
      <c r="A395" t="s">
        <v>1301</v>
      </c>
      <c r="B395">
        <v>394</v>
      </c>
      <c r="CJ395">
        <v>115486187</v>
      </c>
      <c r="CK395" t="s">
        <v>1302</v>
      </c>
      <c r="CL395" t="s">
        <v>1303</v>
      </c>
      <c r="CM395">
        <v>0.99199999999999999</v>
      </c>
      <c r="CN395">
        <v>1.1000000000000001</v>
      </c>
      <c r="CO395">
        <v>0.97399999999999998</v>
      </c>
      <c r="CP395">
        <v>0.89700000000000002</v>
      </c>
      <c r="CQ395">
        <v>0.96</v>
      </c>
      <c r="CR395">
        <v>0.97299999999999998</v>
      </c>
      <c r="CS395">
        <v>0.89800000000000002</v>
      </c>
      <c r="CT395">
        <v>0.79300000000000004</v>
      </c>
      <c r="CU395">
        <v>0.86799999999999999</v>
      </c>
      <c r="CV395">
        <v>0.81</v>
      </c>
      <c r="CW395">
        <v>0.9</v>
      </c>
      <c r="CX395">
        <v>1.0029999999999999</v>
      </c>
      <c r="CY395">
        <v>0.86</v>
      </c>
      <c r="CZ395">
        <v>0.88200000000000001</v>
      </c>
      <c r="DA395">
        <v>0.89300000000000002</v>
      </c>
      <c r="DB395">
        <v>1.1339999999999999</v>
      </c>
      <c r="DC395">
        <v>0.94799999999999995</v>
      </c>
      <c r="DD395">
        <v>1.0640000000000001</v>
      </c>
      <c r="DE395" t="s">
        <v>794</v>
      </c>
      <c r="DF395">
        <v>0.54331589428873095</v>
      </c>
      <c r="DG395">
        <v>0.55904588809776501</v>
      </c>
      <c r="DH395">
        <v>0.37875513414282602</v>
      </c>
      <c r="DI395">
        <v>0.46689853858751801</v>
      </c>
      <c r="DJ395">
        <v>0.74910717184105802</v>
      </c>
      <c r="DK395">
        <v>-0.66203600170564003</v>
      </c>
      <c r="DL395">
        <v>0.75944130641482599</v>
      </c>
    </row>
    <row r="396" spans="1:116" x14ac:dyDescent="0.25">
      <c r="A396" t="s">
        <v>1304</v>
      </c>
      <c r="B396">
        <v>395</v>
      </c>
      <c r="CJ396">
        <v>115486369</v>
      </c>
      <c r="CK396" t="s">
        <v>1305</v>
      </c>
      <c r="CL396" t="s">
        <v>1306</v>
      </c>
      <c r="CM396">
        <v>0.83</v>
      </c>
      <c r="CN396">
        <v>1.0409999999999999</v>
      </c>
      <c r="CO396">
        <v>0.88300000000000001</v>
      </c>
      <c r="CP396">
        <v>0.86099999999999999</v>
      </c>
      <c r="CQ396">
        <v>0.93200000000000005</v>
      </c>
      <c r="CR396">
        <v>0.91600000000000004</v>
      </c>
      <c r="CS396">
        <v>0.45800000000000002</v>
      </c>
      <c r="CT396">
        <v>0.47199999999999998</v>
      </c>
      <c r="CU396">
        <v>0.66300000000000003</v>
      </c>
      <c r="CV396">
        <v>0.60399999999999998</v>
      </c>
      <c r="CW396">
        <v>1.0580000000000001</v>
      </c>
      <c r="CX396">
        <v>0.88300000000000001</v>
      </c>
      <c r="CY396">
        <v>1.042</v>
      </c>
      <c r="CZ396">
        <v>0.78900000000000003</v>
      </c>
      <c r="DA396">
        <v>0.97699999999999998</v>
      </c>
      <c r="DB396">
        <v>0.79800000000000004</v>
      </c>
      <c r="DC396">
        <v>1.03</v>
      </c>
      <c r="DD396">
        <v>1.026</v>
      </c>
      <c r="DE396" t="s">
        <v>811</v>
      </c>
      <c r="DF396">
        <v>0.75130168937474695</v>
      </c>
      <c r="DG396">
        <v>0.66621114541754101</v>
      </c>
      <c r="DH396">
        <v>0.83916108919691101</v>
      </c>
      <c r="DI396">
        <v>0.75319311279267098</v>
      </c>
      <c r="DJ396">
        <v>0.69012854886519603</v>
      </c>
      <c r="DK396">
        <v>-0.86905284828097096</v>
      </c>
      <c r="DL396">
        <v>0.72608225195498499</v>
      </c>
    </row>
    <row r="397" spans="1:116" x14ac:dyDescent="0.25">
      <c r="A397" t="s">
        <v>1307</v>
      </c>
      <c r="B397">
        <v>396</v>
      </c>
      <c r="CJ397">
        <v>115487090</v>
      </c>
      <c r="CK397" t="s">
        <v>1308</v>
      </c>
      <c r="CL397" t="s">
        <v>1309</v>
      </c>
      <c r="CM397">
        <v>1.147</v>
      </c>
      <c r="CN397">
        <v>1.147</v>
      </c>
      <c r="CO397">
        <v>0.96</v>
      </c>
      <c r="CP397">
        <v>0.997</v>
      </c>
      <c r="CQ397">
        <v>0.92500000000000004</v>
      </c>
      <c r="CR397">
        <v>1.115</v>
      </c>
      <c r="CS397">
        <v>0.88700000000000001</v>
      </c>
      <c r="CT397">
        <v>0.88300000000000001</v>
      </c>
      <c r="CU397">
        <v>0.78700000000000003</v>
      </c>
      <c r="CV397">
        <v>0.94899999999999995</v>
      </c>
      <c r="CW397">
        <v>0.82899999999999996</v>
      </c>
      <c r="CX397">
        <v>1.081</v>
      </c>
      <c r="CY397">
        <v>0.96099999999999997</v>
      </c>
      <c r="CZ397">
        <v>0.82899999999999996</v>
      </c>
      <c r="DA397">
        <v>1.1970000000000001</v>
      </c>
      <c r="DB397">
        <v>1.0649999999999999</v>
      </c>
      <c r="DC397">
        <v>1.165</v>
      </c>
      <c r="DD397">
        <v>1.1479999999999999</v>
      </c>
      <c r="DE397" t="s">
        <v>206</v>
      </c>
      <c r="DF397">
        <v>0.47433772106852801</v>
      </c>
      <c r="DG397">
        <v>0.83654409864230395</v>
      </c>
      <c r="DH397">
        <v>0.30764833183474699</v>
      </c>
      <c r="DI397">
        <v>0.53673286045229796</v>
      </c>
      <c r="DJ397">
        <v>0.49657457798883198</v>
      </c>
      <c r="DK397">
        <v>-0.66107135376454895</v>
      </c>
      <c r="DL397">
        <v>0.52596229200303002</v>
      </c>
    </row>
    <row r="398" spans="1:116" x14ac:dyDescent="0.25">
      <c r="A398" t="s">
        <v>1310</v>
      </c>
      <c r="B398">
        <v>397</v>
      </c>
      <c r="CJ398">
        <v>115487602</v>
      </c>
      <c r="CK398" t="s">
        <v>1311</v>
      </c>
      <c r="CL398" t="s">
        <v>1312</v>
      </c>
      <c r="CM398">
        <v>1.1579999999999999</v>
      </c>
      <c r="CN398">
        <v>1.1850000000000001</v>
      </c>
      <c r="CO398">
        <v>0.995</v>
      </c>
      <c r="CP398">
        <v>1.0009999999999999</v>
      </c>
      <c r="CQ398">
        <v>0.96699999999999997</v>
      </c>
      <c r="CR398">
        <v>1.141</v>
      </c>
      <c r="CS398">
        <v>0.8</v>
      </c>
      <c r="CT398">
        <v>0.92400000000000004</v>
      </c>
      <c r="CU398">
        <v>0.82599999999999996</v>
      </c>
      <c r="CV398">
        <v>0.96899999999999997</v>
      </c>
      <c r="CW398">
        <v>0.96699999999999997</v>
      </c>
      <c r="CX398">
        <v>0.93899999999999995</v>
      </c>
      <c r="CY398">
        <v>1.0109999999999999</v>
      </c>
      <c r="CZ398">
        <v>1.0409999999999999</v>
      </c>
      <c r="DA398">
        <v>1.226</v>
      </c>
      <c r="DB398">
        <v>1.048</v>
      </c>
      <c r="DC398">
        <v>1.1830000000000001</v>
      </c>
      <c r="DD398">
        <v>1.169</v>
      </c>
      <c r="DE398" t="s">
        <v>206</v>
      </c>
      <c r="DF398">
        <v>0.51006728361599096</v>
      </c>
      <c r="DG398">
        <v>0.89497720601985797</v>
      </c>
      <c r="DH398">
        <v>0.36924415239702402</v>
      </c>
      <c r="DI398">
        <v>0.64751904502149005</v>
      </c>
      <c r="DJ398">
        <v>0.63710310924564995</v>
      </c>
      <c r="DK398">
        <v>-0.71486509070793502</v>
      </c>
      <c r="DL398">
        <v>0.49112208299522297</v>
      </c>
    </row>
    <row r="399" spans="1:116" x14ac:dyDescent="0.25">
      <c r="A399" t="s">
        <v>1313</v>
      </c>
      <c r="B399">
        <v>398</v>
      </c>
      <c r="CJ399">
        <v>115487692</v>
      </c>
      <c r="CK399" t="s">
        <v>1314</v>
      </c>
      <c r="CL399" t="s">
        <v>1315</v>
      </c>
      <c r="CM399">
        <v>1.087</v>
      </c>
      <c r="CN399">
        <v>1.389</v>
      </c>
      <c r="CO399">
        <v>0.94099999999999995</v>
      </c>
      <c r="CP399">
        <v>1.0449999999999999</v>
      </c>
      <c r="CQ399">
        <v>0.96699999999999997</v>
      </c>
      <c r="CR399">
        <v>0.63</v>
      </c>
      <c r="CS399">
        <v>0.44800000000000001</v>
      </c>
      <c r="CT399">
        <v>0.39200000000000002</v>
      </c>
      <c r="CU399">
        <v>0.38800000000000001</v>
      </c>
      <c r="CV399">
        <v>0.23899999999999999</v>
      </c>
      <c r="CW399">
        <v>0.623</v>
      </c>
      <c r="CX399">
        <v>0.90200000000000002</v>
      </c>
      <c r="CY399">
        <v>0.59499999999999997</v>
      </c>
      <c r="CZ399">
        <v>1.224</v>
      </c>
      <c r="DA399">
        <v>1.004</v>
      </c>
      <c r="DB399">
        <v>1.536</v>
      </c>
      <c r="DC399">
        <v>1.048</v>
      </c>
      <c r="DD399">
        <v>1.1240000000000001</v>
      </c>
      <c r="DE399" t="s">
        <v>801</v>
      </c>
      <c r="DF399">
        <v>0.82029003332788697</v>
      </c>
      <c r="DG399">
        <v>0.68146767876316305</v>
      </c>
      <c r="DH399">
        <v>0.48129725440892501</v>
      </c>
      <c r="DI399">
        <v>0.74716956609911001</v>
      </c>
      <c r="DJ399">
        <v>0.87562409281923803</v>
      </c>
      <c r="DK399">
        <v>-0.83319812575848196</v>
      </c>
      <c r="DL399">
        <v>0.72487321482966605</v>
      </c>
    </row>
    <row r="400" spans="1:116" x14ac:dyDescent="0.25">
      <c r="A400" t="s">
        <v>1316</v>
      </c>
      <c r="B400">
        <v>399</v>
      </c>
      <c r="CJ400">
        <v>115488492</v>
      </c>
      <c r="CK400" t="s">
        <v>1317</v>
      </c>
      <c r="CL400" t="s">
        <v>1318</v>
      </c>
      <c r="CM400">
        <v>0.65100000000000002</v>
      </c>
      <c r="CN400">
        <v>1.381</v>
      </c>
      <c r="CO400">
        <v>1.0860000000000001</v>
      </c>
      <c r="CP400">
        <v>0.97399999999999998</v>
      </c>
      <c r="CQ400">
        <v>1.2270000000000001</v>
      </c>
      <c r="CR400">
        <v>0.93700000000000006</v>
      </c>
      <c r="CS400">
        <v>0.433</v>
      </c>
      <c r="CT400">
        <v>0.376</v>
      </c>
      <c r="CU400">
        <v>0.40799999999999997</v>
      </c>
      <c r="CV400">
        <v>0.45600000000000002</v>
      </c>
      <c r="CW400">
        <v>0.39800000000000002</v>
      </c>
      <c r="CX400">
        <v>0.44500000000000001</v>
      </c>
      <c r="CY400">
        <v>0.35699999999999998</v>
      </c>
      <c r="CZ400">
        <v>0.35599999999999998</v>
      </c>
      <c r="DA400">
        <v>0.74299999999999999</v>
      </c>
      <c r="DB400">
        <v>0.78800000000000003</v>
      </c>
      <c r="DC400">
        <v>0.746</v>
      </c>
      <c r="DD400">
        <v>0.89800000000000002</v>
      </c>
      <c r="DE400" t="s">
        <v>206</v>
      </c>
      <c r="DF400">
        <v>0.39889777475923099</v>
      </c>
      <c r="DG400">
        <v>0.73376354273667599</v>
      </c>
      <c r="DH400">
        <v>0.33813638146861602</v>
      </c>
      <c r="DI400">
        <v>0.70012837208001899</v>
      </c>
      <c r="DJ400">
        <v>0.41636984864945698</v>
      </c>
      <c r="DK400">
        <v>-0.64873599370945501</v>
      </c>
      <c r="DL400">
        <v>0.63101841304691997</v>
      </c>
    </row>
    <row r="401" spans="1:116" x14ac:dyDescent="0.25">
      <c r="A401" t="s">
        <v>1319</v>
      </c>
      <c r="B401">
        <v>400</v>
      </c>
      <c r="CJ401">
        <v>115488938</v>
      </c>
      <c r="CK401" t="s">
        <v>1320</v>
      </c>
      <c r="CL401" t="s">
        <v>1321</v>
      </c>
      <c r="CM401">
        <v>1.097</v>
      </c>
      <c r="CN401">
        <v>1.0229999999999999</v>
      </c>
      <c r="CO401">
        <v>0.96399999999999997</v>
      </c>
      <c r="CP401">
        <v>0.95499999999999996</v>
      </c>
      <c r="CQ401">
        <v>0.95699999999999996</v>
      </c>
      <c r="CR401">
        <v>0.98199999999999998</v>
      </c>
      <c r="CS401">
        <v>0.79200000000000004</v>
      </c>
      <c r="CT401">
        <v>0.81100000000000005</v>
      </c>
      <c r="CU401">
        <v>0.85899999999999999</v>
      </c>
      <c r="CV401">
        <v>0.89</v>
      </c>
      <c r="CW401">
        <v>0.96199999999999997</v>
      </c>
      <c r="CX401">
        <v>1.016</v>
      </c>
      <c r="CY401">
        <v>0.96099999999999997</v>
      </c>
      <c r="CZ401">
        <v>1.028</v>
      </c>
      <c r="DA401">
        <v>0.89900000000000002</v>
      </c>
      <c r="DB401">
        <v>1.087</v>
      </c>
      <c r="DC401">
        <v>0.92800000000000005</v>
      </c>
      <c r="DD401">
        <v>0.97199999999999998</v>
      </c>
      <c r="DE401" t="s">
        <v>801</v>
      </c>
      <c r="DF401">
        <v>0.53385868141438497</v>
      </c>
      <c r="DG401">
        <v>0.53707105033507496</v>
      </c>
      <c r="DH401">
        <v>0.56480893315477398</v>
      </c>
      <c r="DI401">
        <v>0.46306323203681099</v>
      </c>
      <c r="DJ401">
        <v>0.954651982070854</v>
      </c>
      <c r="DK401">
        <v>-0.73011831906318803</v>
      </c>
      <c r="DL401">
        <v>0.81339381201462402</v>
      </c>
    </row>
    <row r="402" spans="1:116" x14ac:dyDescent="0.25">
      <c r="A402" t="s">
        <v>1322</v>
      </c>
      <c r="B402">
        <v>401</v>
      </c>
      <c r="CJ402">
        <v>115489022</v>
      </c>
      <c r="CK402" t="s">
        <v>1323</v>
      </c>
      <c r="CL402" t="s">
        <v>1324</v>
      </c>
      <c r="CM402">
        <v>1.099</v>
      </c>
      <c r="CN402">
        <v>1.0589999999999999</v>
      </c>
      <c r="CO402">
        <v>1.2689999999999999</v>
      </c>
      <c r="CP402">
        <v>1.224</v>
      </c>
      <c r="CQ402">
        <v>1.349</v>
      </c>
      <c r="CR402">
        <v>1.298</v>
      </c>
      <c r="CS402">
        <v>0.89300000000000002</v>
      </c>
      <c r="CT402">
        <v>0.93899999999999995</v>
      </c>
      <c r="CU402">
        <v>0.90600000000000003</v>
      </c>
      <c r="CV402">
        <v>0.98499999999999999</v>
      </c>
      <c r="CW402">
        <v>1.0920000000000001</v>
      </c>
      <c r="CX402">
        <v>1.383</v>
      </c>
      <c r="CY402">
        <v>1.099</v>
      </c>
      <c r="CZ402">
        <v>0.85799999999999998</v>
      </c>
      <c r="DA402">
        <v>1.212</v>
      </c>
      <c r="DB402">
        <v>1.175</v>
      </c>
      <c r="DC402">
        <v>1.2729999999999999</v>
      </c>
      <c r="DD402">
        <v>1.1830000000000001</v>
      </c>
      <c r="DE402" t="s">
        <v>811</v>
      </c>
      <c r="DF402">
        <v>0.59070361956901996</v>
      </c>
      <c r="DG402">
        <v>0.61064874848266704</v>
      </c>
      <c r="DH402">
        <v>0.74655275947021704</v>
      </c>
      <c r="DI402">
        <v>0.68642517575786499</v>
      </c>
      <c r="DJ402">
        <v>0.41113948131600597</v>
      </c>
      <c r="DK402">
        <v>-0.79279518175136898</v>
      </c>
      <c r="DL402">
        <v>0.74939103641386695</v>
      </c>
    </row>
    <row r="403" spans="1:116" x14ac:dyDescent="0.25">
      <c r="A403" t="s">
        <v>1325</v>
      </c>
      <c r="B403">
        <v>402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1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115489048</v>
      </c>
      <c r="CK403" t="s">
        <v>1326</v>
      </c>
      <c r="CL403" t="s">
        <v>1327</v>
      </c>
      <c r="CM403">
        <v>0.64</v>
      </c>
      <c r="CN403">
        <v>0.65100000000000002</v>
      </c>
      <c r="CO403">
        <v>0.55500000000000005</v>
      </c>
      <c r="CP403">
        <v>0.57299999999999995</v>
      </c>
      <c r="CQ403">
        <v>0.61899999999999999</v>
      </c>
      <c r="CR403">
        <v>0.77200000000000002</v>
      </c>
      <c r="CS403">
        <v>0.46500000000000002</v>
      </c>
      <c r="CT403">
        <v>0.36</v>
      </c>
      <c r="CU403">
        <v>0.498</v>
      </c>
      <c r="CV403">
        <v>0.46600000000000003</v>
      </c>
      <c r="CW403">
        <v>0.24399999999999999</v>
      </c>
      <c r="CX403">
        <v>0.32900000000000001</v>
      </c>
      <c r="CY403">
        <v>0.32200000000000001</v>
      </c>
      <c r="CZ403">
        <v>0.36499999999999999</v>
      </c>
      <c r="DA403">
        <v>0.60699999999999998</v>
      </c>
      <c r="DB403">
        <v>0.50800000000000001</v>
      </c>
      <c r="DC403">
        <v>0.64900000000000002</v>
      </c>
      <c r="DD403">
        <v>0.61199999999999999</v>
      </c>
      <c r="DE403" t="s">
        <v>206</v>
      </c>
      <c r="DF403">
        <v>8.2178278366333998E-2</v>
      </c>
      <c r="DG403">
        <v>0.66650859223978798</v>
      </c>
      <c r="DH403">
        <v>-5.5699345423418999E-2</v>
      </c>
      <c r="DI403">
        <v>0.45460927418248698</v>
      </c>
      <c r="DJ403">
        <v>0.195711999539466</v>
      </c>
      <c r="DK403">
        <v>-0.323153200605234</v>
      </c>
      <c r="DL403">
        <v>0.25601300318704001</v>
      </c>
    </row>
    <row r="404" spans="1:116" x14ac:dyDescent="0.25">
      <c r="A404" t="s">
        <v>1328</v>
      </c>
      <c r="B404">
        <v>403</v>
      </c>
      <c r="CJ404">
        <v>116308990</v>
      </c>
      <c r="CK404" t="s">
        <v>1329</v>
      </c>
      <c r="CL404" t="s">
        <v>1330</v>
      </c>
      <c r="CM404">
        <v>1.3480000000000001</v>
      </c>
      <c r="CN404">
        <v>1.0960000000000001</v>
      </c>
      <c r="CO404">
        <v>1.0309999999999999</v>
      </c>
      <c r="CP404">
        <v>1.0880000000000001</v>
      </c>
      <c r="CQ404">
        <v>0.92800000000000005</v>
      </c>
      <c r="CR404">
        <v>1.07</v>
      </c>
      <c r="CS404">
        <v>0.59599999999999997</v>
      </c>
      <c r="CT404">
        <v>0.70099999999999996</v>
      </c>
      <c r="CU404">
        <v>0.67700000000000005</v>
      </c>
      <c r="CV404">
        <v>0.76800000000000002</v>
      </c>
      <c r="CW404">
        <v>0.75900000000000001</v>
      </c>
      <c r="CX404">
        <v>1.179</v>
      </c>
      <c r="CY404">
        <v>0.72799999999999998</v>
      </c>
      <c r="CZ404">
        <v>0.72699999999999998</v>
      </c>
      <c r="DA404">
        <v>1.125</v>
      </c>
      <c r="DB404">
        <v>1.26</v>
      </c>
      <c r="DC404">
        <v>1.026</v>
      </c>
      <c r="DD404">
        <v>1.2010000000000001</v>
      </c>
      <c r="DE404" t="s">
        <v>794</v>
      </c>
      <c r="DF404">
        <v>0.57788744734354702</v>
      </c>
      <c r="DG404">
        <v>0.81079563928065301</v>
      </c>
      <c r="DH404">
        <v>0.42871900076279601</v>
      </c>
      <c r="DI404">
        <v>0.63249877187703196</v>
      </c>
      <c r="DJ404">
        <v>0.72002771307699698</v>
      </c>
      <c r="DK404">
        <v>-0.81033865293285601</v>
      </c>
      <c r="DL404">
        <v>0.76330054959805005</v>
      </c>
    </row>
    <row r="405" spans="1:116" x14ac:dyDescent="0.25">
      <c r="A405" t="s">
        <v>1331</v>
      </c>
      <c r="B405">
        <v>404</v>
      </c>
      <c r="CJ405">
        <v>116310227</v>
      </c>
      <c r="CK405" t="s">
        <v>1332</v>
      </c>
      <c r="CL405" t="s">
        <v>1333</v>
      </c>
      <c r="CM405">
        <v>1.0189999999999999</v>
      </c>
      <c r="CN405">
        <v>1.103</v>
      </c>
      <c r="CO405">
        <v>1.0620000000000001</v>
      </c>
      <c r="CP405">
        <v>1.03</v>
      </c>
      <c r="CQ405">
        <v>1.0149999999999999</v>
      </c>
      <c r="CR405">
        <v>1.0329999999999999</v>
      </c>
      <c r="CS405">
        <v>0.77600000000000002</v>
      </c>
      <c r="CT405">
        <v>0.89600000000000002</v>
      </c>
      <c r="CU405">
        <v>0.82799999999999996</v>
      </c>
      <c r="CV405">
        <v>0.92100000000000004</v>
      </c>
      <c r="CW405">
        <v>1.0660000000000001</v>
      </c>
      <c r="CX405">
        <v>1.1180000000000001</v>
      </c>
      <c r="CY405">
        <v>0.995</v>
      </c>
      <c r="CZ405">
        <v>0.92800000000000005</v>
      </c>
      <c r="DA405">
        <v>0.94599999999999995</v>
      </c>
      <c r="DB405">
        <v>1.2649999999999999</v>
      </c>
      <c r="DC405">
        <v>0.91900000000000004</v>
      </c>
      <c r="DD405">
        <v>0.98399999999999999</v>
      </c>
      <c r="DE405" t="s">
        <v>794</v>
      </c>
      <c r="DF405">
        <v>0.50774695974057704</v>
      </c>
      <c r="DG405">
        <v>0.46854170558466601</v>
      </c>
      <c r="DH405">
        <v>0.61162129631408901</v>
      </c>
      <c r="DI405">
        <v>0.47518949575980002</v>
      </c>
      <c r="DJ405">
        <v>0.74257326401427304</v>
      </c>
      <c r="DK405">
        <v>-0.73950494630226105</v>
      </c>
      <c r="DL405">
        <v>0.85630072102538601</v>
      </c>
    </row>
    <row r="406" spans="1:116" x14ac:dyDescent="0.25">
      <c r="A406" t="s">
        <v>1334</v>
      </c>
      <c r="B406">
        <v>405</v>
      </c>
      <c r="CJ406">
        <v>116317759</v>
      </c>
      <c r="CK406" t="s">
        <v>1335</v>
      </c>
      <c r="CL406" t="s">
        <v>1336</v>
      </c>
      <c r="CM406">
        <v>0.98799999999999999</v>
      </c>
      <c r="CN406">
        <v>1.0629999999999999</v>
      </c>
      <c r="CO406">
        <v>0.96699999999999997</v>
      </c>
      <c r="CP406">
        <v>0.86399999999999999</v>
      </c>
      <c r="CQ406">
        <v>0.88400000000000001</v>
      </c>
      <c r="CR406">
        <v>0.95599999999999996</v>
      </c>
      <c r="CS406">
        <v>0.69299999999999995</v>
      </c>
      <c r="CT406">
        <v>0.76</v>
      </c>
      <c r="CU406">
        <v>0.65100000000000002</v>
      </c>
      <c r="CV406">
        <v>0.67</v>
      </c>
      <c r="CW406">
        <v>0.878</v>
      </c>
      <c r="CX406">
        <v>1.0329999999999999</v>
      </c>
      <c r="CY406">
        <v>0.80500000000000005</v>
      </c>
      <c r="CZ406">
        <v>0.81599999999999995</v>
      </c>
      <c r="DA406">
        <v>0.84499999999999997</v>
      </c>
      <c r="DB406">
        <v>1.069</v>
      </c>
      <c r="DC406">
        <v>0.753</v>
      </c>
      <c r="DD406">
        <v>0.90200000000000002</v>
      </c>
      <c r="DE406" t="s">
        <v>794</v>
      </c>
      <c r="DF406">
        <v>0.62961046061733505</v>
      </c>
      <c r="DG406">
        <v>0.50116368911584297</v>
      </c>
      <c r="DH406">
        <v>0.59895869250121103</v>
      </c>
      <c r="DI406">
        <v>0.479746797676671</v>
      </c>
      <c r="DJ406">
        <v>0.82481943826273296</v>
      </c>
      <c r="DK406">
        <v>-0.77026564166146905</v>
      </c>
      <c r="DL406">
        <v>0.92053588628796101</v>
      </c>
    </row>
    <row r="407" spans="1:116" x14ac:dyDescent="0.25">
      <c r="A407" t="s">
        <v>1337</v>
      </c>
      <c r="B407">
        <v>406</v>
      </c>
      <c r="CJ407">
        <v>125527521</v>
      </c>
      <c r="CK407" t="s">
        <v>1338</v>
      </c>
      <c r="CL407" t="s">
        <v>1339</v>
      </c>
      <c r="CM407">
        <v>1.107</v>
      </c>
      <c r="CN407">
        <v>1.0509999999999999</v>
      </c>
      <c r="CO407">
        <v>1.0660000000000001</v>
      </c>
      <c r="CP407">
        <v>0.96799999999999997</v>
      </c>
      <c r="CQ407">
        <v>0.96599999999999997</v>
      </c>
      <c r="CR407">
        <v>0.99099999999999999</v>
      </c>
      <c r="CS407">
        <v>0.80900000000000005</v>
      </c>
      <c r="CT407">
        <v>0.73599999999999999</v>
      </c>
      <c r="CU407">
        <v>0.73299999999999998</v>
      </c>
      <c r="CV407">
        <v>0.78100000000000003</v>
      </c>
      <c r="CW407">
        <v>1.002</v>
      </c>
      <c r="CX407">
        <v>1.1399999999999999</v>
      </c>
      <c r="CY407">
        <v>0.94099999999999995</v>
      </c>
      <c r="CZ407">
        <v>0.90400000000000003</v>
      </c>
      <c r="DA407">
        <v>0.93200000000000005</v>
      </c>
      <c r="DB407">
        <v>1.1120000000000001</v>
      </c>
      <c r="DC407">
        <v>0.88</v>
      </c>
      <c r="DD407">
        <v>0.98699999999999999</v>
      </c>
      <c r="DE407" t="s">
        <v>794</v>
      </c>
      <c r="DF407">
        <v>0.71868046873908098</v>
      </c>
      <c r="DG407">
        <v>0.52944129134753504</v>
      </c>
      <c r="DH407">
        <v>0.73825886531058404</v>
      </c>
      <c r="DI407">
        <v>0.57243161937681897</v>
      </c>
      <c r="DJ407">
        <v>0.85529053002622002</v>
      </c>
      <c r="DK407">
        <v>-0.84730547800109701</v>
      </c>
      <c r="DL407">
        <v>0.93805427929596796</v>
      </c>
    </row>
    <row r="408" spans="1:116" x14ac:dyDescent="0.25">
      <c r="A408" t="s">
        <v>1340</v>
      </c>
      <c r="B408">
        <v>407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1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125532040</v>
      </c>
      <c r="CK408" t="s">
        <v>1341</v>
      </c>
      <c r="CL408" t="s">
        <v>1342</v>
      </c>
      <c r="CM408">
        <v>1.0489999999999999</v>
      </c>
      <c r="CN408">
        <v>1.1359999999999999</v>
      </c>
      <c r="CO408">
        <v>1.1359999999999999</v>
      </c>
      <c r="CP408">
        <v>1.0349999999999999</v>
      </c>
      <c r="CQ408">
        <v>1.1160000000000001</v>
      </c>
      <c r="CR408">
        <v>1.1739999999999999</v>
      </c>
      <c r="CS408">
        <v>0.8</v>
      </c>
      <c r="CT408">
        <v>0.82799999999999996</v>
      </c>
      <c r="CU408">
        <v>0.92100000000000004</v>
      </c>
      <c r="CV408">
        <v>0.98299999999999998</v>
      </c>
      <c r="CW408">
        <v>0.96899999999999997</v>
      </c>
      <c r="CX408">
        <v>1.06</v>
      </c>
      <c r="CY408">
        <v>0.94899999999999995</v>
      </c>
      <c r="CZ408">
        <v>0.83299999999999996</v>
      </c>
      <c r="DA408">
        <v>1.292</v>
      </c>
      <c r="DB408">
        <v>1.0349999999999999</v>
      </c>
      <c r="DC408">
        <v>1.1299999999999999</v>
      </c>
      <c r="DD408">
        <v>1.0449999999999999</v>
      </c>
      <c r="DE408" t="s">
        <v>206</v>
      </c>
      <c r="DF408">
        <v>0.50177984717937096</v>
      </c>
      <c r="DG408">
        <v>0.83025495048901099</v>
      </c>
      <c r="DH408">
        <v>0.58645863799806297</v>
      </c>
      <c r="DI408">
        <v>0.73351778035385695</v>
      </c>
      <c r="DJ408">
        <v>0.43168005823870598</v>
      </c>
      <c r="DK408">
        <v>-0.76570313426443204</v>
      </c>
      <c r="DL408">
        <v>0.61773483136233298</v>
      </c>
    </row>
    <row r="409" spans="1:116" x14ac:dyDescent="0.25">
      <c r="A409" t="s">
        <v>1343</v>
      </c>
      <c r="B409">
        <v>408</v>
      </c>
      <c r="CJ409">
        <v>125532159</v>
      </c>
      <c r="CK409" t="s">
        <v>1344</v>
      </c>
      <c r="CL409" t="s">
        <v>1345</v>
      </c>
      <c r="CM409">
        <v>0.89500000000000002</v>
      </c>
      <c r="CN409">
        <v>1.0209999999999999</v>
      </c>
      <c r="CO409">
        <v>1.1459999999999999</v>
      </c>
      <c r="CP409">
        <v>1.1339999999999999</v>
      </c>
      <c r="CQ409">
        <v>1.145</v>
      </c>
      <c r="CR409">
        <v>0.91800000000000004</v>
      </c>
      <c r="CS409">
        <v>0.67700000000000005</v>
      </c>
      <c r="CT409">
        <v>0.754</v>
      </c>
      <c r="CU409">
        <v>0.72099999999999997</v>
      </c>
      <c r="CV409">
        <v>0.68100000000000005</v>
      </c>
      <c r="CW409">
        <v>0.998</v>
      </c>
      <c r="CX409">
        <v>0.874</v>
      </c>
      <c r="CY409">
        <v>0.98499999999999999</v>
      </c>
      <c r="CZ409">
        <v>0.76400000000000001</v>
      </c>
      <c r="DA409">
        <v>1.1399999999999999</v>
      </c>
      <c r="DB409">
        <v>0.96599999999999997</v>
      </c>
      <c r="DC409">
        <v>1.157</v>
      </c>
      <c r="DD409">
        <v>1.0329999999999999</v>
      </c>
      <c r="DE409" t="s">
        <v>790</v>
      </c>
      <c r="DF409">
        <v>0.81781241572512697</v>
      </c>
      <c r="DG409">
        <v>0.72815908971899301</v>
      </c>
      <c r="DH409">
        <v>0.70972239517118696</v>
      </c>
      <c r="DI409">
        <v>0.94167413643879805</v>
      </c>
      <c r="DJ409">
        <v>0.485141211342832</v>
      </c>
      <c r="DK409">
        <v>-0.90251522203756995</v>
      </c>
      <c r="DL409">
        <v>0.67086904870605302</v>
      </c>
    </row>
    <row r="410" spans="1:116" x14ac:dyDescent="0.25">
      <c r="A410" t="s">
        <v>1346</v>
      </c>
      <c r="B410">
        <v>409</v>
      </c>
      <c r="CJ410">
        <v>125535555</v>
      </c>
      <c r="CK410" t="s">
        <v>1347</v>
      </c>
      <c r="CL410" t="s">
        <v>1348</v>
      </c>
      <c r="CM410">
        <v>1.296</v>
      </c>
      <c r="CN410">
        <v>1.357</v>
      </c>
      <c r="CO410">
        <v>1.5960000000000001</v>
      </c>
      <c r="CP410">
        <v>1.5049999999999999</v>
      </c>
      <c r="CQ410">
        <v>1.538</v>
      </c>
      <c r="CR410">
        <v>1.204</v>
      </c>
      <c r="CS410">
        <v>0.59599999999999997</v>
      </c>
      <c r="CT410">
        <v>0.748</v>
      </c>
      <c r="CU410">
        <v>0.66400000000000003</v>
      </c>
      <c r="CV410">
        <v>0.95299999999999996</v>
      </c>
      <c r="CW410">
        <v>1.2</v>
      </c>
      <c r="CX410">
        <v>0.999</v>
      </c>
      <c r="CY410">
        <v>1.179</v>
      </c>
      <c r="CZ410">
        <v>1.367</v>
      </c>
      <c r="DA410">
        <v>1.7230000000000001</v>
      </c>
      <c r="DB410">
        <v>1.56</v>
      </c>
      <c r="DC410">
        <v>1.5329999999999999</v>
      </c>
      <c r="DD410">
        <v>1.0900000000000001</v>
      </c>
      <c r="DE410" t="s">
        <v>206</v>
      </c>
      <c r="DF410">
        <v>0.66838078984064198</v>
      </c>
      <c r="DG410">
        <v>0.821735882417156</v>
      </c>
      <c r="DH410">
        <v>0.63838803470146399</v>
      </c>
      <c r="DI410">
        <v>0.89965687337395395</v>
      </c>
      <c r="DJ410">
        <v>0.694858615861632</v>
      </c>
      <c r="DK410">
        <v>-0.880044748083609</v>
      </c>
      <c r="DL410">
        <v>0.65619004409834003</v>
      </c>
    </row>
    <row r="411" spans="1:116" x14ac:dyDescent="0.25">
      <c r="A411" t="s">
        <v>1349</v>
      </c>
      <c r="B411">
        <v>410</v>
      </c>
      <c r="CJ411">
        <v>125540091</v>
      </c>
      <c r="CK411" t="s">
        <v>1350</v>
      </c>
      <c r="CL411" t="s">
        <v>1351</v>
      </c>
      <c r="CM411">
        <v>1.4870000000000001</v>
      </c>
      <c r="CN411">
        <v>1.68</v>
      </c>
      <c r="CO411">
        <v>0.99199999999999999</v>
      </c>
      <c r="CP411">
        <v>1.0840000000000001</v>
      </c>
      <c r="CQ411">
        <v>0.997</v>
      </c>
      <c r="CR411">
        <v>1.004</v>
      </c>
      <c r="CS411">
        <v>0.71799999999999997</v>
      </c>
      <c r="CT411">
        <v>0.89500000000000002</v>
      </c>
      <c r="CU411">
        <v>0.629</v>
      </c>
      <c r="CV411">
        <v>1.0129999999999999</v>
      </c>
      <c r="CW411">
        <v>1.095</v>
      </c>
      <c r="CX411">
        <v>1.103</v>
      </c>
      <c r="CY411">
        <v>1.022</v>
      </c>
      <c r="CZ411">
        <v>1.131</v>
      </c>
      <c r="DA411">
        <v>1.5009999999999999</v>
      </c>
      <c r="DB411">
        <v>1.375</v>
      </c>
      <c r="DC411">
        <v>1.397</v>
      </c>
      <c r="DD411">
        <v>1.4590000000000001</v>
      </c>
      <c r="DE411" t="s">
        <v>206</v>
      </c>
      <c r="DF411">
        <v>0.59936854789175098</v>
      </c>
      <c r="DG411">
        <v>0.84744207728443399</v>
      </c>
      <c r="DH411">
        <v>0.359524457263314</v>
      </c>
      <c r="DI411">
        <v>0.60855814321113999</v>
      </c>
      <c r="DJ411">
        <v>0.72686320214563904</v>
      </c>
      <c r="DK411">
        <v>-0.74407662566115296</v>
      </c>
      <c r="DL411">
        <v>0.54325972148217705</v>
      </c>
    </row>
    <row r="412" spans="1:116" x14ac:dyDescent="0.25">
      <c r="A412" t="s">
        <v>1352</v>
      </c>
      <c r="B412">
        <v>411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125542289</v>
      </c>
      <c r="CK412" t="s">
        <v>1353</v>
      </c>
      <c r="CL412" t="s">
        <v>1354</v>
      </c>
      <c r="CM412">
        <v>1.018</v>
      </c>
      <c r="CN412">
        <v>1.161</v>
      </c>
      <c r="CO412">
        <v>1.1879999999999999</v>
      </c>
      <c r="CP412">
        <v>1.3859999999999999</v>
      </c>
      <c r="CQ412">
        <v>1.091</v>
      </c>
      <c r="CR412">
        <v>1.1180000000000001</v>
      </c>
      <c r="CS412">
        <v>0.94199999999999995</v>
      </c>
      <c r="CT412">
        <v>0.82199999999999995</v>
      </c>
      <c r="CU412">
        <v>1.0329999999999999</v>
      </c>
      <c r="CV412">
        <v>1.375</v>
      </c>
      <c r="CW412">
        <v>0.874</v>
      </c>
      <c r="CX412">
        <v>0.93100000000000005</v>
      </c>
      <c r="CY412">
        <v>0.97399999999999998</v>
      </c>
      <c r="CZ412">
        <v>1.1040000000000001</v>
      </c>
      <c r="DA412">
        <v>1.534</v>
      </c>
      <c r="DB412">
        <v>1.2629999999999999</v>
      </c>
      <c r="DC412">
        <v>1.6930000000000001</v>
      </c>
      <c r="DD412">
        <v>1.431</v>
      </c>
      <c r="DE412" t="s">
        <v>206</v>
      </c>
      <c r="DF412">
        <v>0.18126016388633001</v>
      </c>
      <c r="DG412">
        <v>0.80344776900696002</v>
      </c>
      <c r="DH412">
        <v>5.0025403247229899E-2</v>
      </c>
      <c r="DI412">
        <v>0.63205973054420606</v>
      </c>
      <c r="DJ412">
        <v>0.20197757107654901</v>
      </c>
      <c r="DK412">
        <v>-0.42525186148363497</v>
      </c>
      <c r="DL412">
        <v>8.2060534819584904E-2</v>
      </c>
    </row>
    <row r="413" spans="1:116" x14ac:dyDescent="0.25">
      <c r="A413" t="s">
        <v>1355</v>
      </c>
      <c r="B413">
        <v>412</v>
      </c>
      <c r="CJ413">
        <v>125549171</v>
      </c>
      <c r="CK413" t="s">
        <v>1356</v>
      </c>
      <c r="CL413" t="s">
        <v>1357</v>
      </c>
      <c r="CM413">
        <v>1.024</v>
      </c>
      <c r="CN413">
        <v>1.085</v>
      </c>
      <c r="CO413">
        <v>0.94699999999999995</v>
      </c>
      <c r="CP413">
        <v>0.93300000000000005</v>
      </c>
      <c r="CQ413">
        <v>0.96899999999999997</v>
      </c>
      <c r="CR413">
        <v>1.036</v>
      </c>
      <c r="CS413">
        <v>0.82</v>
      </c>
      <c r="CT413">
        <v>0.79900000000000004</v>
      </c>
      <c r="CU413">
        <v>0.86</v>
      </c>
      <c r="CV413">
        <v>0.78</v>
      </c>
      <c r="CW413">
        <v>0.91300000000000003</v>
      </c>
      <c r="CX413">
        <v>1.0409999999999999</v>
      </c>
      <c r="CY413">
        <v>0.92300000000000004</v>
      </c>
      <c r="CZ413">
        <v>1.024</v>
      </c>
      <c r="DA413">
        <v>0.89</v>
      </c>
      <c r="DB413">
        <v>1.0840000000000001</v>
      </c>
      <c r="DC413">
        <v>0.90900000000000003</v>
      </c>
      <c r="DD413">
        <v>0.97299999999999998</v>
      </c>
      <c r="DE413" t="s">
        <v>801</v>
      </c>
      <c r="DF413">
        <v>0.59312652277298095</v>
      </c>
      <c r="DG413">
        <v>0.484018019718915</v>
      </c>
      <c r="DH413">
        <v>0.56090903146903404</v>
      </c>
      <c r="DI413">
        <v>0.45131034449426499</v>
      </c>
      <c r="DJ413">
        <v>0.94264232846130402</v>
      </c>
      <c r="DK413">
        <v>-0.71248625569905699</v>
      </c>
      <c r="DL413">
        <v>0.86429578748884295</v>
      </c>
    </row>
    <row r="414" spans="1:116" x14ac:dyDescent="0.25">
      <c r="A414" t="s">
        <v>1358</v>
      </c>
      <c r="B414">
        <v>413</v>
      </c>
      <c r="CJ414">
        <v>125552368</v>
      </c>
      <c r="CK414" t="s">
        <v>1359</v>
      </c>
      <c r="CL414" t="s">
        <v>1360</v>
      </c>
      <c r="CM414">
        <v>1.0109999999999999</v>
      </c>
      <c r="CN414">
        <v>1.03</v>
      </c>
      <c r="CO414">
        <v>1.165</v>
      </c>
      <c r="CP414">
        <v>1.05</v>
      </c>
      <c r="CQ414">
        <v>1.0629999999999999</v>
      </c>
      <c r="CR414">
        <v>0.99099999999999999</v>
      </c>
      <c r="CS414">
        <v>0.94899999999999995</v>
      </c>
      <c r="CT414">
        <v>0.96299999999999997</v>
      </c>
      <c r="CU414">
        <v>0.84199999999999997</v>
      </c>
      <c r="CV414">
        <v>1.0469999999999999</v>
      </c>
      <c r="CW414">
        <v>1.17</v>
      </c>
      <c r="CX414">
        <v>1.3029999999999999</v>
      </c>
      <c r="CY414">
        <v>1.139</v>
      </c>
      <c r="CZ414">
        <v>1.0229999999999999</v>
      </c>
      <c r="DA414">
        <v>1.0649999999999999</v>
      </c>
      <c r="DB414">
        <v>1.0569999999999999</v>
      </c>
      <c r="DC414">
        <v>1.034</v>
      </c>
      <c r="DD414">
        <v>0.97199999999999998</v>
      </c>
      <c r="DE414" t="s">
        <v>811</v>
      </c>
      <c r="DF414">
        <v>0.48997402132447299</v>
      </c>
      <c r="DG414">
        <v>0.184199353872428</v>
      </c>
      <c r="DH414">
        <v>0.76874463619538502</v>
      </c>
      <c r="DI414">
        <v>0.324436589653256</v>
      </c>
      <c r="DJ414">
        <v>0.38601657997998301</v>
      </c>
      <c r="DK414">
        <v>-0.54072653334769405</v>
      </c>
      <c r="DL414">
        <v>0.55475859201678501</v>
      </c>
    </row>
    <row r="415" spans="1:116" x14ac:dyDescent="0.25">
      <c r="A415" t="s">
        <v>1361</v>
      </c>
      <c r="B415">
        <v>414</v>
      </c>
      <c r="CJ415">
        <v>125553822</v>
      </c>
      <c r="CK415" t="s">
        <v>1362</v>
      </c>
      <c r="CL415" t="s">
        <v>1363</v>
      </c>
      <c r="CM415">
        <v>1.121</v>
      </c>
      <c r="CN415">
        <v>1.0980000000000001</v>
      </c>
      <c r="CO415">
        <v>1.0209999999999999</v>
      </c>
      <c r="CP415">
        <v>1.1419999999999999</v>
      </c>
      <c r="CQ415">
        <v>1.0249999999999999</v>
      </c>
      <c r="CR415">
        <v>0.98399999999999999</v>
      </c>
      <c r="CS415">
        <v>0.627</v>
      </c>
      <c r="CT415">
        <v>0.66100000000000003</v>
      </c>
      <c r="CU415">
        <v>0.64900000000000002</v>
      </c>
      <c r="CV415">
        <v>0.76200000000000001</v>
      </c>
      <c r="CW415">
        <v>0.74299999999999999</v>
      </c>
      <c r="CX415">
        <v>0.99099999999999999</v>
      </c>
      <c r="CY415">
        <v>0.78500000000000003</v>
      </c>
      <c r="CZ415">
        <v>0.81899999999999995</v>
      </c>
      <c r="DA415">
        <v>1.341</v>
      </c>
      <c r="DB415">
        <v>1.0169999999999999</v>
      </c>
      <c r="DC415">
        <v>1.36</v>
      </c>
      <c r="DD415">
        <v>1.1519999999999999</v>
      </c>
      <c r="DE415" t="s">
        <v>206</v>
      </c>
      <c r="DF415">
        <v>0.67783911297917299</v>
      </c>
      <c r="DG415">
        <v>0.95470710347957299</v>
      </c>
      <c r="DH415">
        <v>0.48486121731992299</v>
      </c>
      <c r="DI415">
        <v>0.84714755275954501</v>
      </c>
      <c r="DJ415">
        <v>0.62397200689437105</v>
      </c>
      <c r="DK415">
        <v>-0.85974558293730796</v>
      </c>
      <c r="DL415">
        <v>0.61589785210502801</v>
      </c>
    </row>
    <row r="416" spans="1:116" x14ac:dyDescent="0.25">
      <c r="A416" t="s">
        <v>1364</v>
      </c>
      <c r="B416">
        <v>415</v>
      </c>
      <c r="CJ416">
        <v>125555716</v>
      </c>
      <c r="CK416" t="s">
        <v>1365</v>
      </c>
      <c r="CL416" t="s">
        <v>1366</v>
      </c>
      <c r="CM416">
        <v>1.044</v>
      </c>
      <c r="CN416">
        <v>1.0669999999999999</v>
      </c>
      <c r="CO416">
        <v>1.0620000000000001</v>
      </c>
      <c r="CP416">
        <v>0.99199999999999999</v>
      </c>
      <c r="CQ416">
        <v>1.0529999999999999</v>
      </c>
      <c r="CR416">
        <v>1.0840000000000001</v>
      </c>
      <c r="CS416">
        <v>0.69399999999999995</v>
      </c>
      <c r="CT416">
        <v>0.746</v>
      </c>
      <c r="CU416">
        <v>0.69899999999999995</v>
      </c>
      <c r="CV416">
        <v>0.77200000000000002</v>
      </c>
      <c r="CW416">
        <v>0.91500000000000004</v>
      </c>
      <c r="CX416">
        <v>0.93700000000000006</v>
      </c>
      <c r="CY416">
        <v>0.93400000000000005</v>
      </c>
      <c r="CZ416">
        <v>0.93500000000000005</v>
      </c>
      <c r="DA416">
        <v>1.1279999999999999</v>
      </c>
      <c r="DB416">
        <v>1</v>
      </c>
      <c r="DC416">
        <v>1.048</v>
      </c>
      <c r="DD416">
        <v>0.92800000000000005</v>
      </c>
      <c r="DE416" t="s">
        <v>206</v>
      </c>
      <c r="DF416">
        <v>0.73245239874778201</v>
      </c>
      <c r="DG416">
        <v>0.84023279327837797</v>
      </c>
      <c r="DH416">
        <v>0.72934717004378802</v>
      </c>
      <c r="DI416">
        <v>0.85633905441096703</v>
      </c>
      <c r="DJ416">
        <v>0.75221325375500603</v>
      </c>
      <c r="DK416">
        <v>-0.93103466937178603</v>
      </c>
      <c r="DL416">
        <v>0.79568141462551101</v>
      </c>
    </row>
    <row r="417" spans="1:116" x14ac:dyDescent="0.25">
      <c r="A417" t="s">
        <v>1367</v>
      </c>
      <c r="B417">
        <v>416</v>
      </c>
      <c r="CJ417">
        <v>125557818</v>
      </c>
      <c r="CK417" t="s">
        <v>1368</v>
      </c>
      <c r="CL417" t="s">
        <v>1369</v>
      </c>
      <c r="CM417">
        <v>0.95899999999999996</v>
      </c>
      <c r="CN417">
        <v>1.056</v>
      </c>
      <c r="CO417">
        <v>0.80200000000000005</v>
      </c>
      <c r="CP417">
        <v>0.94799999999999995</v>
      </c>
      <c r="CQ417">
        <v>0.85399999999999998</v>
      </c>
      <c r="CR417">
        <v>0.96799999999999997</v>
      </c>
      <c r="CS417">
        <v>0.70799999999999996</v>
      </c>
      <c r="CT417">
        <v>0.76600000000000001</v>
      </c>
      <c r="CU417">
        <v>0.69399999999999995</v>
      </c>
      <c r="CV417">
        <v>0.625</v>
      </c>
      <c r="CW417">
        <v>0.754</v>
      </c>
      <c r="CX417">
        <v>0.89900000000000002</v>
      </c>
      <c r="CY417">
        <v>0.81799999999999995</v>
      </c>
      <c r="CZ417">
        <v>0.90700000000000003</v>
      </c>
      <c r="DA417">
        <v>0.86199999999999999</v>
      </c>
      <c r="DB417">
        <v>1.0069999999999999</v>
      </c>
      <c r="DC417">
        <v>0.88100000000000001</v>
      </c>
      <c r="DD417">
        <v>1.0149999999999999</v>
      </c>
      <c r="DE417" t="s">
        <v>801</v>
      </c>
      <c r="DF417">
        <v>0.65444994957110603</v>
      </c>
      <c r="DG417">
        <v>0.65752710762222699</v>
      </c>
      <c r="DH417">
        <v>0.39726098901097001</v>
      </c>
      <c r="DI417">
        <v>0.57475036020602599</v>
      </c>
      <c r="DJ417">
        <v>0.84684378202356803</v>
      </c>
      <c r="DK417">
        <v>-0.75192128892088195</v>
      </c>
      <c r="DL417">
        <v>0.77005134221292404</v>
      </c>
    </row>
    <row r="418" spans="1:116" x14ac:dyDescent="0.25">
      <c r="A418" t="s">
        <v>1370</v>
      </c>
      <c r="B418">
        <v>417</v>
      </c>
      <c r="CJ418">
        <v>125558389</v>
      </c>
      <c r="CK418" t="s">
        <v>1371</v>
      </c>
      <c r="CL418" t="s">
        <v>1372</v>
      </c>
      <c r="CM418">
        <v>0.95399999999999996</v>
      </c>
      <c r="CN418">
        <v>1.115</v>
      </c>
      <c r="CO418">
        <v>1.3049999999999999</v>
      </c>
      <c r="CP418">
        <v>1.147</v>
      </c>
      <c r="CQ418">
        <v>1.196</v>
      </c>
      <c r="CR418">
        <v>1.2949999999999999</v>
      </c>
      <c r="CS418">
        <v>0.91200000000000003</v>
      </c>
      <c r="CT418">
        <v>0.90200000000000002</v>
      </c>
      <c r="CU418">
        <v>0.96399999999999997</v>
      </c>
      <c r="CV418">
        <v>1.1559999999999999</v>
      </c>
      <c r="CW418">
        <v>1.226</v>
      </c>
      <c r="CX418">
        <v>1.3129999999999999</v>
      </c>
      <c r="CY418">
        <v>1.21</v>
      </c>
      <c r="CZ418">
        <v>1.0589999999999999</v>
      </c>
      <c r="DA418">
        <v>1.1060000000000001</v>
      </c>
      <c r="DB418">
        <v>1.109</v>
      </c>
      <c r="DC418">
        <v>1.1339999999999999</v>
      </c>
      <c r="DD418">
        <v>1.0780000000000001</v>
      </c>
      <c r="DE418" t="s">
        <v>811</v>
      </c>
      <c r="DF418">
        <v>0.32770392191761299</v>
      </c>
      <c r="DG418">
        <v>0.34491864005567602</v>
      </c>
      <c r="DH418">
        <v>0.84950586657104099</v>
      </c>
      <c r="DI418">
        <v>0.45654651356428999</v>
      </c>
      <c r="DJ418">
        <v>0.37076324847454201</v>
      </c>
      <c r="DK418">
        <v>-0.58667899223622899</v>
      </c>
      <c r="DL418">
        <v>0.646770230751057</v>
      </c>
    </row>
    <row r="419" spans="1:116" x14ac:dyDescent="0.25">
      <c r="A419" t="s">
        <v>1373</v>
      </c>
      <c r="B419">
        <v>418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125558478</v>
      </c>
      <c r="CK419" t="s">
        <v>1374</v>
      </c>
      <c r="CL419" t="s">
        <v>1375</v>
      </c>
      <c r="CM419">
        <v>1.034</v>
      </c>
      <c r="CN419">
        <v>1.278</v>
      </c>
      <c r="CO419">
        <v>1.018</v>
      </c>
      <c r="CP419">
        <v>0.82099999999999995</v>
      </c>
      <c r="CQ419">
        <v>0.92700000000000005</v>
      </c>
      <c r="CR419">
        <v>0.876</v>
      </c>
      <c r="CS419">
        <v>0.65800000000000003</v>
      </c>
      <c r="CT419">
        <v>0.57699999999999996</v>
      </c>
      <c r="CU419">
        <v>0.81799999999999995</v>
      </c>
      <c r="CV419">
        <v>0.65100000000000002</v>
      </c>
      <c r="CW419">
        <v>0.96</v>
      </c>
      <c r="CX419">
        <v>1.0840000000000001</v>
      </c>
      <c r="CY419">
        <v>0.90800000000000003</v>
      </c>
      <c r="CZ419">
        <v>0.98299999999999998</v>
      </c>
      <c r="DA419">
        <v>0.86699999999999999</v>
      </c>
      <c r="DB419">
        <v>1.36</v>
      </c>
      <c r="DC419">
        <v>0.85299999999999998</v>
      </c>
      <c r="DD419">
        <v>1.2250000000000001</v>
      </c>
      <c r="DE419" t="s">
        <v>801</v>
      </c>
      <c r="DF419">
        <v>0.64306574234055702</v>
      </c>
      <c r="DG419">
        <v>0.520123609347939</v>
      </c>
      <c r="DH419">
        <v>0.53592291141068804</v>
      </c>
      <c r="DI419">
        <v>0.50651711727894799</v>
      </c>
      <c r="DJ419">
        <v>0.88575007164026798</v>
      </c>
      <c r="DK419">
        <v>-0.73230234052422105</v>
      </c>
      <c r="DL419">
        <v>0.78165850749695398</v>
      </c>
    </row>
    <row r="420" spans="1:116" x14ac:dyDescent="0.25">
      <c r="A420" t="s">
        <v>1376</v>
      </c>
      <c r="B420">
        <v>419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125559927</v>
      </c>
      <c r="CK420" t="s">
        <v>1377</v>
      </c>
      <c r="CL420" t="s">
        <v>1378</v>
      </c>
      <c r="CM420">
        <v>1.234</v>
      </c>
      <c r="CN420">
        <v>1.129</v>
      </c>
      <c r="CO420">
        <v>1.0920000000000001</v>
      </c>
      <c r="CP420">
        <v>1.1859999999999999</v>
      </c>
      <c r="CQ420">
        <v>1.089</v>
      </c>
      <c r="CR420">
        <v>0.89100000000000001</v>
      </c>
      <c r="CS420">
        <v>0.83</v>
      </c>
      <c r="CT420">
        <v>0.91900000000000004</v>
      </c>
      <c r="CU420">
        <v>0.76800000000000002</v>
      </c>
      <c r="CV420">
        <v>1.0469999999999999</v>
      </c>
      <c r="CW420">
        <v>0.88900000000000001</v>
      </c>
      <c r="CX420">
        <v>0.94699999999999995</v>
      </c>
      <c r="CY420">
        <v>0.878</v>
      </c>
      <c r="CZ420">
        <v>1.08</v>
      </c>
      <c r="DA420">
        <v>1.0549999999999999</v>
      </c>
      <c r="DB420">
        <v>1.24</v>
      </c>
      <c r="DC420">
        <v>1.0680000000000001</v>
      </c>
      <c r="DD420">
        <v>1.0740000000000001</v>
      </c>
      <c r="DE420" t="s">
        <v>206</v>
      </c>
      <c r="DF420">
        <v>0.40337573194299597</v>
      </c>
      <c r="DG420">
        <v>0.75246892193605397</v>
      </c>
      <c r="DH420">
        <v>0.167547073638556</v>
      </c>
      <c r="DI420">
        <v>0.618992398665275</v>
      </c>
      <c r="DJ420">
        <v>0.64889645555463404</v>
      </c>
      <c r="DK420">
        <v>-0.63179659537440702</v>
      </c>
      <c r="DL420">
        <v>0.49803691955773899</v>
      </c>
    </row>
    <row r="421" spans="1:116" x14ac:dyDescent="0.25">
      <c r="A421" t="s">
        <v>1379</v>
      </c>
      <c r="B421">
        <v>420</v>
      </c>
      <c r="CJ421">
        <v>125580720</v>
      </c>
      <c r="CK421" t="s">
        <v>1380</v>
      </c>
      <c r="CL421" t="s">
        <v>1381</v>
      </c>
      <c r="CM421">
        <v>0.88600000000000001</v>
      </c>
      <c r="CN421">
        <v>1.012</v>
      </c>
      <c r="CO421">
        <v>1.034</v>
      </c>
      <c r="CP421">
        <v>0.91800000000000004</v>
      </c>
      <c r="CQ421">
        <v>0.95099999999999996</v>
      </c>
      <c r="CR421">
        <v>0.996</v>
      </c>
      <c r="CS421">
        <v>0.82199999999999995</v>
      </c>
      <c r="CT421">
        <v>0.65700000000000003</v>
      </c>
      <c r="CU421">
        <v>0.77800000000000002</v>
      </c>
      <c r="CV421">
        <v>0.84899999999999998</v>
      </c>
      <c r="CW421">
        <v>0.86499999999999999</v>
      </c>
      <c r="CX421">
        <v>0.94899999999999995</v>
      </c>
      <c r="CY421">
        <v>0.88500000000000001</v>
      </c>
      <c r="CZ421">
        <v>0.81799999999999995</v>
      </c>
      <c r="DA421">
        <v>1.1359999999999999</v>
      </c>
      <c r="DB421">
        <v>0.873</v>
      </c>
      <c r="DC421">
        <v>1.123</v>
      </c>
      <c r="DD421">
        <v>1.0449999999999999</v>
      </c>
      <c r="DE421" t="s">
        <v>206</v>
      </c>
      <c r="DF421">
        <v>0.604931812491316</v>
      </c>
      <c r="DG421">
        <v>0.82890215682618695</v>
      </c>
      <c r="DH421">
        <v>0.62129686047417398</v>
      </c>
      <c r="DI421">
        <v>0.784271756799228</v>
      </c>
      <c r="DJ421">
        <v>0.45796996905363502</v>
      </c>
      <c r="DK421">
        <v>-0.76522860604966103</v>
      </c>
      <c r="DL421">
        <v>0.54302658844823803</v>
      </c>
    </row>
    <row r="422" spans="1:116" x14ac:dyDescent="0.25">
      <c r="A422" t="s">
        <v>1382</v>
      </c>
      <c r="B422">
        <v>421</v>
      </c>
      <c r="CJ422">
        <v>125583193</v>
      </c>
      <c r="CK422" t="s">
        <v>1383</v>
      </c>
      <c r="CL422" t="s">
        <v>1384</v>
      </c>
      <c r="CM422">
        <v>1.2150000000000001</v>
      </c>
      <c r="CN422">
        <v>1.23</v>
      </c>
      <c r="CO422">
        <v>0.91700000000000004</v>
      </c>
      <c r="CP422">
        <v>1.0009999999999999</v>
      </c>
      <c r="CQ422">
        <v>0.95499999999999996</v>
      </c>
      <c r="CR422">
        <v>1.079</v>
      </c>
      <c r="CS422">
        <v>0.8</v>
      </c>
      <c r="CT422">
        <v>0.71899999999999997</v>
      </c>
      <c r="CU422">
        <v>0.84</v>
      </c>
      <c r="CV422">
        <v>0.754</v>
      </c>
      <c r="CW422">
        <v>0.89800000000000002</v>
      </c>
      <c r="CX422">
        <v>1.135</v>
      </c>
      <c r="CY422">
        <v>0.83</v>
      </c>
      <c r="CZ422">
        <v>1.3640000000000001</v>
      </c>
      <c r="DA422">
        <v>0.90900000000000003</v>
      </c>
      <c r="DB422">
        <v>1.2290000000000001</v>
      </c>
      <c r="DC422">
        <v>0.90300000000000002</v>
      </c>
      <c r="DD422">
        <v>1.0069999999999999</v>
      </c>
      <c r="DE422" t="s">
        <v>801</v>
      </c>
      <c r="DF422">
        <v>0.45677317705380099</v>
      </c>
      <c r="DG422">
        <v>0.44953623819906602</v>
      </c>
      <c r="DH422">
        <v>0.34599090391208498</v>
      </c>
      <c r="DI422">
        <v>0.34182551686542401</v>
      </c>
      <c r="DJ422">
        <v>0.92918203345837003</v>
      </c>
      <c r="DK422">
        <v>-0.56105868814220705</v>
      </c>
      <c r="DL422">
        <v>0.67567817058952795</v>
      </c>
    </row>
    <row r="423" spans="1:116" x14ac:dyDescent="0.25">
      <c r="A423" t="s">
        <v>1385</v>
      </c>
      <c r="B423">
        <v>422</v>
      </c>
      <c r="CJ423">
        <v>125584288</v>
      </c>
      <c r="CK423" t="s">
        <v>1386</v>
      </c>
      <c r="CL423" t="s">
        <v>1387</v>
      </c>
      <c r="CM423">
        <v>1.2829999999999999</v>
      </c>
      <c r="CN423">
        <v>1.06</v>
      </c>
      <c r="CO423">
        <v>1.05</v>
      </c>
      <c r="CP423">
        <v>1.0760000000000001</v>
      </c>
      <c r="CQ423">
        <v>1.04</v>
      </c>
      <c r="CR423">
        <v>0.90600000000000003</v>
      </c>
      <c r="CS423">
        <v>0.78</v>
      </c>
      <c r="CT423">
        <v>0.748</v>
      </c>
      <c r="CU423">
        <v>0.81299999999999994</v>
      </c>
      <c r="CV423">
        <v>0.93899999999999995</v>
      </c>
      <c r="CW423">
        <v>1.0780000000000001</v>
      </c>
      <c r="CX423">
        <v>0.996</v>
      </c>
      <c r="CY423">
        <v>1.083</v>
      </c>
      <c r="CZ423">
        <v>1.268</v>
      </c>
      <c r="DA423">
        <v>1.0660000000000001</v>
      </c>
      <c r="DB423">
        <v>1.2909999999999999</v>
      </c>
      <c r="DC423">
        <v>1.0980000000000001</v>
      </c>
      <c r="DD423">
        <v>1.042</v>
      </c>
      <c r="DE423" t="s">
        <v>801</v>
      </c>
      <c r="DF423">
        <v>0.62163683058613395</v>
      </c>
      <c r="DG423">
        <v>0.62700729631284602</v>
      </c>
      <c r="DH423">
        <v>0.49898228402566702</v>
      </c>
      <c r="DI423">
        <v>0.64642331608410397</v>
      </c>
      <c r="DJ423">
        <v>0.86221937175067198</v>
      </c>
      <c r="DK423">
        <v>-0.74522024413874499</v>
      </c>
      <c r="DL423">
        <v>0.59076872721190898</v>
      </c>
    </row>
    <row r="424" spans="1:116" x14ac:dyDescent="0.25">
      <c r="A424" t="s">
        <v>1388</v>
      </c>
      <c r="B424">
        <v>423</v>
      </c>
      <c r="CJ424">
        <v>125587933</v>
      </c>
      <c r="CK424" t="s">
        <v>1389</v>
      </c>
      <c r="CL424" t="s">
        <v>1390</v>
      </c>
      <c r="CM424">
        <v>1.1759999999999999</v>
      </c>
      <c r="CN424">
        <v>1.1559999999999999</v>
      </c>
      <c r="CO424">
        <v>1.1599999999999999</v>
      </c>
      <c r="CP424">
        <v>1.24</v>
      </c>
      <c r="CQ424">
        <v>1.2030000000000001</v>
      </c>
      <c r="CR424">
        <v>1.1240000000000001</v>
      </c>
      <c r="CS424">
        <v>0.80800000000000005</v>
      </c>
      <c r="CT424">
        <v>0.94199999999999995</v>
      </c>
      <c r="CU424">
        <v>0.82299999999999995</v>
      </c>
      <c r="CV424">
        <v>1.1160000000000001</v>
      </c>
      <c r="CW424">
        <v>0.99299999999999999</v>
      </c>
      <c r="CX424">
        <v>0.96499999999999997</v>
      </c>
      <c r="CY424">
        <v>0.995</v>
      </c>
      <c r="CZ424">
        <v>0.94099999999999995</v>
      </c>
      <c r="DA424">
        <v>1.272</v>
      </c>
      <c r="DB424">
        <v>1.0620000000000001</v>
      </c>
      <c r="DC424">
        <v>1.268</v>
      </c>
      <c r="DD424">
        <v>1.0660000000000001</v>
      </c>
      <c r="DE424" t="s">
        <v>206</v>
      </c>
      <c r="DF424">
        <v>0.447137408541318</v>
      </c>
      <c r="DG424">
        <v>0.89256846697689995</v>
      </c>
      <c r="DH424">
        <v>0.44399452395841199</v>
      </c>
      <c r="DI424">
        <v>0.79800540508603701</v>
      </c>
      <c r="DJ424">
        <v>0.40715258132216697</v>
      </c>
      <c r="DK424">
        <v>-0.73962263776924597</v>
      </c>
      <c r="DL424">
        <v>0.50341135698394901</v>
      </c>
    </row>
    <row r="425" spans="1:116" x14ac:dyDescent="0.25">
      <c r="A425" t="s">
        <v>1391</v>
      </c>
      <c r="B425">
        <v>424</v>
      </c>
      <c r="CJ425">
        <v>125587960</v>
      </c>
      <c r="CK425" t="s">
        <v>1392</v>
      </c>
      <c r="CL425" t="s">
        <v>1393</v>
      </c>
      <c r="CM425">
        <v>1.0389999999999999</v>
      </c>
      <c r="CN425">
        <v>1.0269999999999999</v>
      </c>
      <c r="CO425">
        <v>0.84499999999999997</v>
      </c>
      <c r="CP425">
        <v>0.84699999999999998</v>
      </c>
      <c r="CQ425">
        <v>0.82499999999999996</v>
      </c>
      <c r="CR425">
        <v>1.034</v>
      </c>
      <c r="CS425">
        <v>0.85699999999999998</v>
      </c>
      <c r="CT425">
        <v>0.79800000000000004</v>
      </c>
      <c r="CU425">
        <v>0.95799999999999996</v>
      </c>
      <c r="CV425">
        <v>0.75900000000000001</v>
      </c>
      <c r="CW425">
        <v>0.79100000000000004</v>
      </c>
      <c r="CX425">
        <v>0.87</v>
      </c>
      <c r="CY425">
        <v>0.90300000000000002</v>
      </c>
      <c r="CZ425">
        <v>0.80500000000000005</v>
      </c>
      <c r="DA425">
        <v>0.94199999999999995</v>
      </c>
      <c r="DB425">
        <v>1.056</v>
      </c>
      <c r="DC425">
        <v>0.95899999999999996</v>
      </c>
      <c r="DD425">
        <v>1.0289999999999999</v>
      </c>
      <c r="DE425" t="s">
        <v>801</v>
      </c>
      <c r="DF425">
        <v>0.36140571686066703</v>
      </c>
      <c r="DG425">
        <v>0.51520689391525598</v>
      </c>
      <c r="DH425">
        <v>7.4595271630348098E-2</v>
      </c>
      <c r="DI425">
        <v>0.31231055632244797</v>
      </c>
      <c r="DJ425">
        <v>0.50067495588343602</v>
      </c>
      <c r="DK425">
        <v>-0.43456130671559401</v>
      </c>
      <c r="DL425">
        <v>0.43128844083588902</v>
      </c>
    </row>
    <row r="426" spans="1:116" x14ac:dyDescent="0.25">
      <c r="A426" t="s">
        <v>1394</v>
      </c>
      <c r="B426">
        <v>425</v>
      </c>
      <c r="CJ426">
        <v>125591970</v>
      </c>
      <c r="CK426" t="s">
        <v>1395</v>
      </c>
      <c r="CL426" t="s">
        <v>1396</v>
      </c>
      <c r="CM426">
        <v>0.98299999999999998</v>
      </c>
      <c r="CN426">
        <v>0.92600000000000005</v>
      </c>
      <c r="CO426">
        <v>1.016</v>
      </c>
      <c r="CP426">
        <v>1.032</v>
      </c>
      <c r="CQ426">
        <v>0.98799999999999999</v>
      </c>
      <c r="CR426">
        <v>0.91200000000000003</v>
      </c>
      <c r="CS426">
        <v>0.82099999999999995</v>
      </c>
      <c r="CT426">
        <v>0.80300000000000005</v>
      </c>
      <c r="CU426">
        <v>0.83899999999999997</v>
      </c>
      <c r="CV426">
        <v>0.84199999999999997</v>
      </c>
      <c r="CW426">
        <v>0.90700000000000003</v>
      </c>
      <c r="CX426">
        <v>0.89400000000000002</v>
      </c>
      <c r="CY426">
        <v>0.93300000000000005</v>
      </c>
      <c r="CZ426">
        <v>0.84799999999999998</v>
      </c>
      <c r="DA426">
        <v>1.1519999999999999</v>
      </c>
      <c r="DB426">
        <v>0.97199999999999998</v>
      </c>
      <c r="DC426">
        <v>1.06</v>
      </c>
      <c r="DD426">
        <v>1.03</v>
      </c>
      <c r="DE426" t="s">
        <v>790</v>
      </c>
      <c r="DF426">
        <v>0.73427528249652896</v>
      </c>
      <c r="DG426">
        <v>0.84822899698010701</v>
      </c>
      <c r="DH426">
        <v>0.50783973281565598</v>
      </c>
      <c r="DI426">
        <v>0.93113175471769105</v>
      </c>
      <c r="DJ426">
        <v>0.44884173668418498</v>
      </c>
      <c r="DK426">
        <v>-0.84244788431620599</v>
      </c>
      <c r="DL426">
        <v>0.50358117005734804</v>
      </c>
    </row>
    <row r="427" spans="1:116" x14ac:dyDescent="0.25">
      <c r="A427" t="s">
        <v>1397</v>
      </c>
      <c r="B427">
        <v>426</v>
      </c>
      <c r="CJ427">
        <v>125600270</v>
      </c>
      <c r="CK427" t="s">
        <v>1398</v>
      </c>
      <c r="CL427" t="s">
        <v>1399</v>
      </c>
      <c r="CM427">
        <v>0.98699999999999999</v>
      </c>
      <c r="CN427">
        <v>1.208</v>
      </c>
      <c r="CO427">
        <v>0.91200000000000003</v>
      </c>
      <c r="CP427">
        <v>0.96499999999999997</v>
      </c>
      <c r="CQ427">
        <v>0.89300000000000002</v>
      </c>
      <c r="CR427">
        <v>1.087</v>
      </c>
      <c r="CS427">
        <v>0.754</v>
      </c>
      <c r="CT427">
        <v>0.72099999999999997</v>
      </c>
      <c r="CU427">
        <v>0.76100000000000001</v>
      </c>
      <c r="CV427">
        <v>0.94099999999999995</v>
      </c>
      <c r="CW427">
        <v>1.071</v>
      </c>
      <c r="CX427">
        <v>0.91300000000000003</v>
      </c>
      <c r="CY427">
        <v>1.0549999999999999</v>
      </c>
      <c r="CZ427">
        <v>0.73899999999999999</v>
      </c>
      <c r="DA427">
        <v>1.1299999999999999</v>
      </c>
      <c r="DB427">
        <v>1.0109999999999999</v>
      </c>
      <c r="DC427">
        <v>1.1859999999999999</v>
      </c>
      <c r="DD427">
        <v>1.196</v>
      </c>
      <c r="DE427" t="s">
        <v>206</v>
      </c>
      <c r="DF427">
        <v>0.52850065831413295</v>
      </c>
      <c r="DG427">
        <v>0.77670597023071097</v>
      </c>
      <c r="DH427">
        <v>0.54053861337762699</v>
      </c>
      <c r="DI427">
        <v>0.635338961607956</v>
      </c>
      <c r="DJ427">
        <v>0.46641551437057499</v>
      </c>
      <c r="DK427">
        <v>-0.72880554167479705</v>
      </c>
      <c r="DL427">
        <v>0.55001655278171901</v>
      </c>
    </row>
    <row r="428" spans="1:116" x14ac:dyDescent="0.25">
      <c r="A428" t="s">
        <v>1400</v>
      </c>
      <c r="B428">
        <v>427</v>
      </c>
      <c r="CJ428">
        <v>125600611</v>
      </c>
      <c r="CK428" t="s">
        <v>1401</v>
      </c>
      <c r="CL428" t="s">
        <v>1402</v>
      </c>
      <c r="CM428">
        <v>0.85199999999999998</v>
      </c>
      <c r="CN428">
        <v>0.872</v>
      </c>
      <c r="CO428">
        <v>0.96899999999999997</v>
      </c>
      <c r="CP428">
        <v>1.095</v>
      </c>
      <c r="CQ428">
        <v>0.999</v>
      </c>
      <c r="CR428">
        <v>0.89500000000000002</v>
      </c>
      <c r="CS428">
        <v>0.755</v>
      </c>
      <c r="CT428">
        <v>0.72199999999999998</v>
      </c>
      <c r="CU428">
        <v>0.82199999999999995</v>
      </c>
      <c r="CV428">
        <v>0.79900000000000004</v>
      </c>
      <c r="CW428">
        <v>0.80700000000000005</v>
      </c>
      <c r="CX428">
        <v>0.82699999999999996</v>
      </c>
      <c r="CY428">
        <v>0.875</v>
      </c>
      <c r="CZ428">
        <v>0.85699999999999998</v>
      </c>
      <c r="DA428">
        <v>0.78900000000000003</v>
      </c>
      <c r="DB428">
        <v>0.99199999999999999</v>
      </c>
      <c r="DC428">
        <v>0.85299999999999998</v>
      </c>
      <c r="DD428">
        <v>0.89500000000000002</v>
      </c>
      <c r="DE428" t="s">
        <v>794</v>
      </c>
      <c r="DF428">
        <v>0.405931334138949</v>
      </c>
      <c r="DG428">
        <v>0.46280950912881202</v>
      </c>
      <c r="DH428">
        <v>0.45882479448873198</v>
      </c>
      <c r="DI428">
        <v>0.67916021322142395</v>
      </c>
      <c r="DJ428">
        <v>0.53083121932031596</v>
      </c>
      <c r="DK428">
        <v>-0.64208722914542404</v>
      </c>
      <c r="DL428">
        <v>0.67996074116883798</v>
      </c>
    </row>
    <row r="429" spans="1:116" x14ac:dyDescent="0.25">
      <c r="A429" t="s">
        <v>1403</v>
      </c>
      <c r="B429">
        <v>428</v>
      </c>
      <c r="CJ429">
        <v>125604306</v>
      </c>
      <c r="CK429" t="s">
        <v>1404</v>
      </c>
      <c r="CL429" t="s">
        <v>1405</v>
      </c>
      <c r="CM429">
        <v>0.81599999999999995</v>
      </c>
      <c r="CN429">
        <v>1.0389999999999999</v>
      </c>
      <c r="CO429">
        <v>0.48599999999999999</v>
      </c>
      <c r="CP429">
        <v>0.53</v>
      </c>
      <c r="CQ429">
        <v>0.56499999999999995</v>
      </c>
      <c r="CR429">
        <v>0.68</v>
      </c>
      <c r="CS429">
        <v>0.60399999999999998</v>
      </c>
      <c r="CT429">
        <v>0.623</v>
      </c>
      <c r="CU429">
        <v>0.61</v>
      </c>
      <c r="CV429">
        <v>0.6</v>
      </c>
      <c r="CW429">
        <v>0.499</v>
      </c>
      <c r="CX429">
        <v>0.47899999999999998</v>
      </c>
      <c r="CY429">
        <v>0.59199999999999997</v>
      </c>
      <c r="CZ429">
        <v>0.73399999999999999</v>
      </c>
      <c r="DA429">
        <v>0.749</v>
      </c>
      <c r="DB429">
        <v>0.65900000000000003</v>
      </c>
      <c r="DC429">
        <v>0.71699999999999997</v>
      </c>
      <c r="DD429">
        <v>0.98799999999999999</v>
      </c>
      <c r="DE429" t="s">
        <v>206</v>
      </c>
      <c r="DF429">
        <v>0.113785264830413</v>
      </c>
      <c r="DG429">
        <v>0.49761047858569402</v>
      </c>
      <c r="DH429">
        <v>-0.23346094338381601</v>
      </c>
      <c r="DI429">
        <v>0.129473596278428</v>
      </c>
      <c r="DJ429">
        <v>0.36275370475791102</v>
      </c>
      <c r="DK429">
        <v>-0.155833589840734</v>
      </c>
      <c r="DL429">
        <v>5.4796269674771698E-2</v>
      </c>
    </row>
    <row r="430" spans="1:116" x14ac:dyDescent="0.25">
      <c r="A430" t="s">
        <v>1406</v>
      </c>
      <c r="B430">
        <v>429</v>
      </c>
      <c r="CJ430">
        <v>215678989</v>
      </c>
      <c r="CK430" t="s">
        <v>1407</v>
      </c>
      <c r="CL430" t="s">
        <v>1408</v>
      </c>
      <c r="CM430">
        <v>0.98199999999999998</v>
      </c>
      <c r="CN430">
        <v>0.89600000000000002</v>
      </c>
      <c r="CO430">
        <v>1.0189999999999999</v>
      </c>
      <c r="CP430">
        <v>1.0329999999999999</v>
      </c>
      <c r="CQ430">
        <v>0.91100000000000003</v>
      </c>
      <c r="CR430">
        <v>0.82099999999999995</v>
      </c>
      <c r="CS430">
        <v>0.83399999999999996</v>
      </c>
      <c r="CT430">
        <v>0.80500000000000005</v>
      </c>
      <c r="CU430">
        <v>0.70699999999999996</v>
      </c>
      <c r="CV430">
        <v>0.61599999999999999</v>
      </c>
      <c r="CW430">
        <v>1.0149999999999999</v>
      </c>
      <c r="CX430">
        <v>0.92200000000000004</v>
      </c>
      <c r="CY430">
        <v>0.91300000000000003</v>
      </c>
      <c r="CZ430">
        <v>0.94599999999999995</v>
      </c>
      <c r="DA430">
        <v>1.038</v>
      </c>
      <c r="DB430">
        <v>0.90700000000000003</v>
      </c>
      <c r="DC430">
        <v>0.995</v>
      </c>
      <c r="DD430">
        <v>1.006</v>
      </c>
      <c r="DE430" t="s">
        <v>786</v>
      </c>
      <c r="DF430">
        <v>0.92982455149270904</v>
      </c>
      <c r="DG430">
        <v>0.48788760419802901</v>
      </c>
      <c r="DH430">
        <v>0.59607111051463801</v>
      </c>
      <c r="DI430">
        <v>0.76463594203669505</v>
      </c>
      <c r="DJ430">
        <v>0.58877616491436402</v>
      </c>
      <c r="DK430">
        <v>-0.79260399767443601</v>
      </c>
      <c r="DL430">
        <v>0.57548478742224296</v>
      </c>
    </row>
    <row r="431" spans="1:116" x14ac:dyDescent="0.25">
      <c r="A431" t="s">
        <v>1409</v>
      </c>
      <c r="B431">
        <v>430</v>
      </c>
      <c r="CJ431">
        <v>215687350</v>
      </c>
      <c r="CK431" t="s">
        <v>1410</v>
      </c>
      <c r="CL431" t="s">
        <v>1411</v>
      </c>
      <c r="CM431">
        <v>0.94199999999999995</v>
      </c>
      <c r="CN431">
        <v>0.93200000000000005</v>
      </c>
      <c r="CO431">
        <v>0.88800000000000001</v>
      </c>
      <c r="CP431">
        <v>0.97499999999999998</v>
      </c>
      <c r="CQ431">
        <v>0.94599999999999995</v>
      </c>
      <c r="CR431">
        <v>0.77500000000000002</v>
      </c>
      <c r="CS431">
        <v>0.84899999999999998</v>
      </c>
      <c r="CT431">
        <v>0.871</v>
      </c>
      <c r="CU431">
        <v>0.83699999999999997</v>
      </c>
      <c r="CV431">
        <v>0.77400000000000002</v>
      </c>
      <c r="CW431">
        <v>1.081</v>
      </c>
      <c r="CX431">
        <v>1.014</v>
      </c>
      <c r="CY431">
        <v>1.111</v>
      </c>
      <c r="CZ431">
        <v>0.96399999999999997</v>
      </c>
      <c r="DA431">
        <v>1.026</v>
      </c>
      <c r="DB431">
        <v>0.998</v>
      </c>
      <c r="DC431">
        <v>1.048</v>
      </c>
      <c r="DD431">
        <v>1.018</v>
      </c>
      <c r="DE431" t="s">
        <v>786</v>
      </c>
      <c r="DF431">
        <v>0.82060356400979395</v>
      </c>
      <c r="DG431">
        <v>0.30096817589571501</v>
      </c>
      <c r="DH431">
        <v>0.54170023132838796</v>
      </c>
      <c r="DI431">
        <v>0.54083849464029499</v>
      </c>
      <c r="DJ431">
        <v>0.47298011703600801</v>
      </c>
      <c r="DK431">
        <v>-0.62182372093181804</v>
      </c>
      <c r="DL431">
        <v>0.35928116376348102</v>
      </c>
    </row>
    <row r="432" spans="1:116" x14ac:dyDescent="0.25">
      <c r="A432" t="s">
        <v>1412</v>
      </c>
      <c r="B432">
        <v>431</v>
      </c>
      <c r="CJ432">
        <v>218186588</v>
      </c>
      <c r="CK432" t="s">
        <v>1413</v>
      </c>
      <c r="CL432" t="s">
        <v>1414</v>
      </c>
      <c r="CM432">
        <v>0.93899999999999995</v>
      </c>
      <c r="CN432">
        <v>0.86</v>
      </c>
      <c r="CO432">
        <v>0.67700000000000005</v>
      </c>
      <c r="CP432">
        <v>0.78100000000000003</v>
      </c>
      <c r="CQ432">
        <v>0.84299999999999997</v>
      </c>
      <c r="CR432">
        <v>0.67500000000000004</v>
      </c>
      <c r="CS432">
        <v>0.58799999999999997</v>
      </c>
      <c r="CT432">
        <v>0.45800000000000002</v>
      </c>
      <c r="CU432">
        <v>0.60699999999999998</v>
      </c>
      <c r="CV432">
        <v>0.51300000000000001</v>
      </c>
      <c r="CW432">
        <v>0.39300000000000002</v>
      </c>
      <c r="CX432">
        <v>0.57599999999999996</v>
      </c>
      <c r="CY432">
        <v>0.86399999999999999</v>
      </c>
      <c r="CZ432">
        <v>0.60599999999999998</v>
      </c>
      <c r="DA432">
        <v>0.84699999999999998</v>
      </c>
      <c r="DB432">
        <v>0.56799999999999995</v>
      </c>
      <c r="DC432">
        <v>0.97899999999999998</v>
      </c>
      <c r="DD432">
        <v>1.012</v>
      </c>
      <c r="DE432" t="s">
        <v>206</v>
      </c>
      <c r="DF432">
        <v>0.52333616773101099</v>
      </c>
      <c r="DG432">
        <v>0.68918377931179398</v>
      </c>
      <c r="DH432">
        <v>0.27824822651777498</v>
      </c>
      <c r="DI432">
        <v>0.62255512851045902</v>
      </c>
      <c r="DJ432">
        <v>0.41363540525769699</v>
      </c>
      <c r="DK432">
        <v>-0.56596139820144697</v>
      </c>
      <c r="DL432">
        <v>0.37091535026459499</v>
      </c>
    </row>
    <row r="433" spans="1:116" x14ac:dyDescent="0.25">
      <c r="A433" t="s">
        <v>1415</v>
      </c>
      <c r="B433">
        <v>432</v>
      </c>
      <c r="CJ433">
        <v>218190501</v>
      </c>
      <c r="CK433" t="s">
        <v>1416</v>
      </c>
      <c r="CL433" t="s">
        <v>1417</v>
      </c>
      <c r="CM433">
        <v>1.0900000000000001</v>
      </c>
      <c r="CN433">
        <v>1.5189999999999999</v>
      </c>
      <c r="CO433">
        <v>1.018</v>
      </c>
      <c r="CP433">
        <v>1.0049999999999999</v>
      </c>
      <c r="CQ433">
        <v>1.077</v>
      </c>
      <c r="CR433">
        <v>1.3839999999999999</v>
      </c>
      <c r="CS433">
        <v>0.83199999999999996</v>
      </c>
      <c r="CT433">
        <v>0.78200000000000003</v>
      </c>
      <c r="CU433">
        <v>0.626</v>
      </c>
      <c r="CV433">
        <v>0.58799999999999997</v>
      </c>
      <c r="CW433">
        <v>1.0369999999999999</v>
      </c>
      <c r="CX433">
        <v>1.194</v>
      </c>
      <c r="CY433">
        <v>1.117</v>
      </c>
      <c r="CZ433">
        <v>1.117</v>
      </c>
      <c r="DA433">
        <v>0.91100000000000003</v>
      </c>
      <c r="DB433">
        <v>1.0860000000000001</v>
      </c>
      <c r="DC433">
        <v>0.86799999999999999</v>
      </c>
      <c r="DD433">
        <v>1.1519999999999999</v>
      </c>
      <c r="DE433" t="s">
        <v>794</v>
      </c>
      <c r="DF433">
        <v>0.64056210597759</v>
      </c>
      <c r="DG433">
        <v>0.40829255044618401</v>
      </c>
      <c r="DH433">
        <v>0.65749783866286005</v>
      </c>
      <c r="DI433">
        <v>0.4443398207457</v>
      </c>
      <c r="DJ433">
        <v>0.79322799205017003</v>
      </c>
      <c r="DK433">
        <v>-0.69794912514438401</v>
      </c>
      <c r="DL433">
        <v>0.85550808928334798</v>
      </c>
    </row>
    <row r="434" spans="1:116" x14ac:dyDescent="0.25">
      <c r="A434" t="s">
        <v>1418</v>
      </c>
      <c r="B434">
        <v>433</v>
      </c>
      <c r="CJ434">
        <v>218190962</v>
      </c>
      <c r="CK434" t="s">
        <v>1419</v>
      </c>
      <c r="CL434" t="s">
        <v>1420</v>
      </c>
      <c r="CM434">
        <v>1.153</v>
      </c>
      <c r="CN434">
        <v>1.111</v>
      </c>
      <c r="CO434">
        <v>1.0309999999999999</v>
      </c>
      <c r="CP434">
        <v>1.1319999999999999</v>
      </c>
      <c r="CQ434">
        <v>1.0720000000000001</v>
      </c>
      <c r="CR434">
        <v>0.97599999999999998</v>
      </c>
      <c r="CS434">
        <v>0.92300000000000004</v>
      </c>
      <c r="CT434">
        <v>1.016</v>
      </c>
      <c r="CU434">
        <v>0.79800000000000004</v>
      </c>
      <c r="CV434">
        <v>0.89600000000000002</v>
      </c>
      <c r="CW434">
        <v>1.0620000000000001</v>
      </c>
      <c r="CX434">
        <v>0.96499999999999997</v>
      </c>
      <c r="CY434">
        <v>1.1200000000000001</v>
      </c>
      <c r="CZ434">
        <v>1.034</v>
      </c>
      <c r="DA434">
        <v>1.29</v>
      </c>
      <c r="DB434">
        <v>1.139</v>
      </c>
      <c r="DC434">
        <v>1.2989999999999999</v>
      </c>
      <c r="DD434">
        <v>1.252</v>
      </c>
      <c r="DE434" t="s">
        <v>790</v>
      </c>
      <c r="DF434">
        <v>0.75177970090016</v>
      </c>
      <c r="DG434">
        <v>0.77571172397648802</v>
      </c>
      <c r="DH434">
        <v>0.37380520106050202</v>
      </c>
      <c r="DI434">
        <v>0.78437316878890195</v>
      </c>
      <c r="DJ434">
        <v>0.50949493040759497</v>
      </c>
      <c r="DK434">
        <v>-0.75963975616432</v>
      </c>
      <c r="DL434">
        <v>0.407221647793443</v>
      </c>
    </row>
    <row r="435" spans="1:116" x14ac:dyDescent="0.25">
      <c r="A435" t="s">
        <v>1421</v>
      </c>
      <c r="B435">
        <v>434</v>
      </c>
      <c r="CJ435">
        <v>218192300</v>
      </c>
      <c r="CK435" t="s">
        <v>1422</v>
      </c>
      <c r="CL435" t="s">
        <v>1423</v>
      </c>
      <c r="CM435">
        <v>1.0369999999999999</v>
      </c>
      <c r="CN435">
        <v>1.044</v>
      </c>
      <c r="CO435">
        <v>0.98399999999999999</v>
      </c>
      <c r="CP435">
        <v>0.97499999999999998</v>
      </c>
      <c r="CQ435">
        <v>0.99099999999999999</v>
      </c>
      <c r="CR435">
        <v>0.91600000000000004</v>
      </c>
      <c r="CS435">
        <v>0.79700000000000004</v>
      </c>
      <c r="CT435">
        <v>0.77400000000000002</v>
      </c>
      <c r="CU435">
        <v>0.88100000000000001</v>
      </c>
      <c r="CV435">
        <v>0.77900000000000003</v>
      </c>
      <c r="CW435">
        <v>1.054</v>
      </c>
      <c r="CX435">
        <v>1.081</v>
      </c>
      <c r="CY435">
        <v>1.0920000000000001</v>
      </c>
      <c r="CZ435">
        <v>1.127</v>
      </c>
      <c r="DA435">
        <v>0.98899999999999999</v>
      </c>
      <c r="DB435">
        <v>1.1120000000000001</v>
      </c>
      <c r="DC435">
        <v>0.99299999999999999</v>
      </c>
      <c r="DD435">
        <v>1.1850000000000001</v>
      </c>
      <c r="DE435" t="s">
        <v>801</v>
      </c>
      <c r="DF435">
        <v>0.77238309112299497</v>
      </c>
      <c r="DG435">
        <v>0.47332023850228</v>
      </c>
      <c r="DH435">
        <v>0.64429828872734196</v>
      </c>
      <c r="DI435">
        <v>0.57767286063859702</v>
      </c>
      <c r="DJ435">
        <v>0.87066399519045401</v>
      </c>
      <c r="DK435">
        <v>-0.76714805818305398</v>
      </c>
      <c r="DL435">
        <v>0.69619586328215599</v>
      </c>
    </row>
    <row r="436" spans="1:116" x14ac:dyDescent="0.25">
      <c r="A436" t="s">
        <v>1424</v>
      </c>
      <c r="B436">
        <v>435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218192543</v>
      </c>
      <c r="CK436" t="s">
        <v>1425</v>
      </c>
      <c r="CL436" t="s">
        <v>1426</v>
      </c>
      <c r="CM436">
        <v>1.153</v>
      </c>
      <c r="CN436">
        <v>1.1559999999999999</v>
      </c>
      <c r="CO436">
        <v>1.329</v>
      </c>
      <c r="CP436">
        <v>1.361</v>
      </c>
      <c r="CQ436">
        <v>1.268</v>
      </c>
      <c r="CR436">
        <v>1.024</v>
      </c>
      <c r="CS436">
        <v>0.86</v>
      </c>
      <c r="CT436">
        <v>0.97599999999999998</v>
      </c>
      <c r="CU436">
        <v>0.76800000000000002</v>
      </c>
      <c r="CV436">
        <v>0.91800000000000004</v>
      </c>
      <c r="CW436">
        <v>1</v>
      </c>
      <c r="CX436">
        <v>1.05</v>
      </c>
      <c r="CY436">
        <v>0.999</v>
      </c>
      <c r="CZ436">
        <v>1.121</v>
      </c>
      <c r="DA436">
        <v>1.2030000000000001</v>
      </c>
      <c r="DB436">
        <v>1.2310000000000001</v>
      </c>
      <c r="DC436">
        <v>1.081</v>
      </c>
      <c r="DD436">
        <v>0.90700000000000003</v>
      </c>
      <c r="DE436" t="s">
        <v>790</v>
      </c>
      <c r="DF436">
        <v>0.59648893583326001</v>
      </c>
      <c r="DG436">
        <v>0.61139682625344605</v>
      </c>
      <c r="DH436">
        <v>0.50515375381799399</v>
      </c>
      <c r="DI436">
        <v>0.76454025865455599</v>
      </c>
      <c r="DJ436">
        <v>0.58127419242627199</v>
      </c>
      <c r="DK436">
        <v>-0.74698679580580596</v>
      </c>
      <c r="DL436">
        <v>0.64623311211583001</v>
      </c>
    </row>
    <row r="437" spans="1:116" x14ac:dyDescent="0.25">
      <c r="A437" t="s">
        <v>1427</v>
      </c>
      <c r="B437">
        <v>436</v>
      </c>
      <c r="CJ437">
        <v>218192575</v>
      </c>
      <c r="CK437" t="s">
        <v>1428</v>
      </c>
      <c r="CL437" t="s">
        <v>1429</v>
      </c>
      <c r="CM437">
        <v>0.91700000000000004</v>
      </c>
      <c r="CN437">
        <v>0.98099999999999998</v>
      </c>
      <c r="CO437">
        <v>1.1060000000000001</v>
      </c>
      <c r="CP437">
        <v>1.0209999999999999</v>
      </c>
      <c r="CQ437">
        <v>1.103</v>
      </c>
      <c r="CR437">
        <v>1.1240000000000001</v>
      </c>
      <c r="CS437">
        <v>0.89700000000000002</v>
      </c>
      <c r="CT437">
        <v>0.84599999999999997</v>
      </c>
      <c r="CU437">
        <v>0.86399999999999999</v>
      </c>
      <c r="CV437">
        <v>0.88100000000000001</v>
      </c>
      <c r="CW437">
        <v>1.097</v>
      </c>
      <c r="CX437">
        <v>1.0249999999999999</v>
      </c>
      <c r="CY437">
        <v>1.139</v>
      </c>
      <c r="CZ437">
        <v>0.82399999999999995</v>
      </c>
      <c r="DA437">
        <v>0.998</v>
      </c>
      <c r="DB437">
        <v>0.87</v>
      </c>
      <c r="DC437">
        <v>1.0129999999999999</v>
      </c>
      <c r="DD437">
        <v>0.93300000000000005</v>
      </c>
      <c r="DE437" t="s">
        <v>811</v>
      </c>
      <c r="DF437">
        <v>0.504941855976065</v>
      </c>
      <c r="DG437">
        <v>0.259945515963104</v>
      </c>
      <c r="DH437">
        <v>0.86243312069052902</v>
      </c>
      <c r="DI437">
        <v>0.53419852574168403</v>
      </c>
      <c r="DJ437">
        <v>0.17119391983032101</v>
      </c>
      <c r="DK437">
        <v>-0.59034661577595804</v>
      </c>
      <c r="DL437">
        <v>0.59458907709742803</v>
      </c>
    </row>
    <row r="438" spans="1:116" x14ac:dyDescent="0.25">
      <c r="A438" t="s">
        <v>1430</v>
      </c>
      <c r="B438">
        <v>437</v>
      </c>
      <c r="CJ438">
        <v>218193896</v>
      </c>
      <c r="CK438" t="s">
        <v>1431</v>
      </c>
      <c r="CL438" t="s">
        <v>1432</v>
      </c>
      <c r="CM438">
        <v>0.98499999999999999</v>
      </c>
      <c r="CN438">
        <v>0.89900000000000002</v>
      </c>
      <c r="CO438">
        <v>1.032</v>
      </c>
      <c r="CP438">
        <v>1.0269999999999999</v>
      </c>
      <c r="CQ438">
        <v>1.0069999999999999</v>
      </c>
      <c r="CR438">
        <v>0.87</v>
      </c>
      <c r="CS438">
        <v>0.70699999999999996</v>
      </c>
      <c r="CT438">
        <v>0.71</v>
      </c>
      <c r="CU438">
        <v>0.65400000000000003</v>
      </c>
      <c r="CV438">
        <v>0.61199999999999999</v>
      </c>
      <c r="CW438">
        <v>1.0389999999999999</v>
      </c>
      <c r="CX438">
        <v>1.0129999999999999</v>
      </c>
      <c r="CY438">
        <v>1.0109999999999999</v>
      </c>
      <c r="CZ438">
        <v>0.755</v>
      </c>
      <c r="DA438">
        <v>1.147</v>
      </c>
      <c r="DB438">
        <v>1.075</v>
      </c>
      <c r="DC438">
        <v>0.98499999999999999</v>
      </c>
      <c r="DD438">
        <v>0.93</v>
      </c>
      <c r="DE438" t="s">
        <v>786</v>
      </c>
      <c r="DF438">
        <v>0.91399846521598604</v>
      </c>
      <c r="DG438">
        <v>0.60740474342394501</v>
      </c>
      <c r="DH438">
        <v>0.77183767708107498</v>
      </c>
      <c r="DI438">
        <v>0.83549530814008099</v>
      </c>
      <c r="DJ438">
        <v>0.62273212968672198</v>
      </c>
      <c r="DK438">
        <v>-0.93126900058831796</v>
      </c>
      <c r="DL438">
        <v>0.76069976183788002</v>
      </c>
    </row>
    <row r="439" spans="1:116" x14ac:dyDescent="0.25">
      <c r="A439" t="s">
        <v>1433</v>
      </c>
      <c r="B439">
        <v>438</v>
      </c>
      <c r="CJ439">
        <v>218194810</v>
      </c>
      <c r="CK439" t="s">
        <v>1434</v>
      </c>
      <c r="CL439" t="s">
        <v>1435</v>
      </c>
      <c r="CM439">
        <v>1.012</v>
      </c>
      <c r="CN439">
        <v>1.1259999999999999</v>
      </c>
      <c r="CO439">
        <v>1.0629999999999999</v>
      </c>
      <c r="CP439">
        <v>0.92</v>
      </c>
      <c r="CQ439">
        <v>1.0820000000000001</v>
      </c>
      <c r="CR439">
        <v>1.2729999999999999</v>
      </c>
      <c r="CS439">
        <v>0.84</v>
      </c>
      <c r="CT439">
        <v>0.84399999999999997</v>
      </c>
      <c r="CU439">
        <v>0.875</v>
      </c>
      <c r="CV439">
        <v>0.86299999999999999</v>
      </c>
      <c r="CW439">
        <v>1.2989999999999999</v>
      </c>
      <c r="CX439">
        <v>1.155</v>
      </c>
      <c r="CY439">
        <v>1.335</v>
      </c>
      <c r="CZ439">
        <v>0.91200000000000003</v>
      </c>
      <c r="DA439">
        <v>1.079</v>
      </c>
      <c r="DB439">
        <v>0.92400000000000004</v>
      </c>
      <c r="DC439">
        <v>1.117</v>
      </c>
      <c r="DD439">
        <v>1.0609999999999999</v>
      </c>
      <c r="DE439" t="s">
        <v>811</v>
      </c>
      <c r="DF439">
        <v>0.583271484313861</v>
      </c>
      <c r="DG439">
        <v>0.31620711368690102</v>
      </c>
      <c r="DH439">
        <v>0.87372717137304601</v>
      </c>
      <c r="DI439">
        <v>0.433114943421745</v>
      </c>
      <c r="DJ439">
        <v>0.415583012030381</v>
      </c>
      <c r="DK439">
        <v>-0.63072397959836002</v>
      </c>
      <c r="DL439">
        <v>0.62431412236644102</v>
      </c>
    </row>
    <row r="440" spans="1:116" x14ac:dyDescent="0.25">
      <c r="A440" t="s">
        <v>1436</v>
      </c>
      <c r="B440">
        <v>439</v>
      </c>
      <c r="CJ440">
        <v>218194867</v>
      </c>
      <c r="CK440" t="s">
        <v>1437</v>
      </c>
      <c r="CL440" t="s">
        <v>1438</v>
      </c>
      <c r="CM440">
        <v>1.0129999999999999</v>
      </c>
      <c r="CN440">
        <v>1.06</v>
      </c>
      <c r="CO440">
        <v>0.72199999999999998</v>
      </c>
      <c r="CP440">
        <v>0.72799999999999998</v>
      </c>
      <c r="CQ440">
        <v>0.69299999999999995</v>
      </c>
      <c r="CR440">
        <v>0.99199999999999999</v>
      </c>
      <c r="CS440">
        <v>0.89800000000000002</v>
      </c>
      <c r="CT440">
        <v>0.77500000000000002</v>
      </c>
      <c r="CU440">
        <v>0.88200000000000001</v>
      </c>
      <c r="CV440">
        <v>0.75700000000000001</v>
      </c>
      <c r="CW440">
        <v>0.95799999999999996</v>
      </c>
      <c r="CX440">
        <v>0.93899999999999995</v>
      </c>
      <c r="CY440">
        <v>1.028</v>
      </c>
      <c r="CZ440">
        <v>1.242</v>
      </c>
      <c r="DA440">
        <v>1.0509999999999999</v>
      </c>
      <c r="DB440">
        <v>0.95899999999999996</v>
      </c>
      <c r="DC440">
        <v>1.0660000000000001</v>
      </c>
      <c r="DD440">
        <v>1.0529999999999999</v>
      </c>
      <c r="DE440" t="s">
        <v>801</v>
      </c>
      <c r="DF440">
        <v>0.32481019399466199</v>
      </c>
      <c r="DG440">
        <v>0.25192595141507801</v>
      </c>
      <c r="DH440">
        <v>0.115412962928489</v>
      </c>
      <c r="DI440">
        <v>7.2179457990460494E-2</v>
      </c>
      <c r="DJ440">
        <v>0.50534313821938304</v>
      </c>
      <c r="DK440">
        <v>-0.210444042308392</v>
      </c>
      <c r="DL440">
        <v>8.9542113447358795E-2</v>
      </c>
    </row>
    <row r="441" spans="1:116" x14ac:dyDescent="0.25">
      <c r="A441" t="s">
        <v>1439</v>
      </c>
      <c r="B441">
        <v>440</v>
      </c>
      <c r="CJ441">
        <v>218195015</v>
      </c>
      <c r="CK441" t="s">
        <v>1440</v>
      </c>
      <c r="CL441" t="s">
        <v>1441</v>
      </c>
      <c r="CM441">
        <v>1.115</v>
      </c>
      <c r="CN441">
        <v>1.167</v>
      </c>
      <c r="CO441">
        <v>0.997</v>
      </c>
      <c r="CP441">
        <v>0.94299999999999995</v>
      </c>
      <c r="CQ441">
        <v>1.077</v>
      </c>
      <c r="CR441">
        <v>1.1459999999999999</v>
      </c>
      <c r="CS441">
        <v>0.874</v>
      </c>
      <c r="CT441">
        <v>0.89100000000000001</v>
      </c>
      <c r="CU441">
        <v>0.90100000000000002</v>
      </c>
      <c r="CV441">
        <v>0.93600000000000005</v>
      </c>
      <c r="CW441">
        <v>1.08</v>
      </c>
      <c r="CX441">
        <v>1.155</v>
      </c>
      <c r="CY441">
        <v>1.133</v>
      </c>
      <c r="CZ441">
        <v>1.2609999999999999</v>
      </c>
      <c r="DA441">
        <v>0.93799999999999994</v>
      </c>
      <c r="DB441">
        <v>1.05</v>
      </c>
      <c r="DC441">
        <v>1.022</v>
      </c>
      <c r="DD441">
        <v>1.0529999999999999</v>
      </c>
      <c r="DE441" t="s">
        <v>801</v>
      </c>
      <c r="DF441">
        <v>0.43303575278117101</v>
      </c>
      <c r="DG441">
        <v>0.29393870096852598</v>
      </c>
      <c r="DH441">
        <v>0.63402229223967299</v>
      </c>
      <c r="DI441">
        <v>0.23990106720920401</v>
      </c>
      <c r="DJ441">
        <v>0.82405107112048204</v>
      </c>
      <c r="DK441">
        <v>-0.52446228191219701</v>
      </c>
      <c r="DL441">
        <v>0.66540318595716597</v>
      </c>
    </row>
    <row r="442" spans="1:116" x14ac:dyDescent="0.25">
      <c r="A442" t="s">
        <v>1442</v>
      </c>
      <c r="B442">
        <v>441</v>
      </c>
      <c r="CJ442">
        <v>218195973</v>
      </c>
      <c r="CK442" t="s">
        <v>1443</v>
      </c>
      <c r="CL442" t="s">
        <v>1444</v>
      </c>
      <c r="CM442">
        <v>0.96499999999999997</v>
      </c>
      <c r="CN442">
        <v>1.093</v>
      </c>
      <c r="CO442">
        <v>1.02</v>
      </c>
      <c r="CP442">
        <v>0.88800000000000001</v>
      </c>
      <c r="CQ442">
        <v>1.0629999999999999</v>
      </c>
      <c r="CR442">
        <v>0.86</v>
      </c>
      <c r="CS442">
        <v>0.84299999999999997</v>
      </c>
      <c r="CT442">
        <v>0.77100000000000002</v>
      </c>
      <c r="CU442">
        <v>0.745</v>
      </c>
      <c r="CV442">
        <v>0.79300000000000004</v>
      </c>
      <c r="CW442">
        <v>1.004</v>
      </c>
      <c r="CX442">
        <v>1.121</v>
      </c>
      <c r="CY442">
        <v>1.0580000000000001</v>
      </c>
      <c r="CZ442">
        <v>0.97199999999999998</v>
      </c>
      <c r="DA442">
        <v>1.0089999999999999</v>
      </c>
      <c r="DB442">
        <v>0.86499999999999999</v>
      </c>
      <c r="DC442">
        <v>1.024</v>
      </c>
      <c r="DD442">
        <v>1.105</v>
      </c>
      <c r="DE442" t="s">
        <v>786</v>
      </c>
      <c r="DF442">
        <v>0.79987372445770899</v>
      </c>
      <c r="DG442">
        <v>0.50526680418632097</v>
      </c>
      <c r="DH442">
        <v>0.78799294371066297</v>
      </c>
      <c r="DI442">
        <v>0.59276380562731601</v>
      </c>
      <c r="DJ442">
        <v>0.63856427073344002</v>
      </c>
      <c r="DK442">
        <v>-0.75410793940495902</v>
      </c>
      <c r="DL442">
        <v>0.65613936035597697</v>
      </c>
    </row>
    <row r="443" spans="1:116" x14ac:dyDescent="0.25">
      <c r="A443" t="s">
        <v>1445</v>
      </c>
      <c r="B443">
        <v>442</v>
      </c>
      <c r="CJ443">
        <v>218197314</v>
      </c>
      <c r="CK443" t="s">
        <v>1446</v>
      </c>
      <c r="CL443" t="s">
        <v>1447</v>
      </c>
      <c r="CM443">
        <v>1.0580000000000001</v>
      </c>
      <c r="CN443">
        <v>1.0649999999999999</v>
      </c>
      <c r="CO443">
        <v>0.91200000000000003</v>
      </c>
      <c r="CP443">
        <v>0.92300000000000004</v>
      </c>
      <c r="CQ443">
        <v>0.94799999999999995</v>
      </c>
      <c r="CR443">
        <v>0.95499999999999996</v>
      </c>
      <c r="CS443">
        <v>0.79500000000000004</v>
      </c>
      <c r="CT443">
        <v>0.82399999999999995</v>
      </c>
      <c r="CU443">
        <v>0.85</v>
      </c>
      <c r="CV443">
        <v>0.81299999999999994</v>
      </c>
      <c r="CW443">
        <v>0.91400000000000003</v>
      </c>
      <c r="CX443">
        <v>0.98</v>
      </c>
      <c r="CY443">
        <v>0.93700000000000006</v>
      </c>
      <c r="CZ443">
        <v>0.93200000000000005</v>
      </c>
      <c r="DA443">
        <v>0.91</v>
      </c>
      <c r="DB443">
        <v>0.93300000000000005</v>
      </c>
      <c r="DC443">
        <v>0.90400000000000003</v>
      </c>
      <c r="DD443">
        <v>0.94499999999999995</v>
      </c>
      <c r="DE443" t="s">
        <v>801</v>
      </c>
      <c r="DF443">
        <v>0.66880362388474801</v>
      </c>
      <c r="DG443">
        <v>0.57003127753881599</v>
      </c>
      <c r="DH443">
        <v>0.615440336865829</v>
      </c>
      <c r="DI443">
        <v>0.49015085855189999</v>
      </c>
      <c r="DJ443">
        <v>0.88447647693534304</v>
      </c>
      <c r="DK443">
        <v>-0.76422908025131897</v>
      </c>
      <c r="DL443">
        <v>0.84418717900829698</v>
      </c>
    </row>
    <row r="444" spans="1:116" x14ac:dyDescent="0.25">
      <c r="A444" t="s">
        <v>1448</v>
      </c>
      <c r="B444">
        <v>443</v>
      </c>
      <c r="CJ444">
        <v>218197641</v>
      </c>
      <c r="CK444" t="s">
        <v>1449</v>
      </c>
      <c r="CL444" t="s">
        <v>1450</v>
      </c>
      <c r="CM444">
        <v>1.2030000000000001</v>
      </c>
      <c r="CN444">
        <v>1.141</v>
      </c>
      <c r="CO444">
        <v>1.171</v>
      </c>
      <c r="CP444">
        <v>1.159</v>
      </c>
      <c r="CQ444">
        <v>1.1479999999999999</v>
      </c>
      <c r="CR444">
        <v>1.109</v>
      </c>
      <c r="CS444">
        <v>0.876</v>
      </c>
      <c r="CT444">
        <v>0.99099999999999999</v>
      </c>
      <c r="CU444">
        <v>0.81599999999999995</v>
      </c>
      <c r="CV444">
        <v>1.1719999999999999</v>
      </c>
      <c r="CW444">
        <v>1.1599999999999999</v>
      </c>
      <c r="CX444">
        <v>1.3959999999999999</v>
      </c>
      <c r="CY444">
        <v>1.1359999999999999</v>
      </c>
      <c r="CZ444">
        <v>1.1839999999999999</v>
      </c>
      <c r="DA444">
        <v>1.7450000000000001</v>
      </c>
      <c r="DB444">
        <v>1.575</v>
      </c>
      <c r="DC444">
        <v>1.6</v>
      </c>
      <c r="DD444">
        <v>1.1439999999999999</v>
      </c>
      <c r="DE444" t="s">
        <v>206</v>
      </c>
      <c r="DF444">
        <v>0.55475609084085298</v>
      </c>
      <c r="DG444">
        <v>0.75756289989130698</v>
      </c>
      <c r="DH444">
        <v>0.43591288085019902</v>
      </c>
      <c r="DI444">
        <v>0.65123126252695696</v>
      </c>
      <c r="DJ444">
        <v>0.52088248380040802</v>
      </c>
      <c r="DK444">
        <v>-0.698078108601213</v>
      </c>
      <c r="DL444">
        <v>0.39724633130971299</v>
      </c>
    </row>
    <row r="445" spans="1:116" x14ac:dyDescent="0.25">
      <c r="A445" t="s">
        <v>1451</v>
      </c>
      <c r="B445">
        <v>444</v>
      </c>
      <c r="CJ445">
        <v>218197824</v>
      </c>
      <c r="CK445" t="s">
        <v>1452</v>
      </c>
      <c r="CL445" t="s">
        <v>1453</v>
      </c>
      <c r="CM445">
        <v>1.1379999999999999</v>
      </c>
      <c r="CN445">
        <v>1.22</v>
      </c>
      <c r="CO445">
        <v>1.2909999999999999</v>
      </c>
      <c r="CP445">
        <v>1.36</v>
      </c>
      <c r="CQ445">
        <v>1.4690000000000001</v>
      </c>
      <c r="CR445">
        <v>1.274</v>
      </c>
      <c r="CS445">
        <v>0.84299999999999997</v>
      </c>
      <c r="CT445">
        <v>0.97599999999999998</v>
      </c>
      <c r="CU445">
        <v>0.86099999999999999</v>
      </c>
      <c r="CV445">
        <v>1.042</v>
      </c>
      <c r="CW445">
        <v>1.2</v>
      </c>
      <c r="CX445">
        <v>1.1619999999999999</v>
      </c>
      <c r="CY445">
        <v>1.2450000000000001</v>
      </c>
      <c r="CZ445">
        <v>1.61</v>
      </c>
      <c r="DA445">
        <v>1.1990000000000001</v>
      </c>
      <c r="DB445">
        <v>1.3</v>
      </c>
      <c r="DC445">
        <v>1.3080000000000001</v>
      </c>
      <c r="DD445">
        <v>1.238</v>
      </c>
      <c r="DE445" t="s">
        <v>801</v>
      </c>
      <c r="DF445">
        <v>0.54911583891960702</v>
      </c>
      <c r="DG445">
        <v>0.59356063817109395</v>
      </c>
      <c r="DH445">
        <v>0.64043897911810999</v>
      </c>
      <c r="DI445">
        <v>0.70994036877647904</v>
      </c>
      <c r="DJ445">
        <v>0.73077640760026097</v>
      </c>
      <c r="DK445">
        <v>-0.73393947037931895</v>
      </c>
      <c r="DL445">
        <v>0.63486468534609697</v>
      </c>
    </row>
    <row r="446" spans="1:116" x14ac:dyDescent="0.25">
      <c r="A446" t="s">
        <v>1454</v>
      </c>
      <c r="B446">
        <v>445</v>
      </c>
      <c r="CJ446">
        <v>218199240</v>
      </c>
      <c r="CK446" t="s">
        <v>1455</v>
      </c>
      <c r="CL446" t="s">
        <v>1456</v>
      </c>
      <c r="CM446">
        <v>0.91900000000000004</v>
      </c>
      <c r="CN446">
        <v>0.97</v>
      </c>
      <c r="CO446">
        <v>0.78100000000000003</v>
      </c>
      <c r="CP446">
        <v>0.81100000000000005</v>
      </c>
      <c r="CQ446">
        <v>0.82799999999999996</v>
      </c>
      <c r="CR446">
        <v>0.92200000000000004</v>
      </c>
      <c r="CS446">
        <v>0.86499999999999999</v>
      </c>
      <c r="CT446">
        <v>0.81</v>
      </c>
      <c r="CU446">
        <v>0.82899999999999996</v>
      </c>
      <c r="CV446">
        <v>0.86799999999999999</v>
      </c>
      <c r="CW446">
        <v>0.73399999999999999</v>
      </c>
      <c r="CX446">
        <v>0.77200000000000002</v>
      </c>
      <c r="CY446">
        <v>0.79800000000000004</v>
      </c>
      <c r="CZ446">
        <v>0.72699999999999998</v>
      </c>
      <c r="DA446">
        <v>0.91700000000000004</v>
      </c>
      <c r="DB446">
        <v>0.78800000000000003</v>
      </c>
      <c r="DC446">
        <v>0.94099999999999995</v>
      </c>
      <c r="DD446">
        <v>1.0029999999999999</v>
      </c>
      <c r="DE446" t="s">
        <v>206</v>
      </c>
      <c r="DF446">
        <v>3.2166576675372899E-2</v>
      </c>
      <c r="DG446">
        <v>0.55390682993600704</v>
      </c>
      <c r="DH446">
        <v>-0.156887091886771</v>
      </c>
      <c r="DI446">
        <v>0.18976694801066499</v>
      </c>
      <c r="DJ446">
        <v>2.4828468669725899E-2</v>
      </c>
      <c r="DK446">
        <v>-0.15437573703054899</v>
      </c>
      <c r="DL446">
        <v>4.0990467214456802E-2</v>
      </c>
    </row>
    <row r="447" spans="1:116" x14ac:dyDescent="0.25">
      <c r="A447" t="s">
        <v>1457</v>
      </c>
      <c r="B447">
        <v>446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1</v>
      </c>
      <c r="CG447">
        <v>0</v>
      </c>
      <c r="CH447">
        <v>0</v>
      </c>
      <c r="CI447">
        <v>0</v>
      </c>
      <c r="CJ447">
        <v>218200569</v>
      </c>
      <c r="CK447" t="s">
        <v>1458</v>
      </c>
      <c r="CL447" t="s">
        <v>1459</v>
      </c>
      <c r="CM447">
        <v>1.0049999999999999</v>
      </c>
      <c r="CN447">
        <v>0.94399999999999995</v>
      </c>
      <c r="CO447">
        <v>1.0649999999999999</v>
      </c>
      <c r="CP447">
        <v>0.86899999999999999</v>
      </c>
      <c r="CQ447">
        <v>1.0640000000000001</v>
      </c>
      <c r="CR447">
        <v>0.78700000000000003</v>
      </c>
      <c r="CS447">
        <v>0.82</v>
      </c>
      <c r="CT447">
        <v>0.73399999999999999</v>
      </c>
      <c r="CU447">
        <v>0.89500000000000002</v>
      </c>
      <c r="CV447">
        <v>0.73199999999999998</v>
      </c>
      <c r="CW447">
        <v>0.99399999999999999</v>
      </c>
      <c r="CX447">
        <v>1.0589999999999999</v>
      </c>
      <c r="CY447">
        <v>1.083</v>
      </c>
      <c r="CZ447">
        <v>1.0129999999999999</v>
      </c>
      <c r="DA447">
        <v>0.88700000000000001</v>
      </c>
      <c r="DB447">
        <v>0.94</v>
      </c>
      <c r="DC447">
        <v>0.88600000000000001</v>
      </c>
      <c r="DD447">
        <v>1.026</v>
      </c>
      <c r="DE447" t="s">
        <v>794</v>
      </c>
      <c r="DF447">
        <v>0.72699608601840604</v>
      </c>
      <c r="DG447">
        <v>0.18152682038898901</v>
      </c>
      <c r="DH447">
        <v>0.69432608010112395</v>
      </c>
      <c r="DI447">
        <v>0.45440142381722998</v>
      </c>
      <c r="DJ447">
        <v>0.64555393099707004</v>
      </c>
      <c r="DK447">
        <v>-0.60806064922449299</v>
      </c>
      <c r="DL447">
        <v>0.60546466822242495</v>
      </c>
    </row>
    <row r="448" spans="1:116" x14ac:dyDescent="0.25">
      <c r="A448" t="s">
        <v>1460</v>
      </c>
      <c r="B448">
        <v>447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218201512</v>
      </c>
      <c r="CK448" t="s">
        <v>1461</v>
      </c>
      <c r="CL448" t="s">
        <v>1462</v>
      </c>
      <c r="CM448">
        <v>1.143</v>
      </c>
      <c r="CN448">
        <v>1.0580000000000001</v>
      </c>
      <c r="CO448">
        <v>0.92600000000000005</v>
      </c>
      <c r="CP448">
        <v>0.96199999999999997</v>
      </c>
      <c r="CQ448">
        <v>0.96299999999999997</v>
      </c>
      <c r="CR448">
        <v>0.995</v>
      </c>
      <c r="CS448">
        <v>0.78800000000000003</v>
      </c>
      <c r="CT448">
        <v>0.83399999999999996</v>
      </c>
      <c r="CU448">
        <v>0.79500000000000004</v>
      </c>
      <c r="CV448">
        <v>0.89100000000000001</v>
      </c>
      <c r="CW448">
        <v>0.89900000000000002</v>
      </c>
      <c r="CX448">
        <v>1.0309999999999999</v>
      </c>
      <c r="CY448">
        <v>0.89100000000000001</v>
      </c>
      <c r="CZ448">
        <v>1.1000000000000001</v>
      </c>
      <c r="DA448">
        <v>0.875</v>
      </c>
      <c r="DB448">
        <v>1.129</v>
      </c>
      <c r="DC448">
        <v>0.88600000000000001</v>
      </c>
      <c r="DD448">
        <v>0.998</v>
      </c>
      <c r="DE448" t="s">
        <v>801</v>
      </c>
      <c r="DF448">
        <v>0.39133868138092198</v>
      </c>
      <c r="DG448">
        <v>0.50802464355731503</v>
      </c>
      <c r="DH448">
        <v>0.355232624149807</v>
      </c>
      <c r="DI448">
        <v>0.33635799996516103</v>
      </c>
      <c r="DJ448">
        <v>0.92230771585945204</v>
      </c>
      <c r="DK448">
        <v>-0.59893281223730799</v>
      </c>
      <c r="DL448">
        <v>0.72846909663913295</v>
      </c>
    </row>
    <row r="449" spans="1:116" x14ac:dyDescent="0.25">
      <c r="A449" t="s">
        <v>1463</v>
      </c>
      <c r="B449">
        <v>448</v>
      </c>
      <c r="CJ449">
        <v>222612577</v>
      </c>
      <c r="CK449" t="s">
        <v>1464</v>
      </c>
      <c r="CL449" t="s">
        <v>1465</v>
      </c>
      <c r="CM449">
        <v>0.91700000000000004</v>
      </c>
      <c r="CN449">
        <v>0.97499999999999998</v>
      </c>
      <c r="CO449">
        <v>1.06</v>
      </c>
      <c r="CP449">
        <v>1.1419999999999999</v>
      </c>
      <c r="CQ449">
        <v>1.012</v>
      </c>
      <c r="CR449">
        <v>1.107</v>
      </c>
      <c r="CS449">
        <v>0.97599999999999998</v>
      </c>
      <c r="CT449">
        <v>0.93100000000000005</v>
      </c>
      <c r="CU449">
        <v>1.0309999999999999</v>
      </c>
      <c r="CV449">
        <v>1.21</v>
      </c>
      <c r="CW449">
        <v>1.0649999999999999</v>
      </c>
      <c r="CX449">
        <v>1.089</v>
      </c>
      <c r="CY449">
        <v>1.04</v>
      </c>
      <c r="CZ449">
        <v>1.2110000000000001</v>
      </c>
      <c r="DA449">
        <v>1.4950000000000001</v>
      </c>
      <c r="DB449">
        <v>1.115</v>
      </c>
      <c r="DC449">
        <v>1.37</v>
      </c>
      <c r="DD449">
        <v>1.173</v>
      </c>
      <c r="DE449" t="s">
        <v>206</v>
      </c>
      <c r="DF449">
        <v>0.16319394127086601</v>
      </c>
      <c r="DG449">
        <v>0.55279135527884204</v>
      </c>
      <c r="DH449">
        <v>0.149472310466578</v>
      </c>
      <c r="DI449">
        <v>0.464264532634244</v>
      </c>
      <c r="DJ449">
        <v>9.1643885555770799E-2</v>
      </c>
      <c r="DK449">
        <v>-0.292956884549045</v>
      </c>
      <c r="DL449">
        <v>-9.5011642210450498E-2</v>
      </c>
    </row>
    <row r="450" spans="1:116" x14ac:dyDescent="0.25">
      <c r="A450" t="s">
        <v>1466</v>
      </c>
      <c r="B450">
        <v>449</v>
      </c>
      <c r="CJ450">
        <v>222613060</v>
      </c>
      <c r="CK450" t="s">
        <v>1467</v>
      </c>
      <c r="CL450" t="s">
        <v>1468</v>
      </c>
      <c r="CM450">
        <v>0.96499999999999997</v>
      </c>
      <c r="CN450">
        <v>1.0029999999999999</v>
      </c>
      <c r="CO450">
        <v>1.036</v>
      </c>
      <c r="CP450">
        <v>0.98199999999999998</v>
      </c>
      <c r="CQ450">
        <v>0.97</v>
      </c>
      <c r="CR450">
        <v>1.0269999999999999</v>
      </c>
      <c r="CS450">
        <v>0.83299999999999996</v>
      </c>
      <c r="CT450">
        <v>0.74099999999999999</v>
      </c>
      <c r="CU450">
        <v>0.85</v>
      </c>
      <c r="CV450">
        <v>0.86299999999999999</v>
      </c>
      <c r="CW450">
        <v>0.96499999999999997</v>
      </c>
      <c r="CX450">
        <v>1.0860000000000001</v>
      </c>
      <c r="CY450">
        <v>0.95099999999999996</v>
      </c>
      <c r="CZ450">
        <v>0.86099999999999999</v>
      </c>
      <c r="DA450">
        <v>0.85899999999999999</v>
      </c>
      <c r="DB450">
        <v>0.997</v>
      </c>
      <c r="DC450">
        <v>0.81499999999999995</v>
      </c>
      <c r="DD450">
        <v>0.92500000000000004</v>
      </c>
      <c r="DE450" t="s">
        <v>794</v>
      </c>
      <c r="DF450">
        <v>0.44630752369689503</v>
      </c>
      <c r="DG450">
        <v>0.29665460224259799</v>
      </c>
      <c r="DH450">
        <v>0.74796560795103495</v>
      </c>
      <c r="DI450">
        <v>0.38509364029194998</v>
      </c>
      <c r="DJ450">
        <v>0.65472441568961803</v>
      </c>
      <c r="DK450">
        <v>-0.65288900057989996</v>
      </c>
      <c r="DL450">
        <v>0.901848595724694</v>
      </c>
    </row>
    <row r="451" spans="1:116" x14ac:dyDescent="0.25">
      <c r="A451" t="s">
        <v>1469</v>
      </c>
      <c r="B451">
        <v>450</v>
      </c>
      <c r="CJ451">
        <v>222613117</v>
      </c>
      <c r="CK451" t="s">
        <v>1470</v>
      </c>
      <c r="CL451" t="s">
        <v>1471</v>
      </c>
      <c r="CM451">
        <v>1.077</v>
      </c>
      <c r="CN451">
        <v>1.4139999999999999</v>
      </c>
      <c r="CO451">
        <v>0.72499999999999998</v>
      </c>
      <c r="CP451">
        <v>0.80600000000000005</v>
      </c>
      <c r="CQ451">
        <v>0.67700000000000005</v>
      </c>
      <c r="CR451">
        <v>0.85</v>
      </c>
      <c r="CS451">
        <v>0.67300000000000004</v>
      </c>
      <c r="CT451">
        <v>0.71799999999999997</v>
      </c>
      <c r="CU451">
        <v>0.63700000000000001</v>
      </c>
      <c r="CV451">
        <v>0.83699999999999997</v>
      </c>
      <c r="CW451">
        <v>0.70399999999999996</v>
      </c>
      <c r="CX451">
        <v>0.81299999999999994</v>
      </c>
      <c r="CY451">
        <v>0.69599999999999995</v>
      </c>
      <c r="CZ451">
        <v>0.73399999999999999</v>
      </c>
      <c r="DA451">
        <v>0.78600000000000003</v>
      </c>
      <c r="DB451">
        <v>1.0329999999999999</v>
      </c>
      <c r="DC451">
        <v>0.86299999999999999</v>
      </c>
      <c r="DD451">
        <v>1.137</v>
      </c>
      <c r="DE451" t="s">
        <v>801</v>
      </c>
      <c r="DF451">
        <v>0.25579627751557099</v>
      </c>
      <c r="DG451">
        <v>0.63799282096542298</v>
      </c>
      <c r="DH451">
        <v>4.2187553009440201E-2</v>
      </c>
      <c r="DI451">
        <v>0.25122063985243098</v>
      </c>
      <c r="DJ451">
        <v>0.60109201472471296</v>
      </c>
      <c r="DK451">
        <v>-0.445646754579129</v>
      </c>
      <c r="DL451">
        <v>0.47667600717677699</v>
      </c>
    </row>
    <row r="452" spans="1:116" x14ac:dyDescent="0.25">
      <c r="A452" t="s">
        <v>1472</v>
      </c>
      <c r="B452">
        <v>451</v>
      </c>
      <c r="CJ452">
        <v>222613319</v>
      </c>
      <c r="CK452" t="s">
        <v>1473</v>
      </c>
      <c r="CL452" t="s">
        <v>1474</v>
      </c>
      <c r="CM452">
        <v>0.94</v>
      </c>
      <c r="CN452">
        <v>1</v>
      </c>
      <c r="CO452">
        <v>1.0629999999999999</v>
      </c>
      <c r="CP452">
        <v>1.008</v>
      </c>
      <c r="CQ452">
        <v>1.042</v>
      </c>
      <c r="CR452">
        <v>0.98099999999999998</v>
      </c>
      <c r="CS452">
        <v>0.80200000000000005</v>
      </c>
      <c r="CT452">
        <v>0.80300000000000005</v>
      </c>
      <c r="CU452">
        <v>0.84699999999999998</v>
      </c>
      <c r="CV452">
        <v>0.872</v>
      </c>
      <c r="CW452">
        <v>0.98699999999999999</v>
      </c>
      <c r="CX452">
        <v>0.92900000000000005</v>
      </c>
      <c r="CY452">
        <v>0.99399999999999999</v>
      </c>
      <c r="CZ452">
        <v>0.80400000000000005</v>
      </c>
      <c r="DA452">
        <v>1.014</v>
      </c>
      <c r="DB452">
        <v>0.95099999999999996</v>
      </c>
      <c r="DC452">
        <v>0.995</v>
      </c>
      <c r="DD452">
        <v>0.94699999999999995</v>
      </c>
      <c r="DE452" t="s">
        <v>811</v>
      </c>
      <c r="DF452">
        <v>0.67126923894994095</v>
      </c>
      <c r="DG452">
        <v>0.67536305039836697</v>
      </c>
      <c r="DH452">
        <v>0.79255775475493895</v>
      </c>
      <c r="DI452">
        <v>0.83950504796274505</v>
      </c>
      <c r="DJ452">
        <v>0.44149490118421397</v>
      </c>
      <c r="DK452">
        <v>-0.85905037828227204</v>
      </c>
      <c r="DL452">
        <v>0.73461397813419105</v>
      </c>
    </row>
    <row r="453" spans="1:116" x14ac:dyDescent="0.25">
      <c r="A453" t="s">
        <v>1475</v>
      </c>
      <c r="B453">
        <v>452</v>
      </c>
      <c r="CJ453">
        <v>222615983</v>
      </c>
      <c r="CK453" t="s">
        <v>1476</v>
      </c>
      <c r="CL453" t="s">
        <v>1477</v>
      </c>
      <c r="CM453">
        <v>1.37</v>
      </c>
      <c r="CN453">
        <v>1.3009999999999999</v>
      </c>
      <c r="CO453">
        <v>1.24</v>
      </c>
      <c r="CP453">
        <v>1.4850000000000001</v>
      </c>
      <c r="CQ453">
        <v>1.2909999999999999</v>
      </c>
      <c r="CR453">
        <v>1.6359999999999999</v>
      </c>
      <c r="CS453">
        <v>0.79800000000000004</v>
      </c>
      <c r="CT453">
        <v>1.0149999999999999</v>
      </c>
      <c r="CU453">
        <v>0.86199999999999999</v>
      </c>
      <c r="CV453">
        <v>2.0310000000000001</v>
      </c>
      <c r="CW453">
        <v>1.0649999999999999</v>
      </c>
      <c r="CX453">
        <v>1.4530000000000001</v>
      </c>
      <c r="CY453">
        <v>1.141</v>
      </c>
      <c r="CZ453">
        <v>1.1200000000000001</v>
      </c>
      <c r="DA453">
        <v>2.4500000000000002</v>
      </c>
      <c r="DB453">
        <v>4.1150000000000002</v>
      </c>
      <c r="DC453">
        <v>2.371</v>
      </c>
      <c r="DD453">
        <v>1.53</v>
      </c>
      <c r="DE453" t="s">
        <v>206</v>
      </c>
      <c r="DF453">
        <v>0.20722264477720201</v>
      </c>
      <c r="DG453">
        <v>0.72846322619818604</v>
      </c>
      <c r="DH453">
        <v>0.13386328589492399</v>
      </c>
      <c r="DI453">
        <v>0.50495432448862299</v>
      </c>
      <c r="DJ453">
        <v>0.39021408640919503</v>
      </c>
      <c r="DK453">
        <v>-0.509046877273855</v>
      </c>
      <c r="DL453">
        <v>0.30058539109711102</v>
      </c>
    </row>
    <row r="454" spans="1:116" x14ac:dyDescent="0.25">
      <c r="A454" t="s">
        <v>1478</v>
      </c>
      <c r="B454">
        <v>453</v>
      </c>
      <c r="CJ454">
        <v>222617321</v>
      </c>
      <c r="CK454" t="s">
        <v>1479</v>
      </c>
      <c r="CL454" t="s">
        <v>1480</v>
      </c>
      <c r="CM454">
        <v>0.98099999999999998</v>
      </c>
      <c r="CN454">
        <v>1.0569999999999999</v>
      </c>
      <c r="CO454">
        <v>1.1659999999999999</v>
      </c>
      <c r="CP454">
        <v>1.2</v>
      </c>
      <c r="CQ454">
        <v>1.2330000000000001</v>
      </c>
      <c r="CR454">
        <v>1.153</v>
      </c>
      <c r="CS454">
        <v>1.087</v>
      </c>
      <c r="CT454">
        <v>0.998</v>
      </c>
      <c r="CU454">
        <v>1.087</v>
      </c>
      <c r="CV454">
        <v>0.84299999999999997</v>
      </c>
      <c r="CW454">
        <v>0.88700000000000001</v>
      </c>
      <c r="CX454">
        <v>0.89800000000000002</v>
      </c>
      <c r="CY454">
        <v>0.88700000000000001</v>
      </c>
      <c r="CZ454">
        <v>1.069</v>
      </c>
      <c r="DA454">
        <v>1.2649999999999999</v>
      </c>
      <c r="DB454">
        <v>0.92</v>
      </c>
      <c r="DC454">
        <v>1.296</v>
      </c>
      <c r="DD454">
        <v>1.294</v>
      </c>
      <c r="DE454" t="s">
        <v>790</v>
      </c>
      <c r="DF454">
        <v>0.32528645137041201</v>
      </c>
      <c r="DG454">
        <v>0.47580272082164698</v>
      </c>
      <c r="DH454">
        <v>4.9493781804141698E-2</v>
      </c>
      <c r="DI454">
        <v>0.56680482966267398</v>
      </c>
      <c r="DJ454">
        <v>4.1217269463298997E-2</v>
      </c>
      <c r="DK454">
        <v>-0.30888497645712198</v>
      </c>
      <c r="DL454">
        <v>7.8077347997900004E-2</v>
      </c>
    </row>
    <row r="455" spans="1:116" x14ac:dyDescent="0.25">
      <c r="A455" t="s">
        <v>1481</v>
      </c>
      <c r="B455">
        <v>454</v>
      </c>
      <c r="CJ455">
        <v>222618070</v>
      </c>
      <c r="CK455" t="s">
        <v>1482</v>
      </c>
      <c r="CL455" t="s">
        <v>1483</v>
      </c>
      <c r="CM455">
        <v>1.3089999999999999</v>
      </c>
      <c r="CN455">
        <v>1.3440000000000001</v>
      </c>
      <c r="CO455">
        <v>0.82299999999999995</v>
      </c>
      <c r="CP455">
        <v>0.83699999999999997</v>
      </c>
      <c r="CQ455">
        <v>0.84599999999999997</v>
      </c>
      <c r="CR455">
        <v>0.92</v>
      </c>
      <c r="CS455">
        <v>0.49099999999999999</v>
      </c>
      <c r="CT455">
        <v>0.53500000000000003</v>
      </c>
      <c r="CU455">
        <v>0.54900000000000004</v>
      </c>
      <c r="CV455">
        <v>0.495</v>
      </c>
      <c r="CW455">
        <v>0.51600000000000001</v>
      </c>
      <c r="CX455">
        <v>1.0920000000000001</v>
      </c>
      <c r="CY455">
        <v>0.64300000000000002</v>
      </c>
      <c r="CZ455">
        <v>1.284</v>
      </c>
      <c r="DA455">
        <v>0.58399999999999996</v>
      </c>
      <c r="DB455">
        <v>1.2210000000000001</v>
      </c>
      <c r="DC455">
        <v>0.64700000000000002</v>
      </c>
      <c r="DD455">
        <v>1.0249999999999999</v>
      </c>
      <c r="DE455" t="s">
        <v>801</v>
      </c>
      <c r="DF455">
        <v>0.43808787914765901</v>
      </c>
      <c r="DG455">
        <v>0.47008493151431802</v>
      </c>
      <c r="DH455">
        <v>0.31983338538824801</v>
      </c>
      <c r="DI455">
        <v>0.32811210980899302</v>
      </c>
      <c r="DJ455">
        <v>0.90737261084920895</v>
      </c>
      <c r="DK455">
        <v>-0.57088662009254498</v>
      </c>
      <c r="DL455">
        <v>0.73443137216475696</v>
      </c>
    </row>
    <row r="456" spans="1:116" x14ac:dyDescent="0.25">
      <c r="A456" t="s">
        <v>1484</v>
      </c>
      <c r="B456">
        <v>455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1</v>
      </c>
      <c r="CH456">
        <v>0</v>
      </c>
      <c r="CI456">
        <v>0</v>
      </c>
      <c r="CJ456">
        <v>222618486</v>
      </c>
      <c r="CK456" t="s">
        <v>1485</v>
      </c>
      <c r="CL456" t="s">
        <v>1486</v>
      </c>
      <c r="CM456">
        <v>1.1080000000000001</v>
      </c>
      <c r="CN456">
        <v>1.123</v>
      </c>
      <c r="CO456">
        <v>1.286</v>
      </c>
      <c r="CP456">
        <v>1.1890000000000001</v>
      </c>
      <c r="CQ456">
        <v>1.2669999999999999</v>
      </c>
      <c r="CR456">
        <v>1.464</v>
      </c>
      <c r="CS456">
        <v>1.2509999999999999</v>
      </c>
      <c r="CT456">
        <v>1.242</v>
      </c>
      <c r="CU456">
        <v>1.2889999999999999</v>
      </c>
      <c r="CV456">
        <v>1.28</v>
      </c>
      <c r="CW456">
        <v>1.69</v>
      </c>
      <c r="CX456">
        <v>1.7689999999999999</v>
      </c>
      <c r="CY456">
        <v>1.63</v>
      </c>
      <c r="CZ456">
        <v>1.8959999999999999</v>
      </c>
      <c r="DA456">
        <v>1.302</v>
      </c>
      <c r="DB456">
        <v>1.496</v>
      </c>
      <c r="DC456">
        <v>1.2130000000000001</v>
      </c>
      <c r="DD456">
        <v>1.3959999999999999</v>
      </c>
      <c r="DE456" t="s">
        <v>811</v>
      </c>
      <c r="DF456">
        <v>9.1088335040077906E-2</v>
      </c>
      <c r="DG456">
        <v>-0.28440621132906801</v>
      </c>
      <c r="DH456">
        <v>0.37619196608651501</v>
      </c>
      <c r="DI456">
        <v>-0.14255318740398701</v>
      </c>
      <c r="DJ456">
        <v>0.27482198142429698</v>
      </c>
      <c r="DK456">
        <v>-4.04424643491509E-2</v>
      </c>
      <c r="DL456">
        <v>0.13570792728026901</v>
      </c>
    </row>
    <row r="457" spans="1:116" x14ac:dyDescent="0.25">
      <c r="A457" t="s">
        <v>1487</v>
      </c>
      <c r="B457">
        <v>456</v>
      </c>
      <c r="CJ457">
        <v>222623142</v>
      </c>
      <c r="CK457" t="s">
        <v>1488</v>
      </c>
      <c r="CL457" t="s">
        <v>1489</v>
      </c>
      <c r="CM457">
        <v>1.1120000000000001</v>
      </c>
      <c r="CN457">
        <v>1.375</v>
      </c>
      <c r="CO457">
        <v>1.169</v>
      </c>
      <c r="CP457">
        <v>1.175</v>
      </c>
      <c r="CQ457">
        <v>1.1850000000000001</v>
      </c>
      <c r="CR457">
        <v>1.2829999999999999</v>
      </c>
      <c r="CS457">
        <v>0.86399999999999999</v>
      </c>
      <c r="CT457">
        <v>0.873</v>
      </c>
      <c r="CU457">
        <v>0.77100000000000002</v>
      </c>
      <c r="CV457">
        <v>1.161</v>
      </c>
      <c r="CW457">
        <v>1.03</v>
      </c>
      <c r="CX457">
        <v>0.91800000000000004</v>
      </c>
      <c r="CY457">
        <v>1.093</v>
      </c>
      <c r="CZ457">
        <v>1.0229999999999999</v>
      </c>
      <c r="DA457">
        <v>1.3260000000000001</v>
      </c>
      <c r="DB457">
        <v>1.1399999999999999</v>
      </c>
      <c r="DC457">
        <v>1.4119999999999999</v>
      </c>
      <c r="DD457">
        <v>1.2170000000000001</v>
      </c>
      <c r="DE457" t="s">
        <v>206</v>
      </c>
      <c r="DF457">
        <v>0.42789959991737497</v>
      </c>
      <c r="DG457">
        <v>0.91781426577089797</v>
      </c>
      <c r="DH457">
        <v>0.457541993633239</v>
      </c>
      <c r="DI457">
        <v>0.76682545189958495</v>
      </c>
      <c r="DJ457">
        <v>0.479078221921106</v>
      </c>
      <c r="DK457">
        <v>-0.72153885894127401</v>
      </c>
      <c r="DL457">
        <v>0.50255191331194504</v>
      </c>
    </row>
    <row r="458" spans="1:116" x14ac:dyDescent="0.25">
      <c r="A458" t="s">
        <v>1490</v>
      </c>
      <c r="B458">
        <v>457</v>
      </c>
      <c r="CJ458">
        <v>222623469</v>
      </c>
      <c r="CK458" t="s">
        <v>1491</v>
      </c>
      <c r="CL458" t="s">
        <v>1492</v>
      </c>
      <c r="CM458">
        <v>1.0329999999999999</v>
      </c>
      <c r="CN458">
        <v>1.091</v>
      </c>
      <c r="CO458">
        <v>1.1160000000000001</v>
      </c>
      <c r="CP458">
        <v>1.0589999999999999</v>
      </c>
      <c r="CQ458">
        <v>1.135</v>
      </c>
      <c r="CR458">
        <v>1.0489999999999999</v>
      </c>
      <c r="CS458">
        <v>0.77500000000000002</v>
      </c>
      <c r="CT458">
        <v>0.79800000000000004</v>
      </c>
      <c r="CU458">
        <v>0.85899999999999999</v>
      </c>
      <c r="CV458">
        <v>1.081</v>
      </c>
      <c r="CW458">
        <v>0.91200000000000003</v>
      </c>
      <c r="CX458">
        <v>0.86299999999999999</v>
      </c>
      <c r="CY458">
        <v>0.92600000000000005</v>
      </c>
      <c r="CZ458">
        <v>1.069</v>
      </c>
      <c r="DA458">
        <v>1.2310000000000001</v>
      </c>
      <c r="DB458">
        <v>1.1870000000000001</v>
      </c>
      <c r="DC458">
        <v>1.1399999999999999</v>
      </c>
      <c r="DD458">
        <v>1.036</v>
      </c>
      <c r="DE458" t="s">
        <v>206</v>
      </c>
      <c r="DF458">
        <v>0.35593202755488101</v>
      </c>
      <c r="DG458">
        <v>0.88660345350043102</v>
      </c>
      <c r="DH458">
        <v>0.34519842874896001</v>
      </c>
      <c r="DI458">
        <v>0.78150170288030796</v>
      </c>
      <c r="DJ458">
        <v>0.55376044345819397</v>
      </c>
      <c r="DK458">
        <v>-0.67974852948908904</v>
      </c>
      <c r="DL458">
        <v>0.440328917884797</v>
      </c>
    </row>
    <row r="459" spans="1:116" x14ac:dyDescent="0.25">
      <c r="A459" t="s">
        <v>1493</v>
      </c>
      <c r="B459">
        <v>458</v>
      </c>
      <c r="CJ459">
        <v>222623626</v>
      </c>
      <c r="CK459" t="s">
        <v>1494</v>
      </c>
      <c r="CL459" t="s">
        <v>1495</v>
      </c>
      <c r="CM459">
        <v>1.028</v>
      </c>
      <c r="CN459">
        <v>0.95399999999999996</v>
      </c>
      <c r="CO459">
        <v>0.97799999999999998</v>
      </c>
      <c r="CP459">
        <v>0.96599999999999997</v>
      </c>
      <c r="CQ459">
        <v>0.92900000000000005</v>
      </c>
      <c r="CR459">
        <v>0.82099999999999995</v>
      </c>
      <c r="CS459">
        <v>0.88100000000000001</v>
      </c>
      <c r="CT459">
        <v>0.84299999999999997</v>
      </c>
      <c r="CU459">
        <v>0.82199999999999995</v>
      </c>
      <c r="CV459">
        <v>0.754</v>
      </c>
      <c r="CW459">
        <v>0.86199999999999999</v>
      </c>
      <c r="CX459">
        <v>0.96499999999999997</v>
      </c>
      <c r="CY459">
        <v>0.91</v>
      </c>
      <c r="CZ459">
        <v>0.81599999999999995</v>
      </c>
      <c r="DA459">
        <v>0.86499999999999999</v>
      </c>
      <c r="DB459">
        <v>0.86499999999999999</v>
      </c>
      <c r="DC459">
        <v>0.85</v>
      </c>
      <c r="DD459">
        <v>0.872</v>
      </c>
      <c r="DE459" t="s">
        <v>786</v>
      </c>
      <c r="DF459">
        <v>0.68614262803543402</v>
      </c>
      <c r="DG459">
        <v>0.23010063871196401</v>
      </c>
      <c r="DH459">
        <v>0.471326568958573</v>
      </c>
      <c r="DI459">
        <v>0.419494966339369</v>
      </c>
      <c r="DJ459">
        <v>0.46588633343569402</v>
      </c>
      <c r="DK459">
        <v>-0.57418286595994095</v>
      </c>
      <c r="DL459">
        <v>0.65012458615798796</v>
      </c>
    </row>
    <row r="460" spans="1:116" x14ac:dyDescent="0.25">
      <c r="A460" t="s">
        <v>1496</v>
      </c>
      <c r="B460">
        <v>459</v>
      </c>
      <c r="CJ460">
        <v>222624895</v>
      </c>
      <c r="CK460" t="s">
        <v>1497</v>
      </c>
      <c r="CL460" t="s">
        <v>1498</v>
      </c>
      <c r="CM460">
        <v>1.6479999999999999</v>
      </c>
      <c r="CN460">
        <v>1.4379999999999999</v>
      </c>
      <c r="CO460">
        <v>0.995</v>
      </c>
      <c r="CP460">
        <v>1.2030000000000001</v>
      </c>
      <c r="CQ460">
        <v>1.0549999999999999</v>
      </c>
      <c r="CR460">
        <v>0.82499999999999996</v>
      </c>
      <c r="CS460">
        <v>0.73399999999999999</v>
      </c>
      <c r="CT460">
        <v>0.76800000000000002</v>
      </c>
      <c r="CU460">
        <v>0.70499999999999996</v>
      </c>
      <c r="CV460">
        <v>0.93799999999999994</v>
      </c>
      <c r="CW460">
        <v>0.97399999999999998</v>
      </c>
      <c r="CX460">
        <v>0.90100000000000002</v>
      </c>
      <c r="CY460">
        <v>1.0149999999999999</v>
      </c>
      <c r="CZ460">
        <v>1.1850000000000001</v>
      </c>
      <c r="DA460">
        <v>1.2390000000000001</v>
      </c>
      <c r="DB460">
        <v>1.262</v>
      </c>
      <c r="DC460">
        <v>1.3520000000000001</v>
      </c>
      <c r="DD460">
        <v>1.2190000000000001</v>
      </c>
      <c r="DE460" t="s">
        <v>206</v>
      </c>
      <c r="DF460">
        <v>0.62421912709008598</v>
      </c>
      <c r="DG460">
        <v>0.81285573598392702</v>
      </c>
      <c r="DH460">
        <v>0.30731107739755398</v>
      </c>
      <c r="DI460">
        <v>0.67837420835871998</v>
      </c>
      <c r="DJ460">
        <v>0.75033134926338696</v>
      </c>
      <c r="DK460">
        <v>-0.73115914287620098</v>
      </c>
      <c r="DL460">
        <v>0.50197103742191496</v>
      </c>
    </row>
    <row r="461" spans="1:116" x14ac:dyDescent="0.25">
      <c r="A461" t="s">
        <v>1499</v>
      </c>
      <c r="B461">
        <v>460</v>
      </c>
      <c r="CJ461">
        <v>222625810</v>
      </c>
      <c r="CK461" t="s">
        <v>1500</v>
      </c>
      <c r="CL461" t="s">
        <v>1501</v>
      </c>
      <c r="CM461">
        <v>0.85699999999999998</v>
      </c>
      <c r="CN461">
        <v>0.80100000000000005</v>
      </c>
      <c r="CO461">
        <v>1.016</v>
      </c>
      <c r="CP461">
        <v>1.075</v>
      </c>
      <c r="CQ461">
        <v>0.95299999999999996</v>
      </c>
      <c r="CR461">
        <v>0.69499999999999995</v>
      </c>
      <c r="CS461">
        <v>0.69699999999999995</v>
      </c>
      <c r="CT461">
        <v>0.61799999999999999</v>
      </c>
      <c r="CU461">
        <v>0.68600000000000005</v>
      </c>
      <c r="CV461">
        <v>0.55200000000000005</v>
      </c>
      <c r="CW461">
        <v>1.5229999999999999</v>
      </c>
      <c r="CX461">
        <v>0.878</v>
      </c>
      <c r="CY461">
        <v>1.429</v>
      </c>
      <c r="CZ461">
        <v>0.91900000000000004</v>
      </c>
      <c r="DA461">
        <v>1.2689999999999999</v>
      </c>
      <c r="DB461">
        <v>0.93</v>
      </c>
      <c r="DC461">
        <v>1.109</v>
      </c>
      <c r="DD461">
        <v>0.78500000000000003</v>
      </c>
      <c r="DE461" t="s">
        <v>786</v>
      </c>
      <c r="DF461">
        <v>0.78881484897029897</v>
      </c>
      <c r="DG461">
        <v>0.28357481891809599</v>
      </c>
      <c r="DH461">
        <v>0.70581197655592198</v>
      </c>
      <c r="DI461">
        <v>0.66848679488209395</v>
      </c>
      <c r="DJ461">
        <v>0.37369583979923698</v>
      </c>
      <c r="DK461">
        <v>-0.65557705905151398</v>
      </c>
      <c r="DL461">
        <v>0.38797971699997502</v>
      </c>
    </row>
    <row r="462" spans="1:116" x14ac:dyDescent="0.25">
      <c r="A462" t="s">
        <v>1502</v>
      </c>
      <c r="B462">
        <v>461</v>
      </c>
      <c r="CJ462">
        <v>222631426</v>
      </c>
      <c r="CK462" t="s">
        <v>1503</v>
      </c>
      <c r="CL462" t="s">
        <v>1504</v>
      </c>
      <c r="CM462">
        <v>1.052</v>
      </c>
      <c r="CN462">
        <v>1.1970000000000001</v>
      </c>
      <c r="CO462">
        <v>0.98899999999999999</v>
      </c>
      <c r="CP462">
        <v>1.018</v>
      </c>
      <c r="CQ462">
        <v>0.94</v>
      </c>
      <c r="CR462">
        <v>1.2</v>
      </c>
      <c r="CS462">
        <v>0.83099999999999996</v>
      </c>
      <c r="CT462">
        <v>0.996</v>
      </c>
      <c r="CU462">
        <v>0.81599999999999995</v>
      </c>
      <c r="CV462">
        <v>1.0369999999999999</v>
      </c>
      <c r="CW462">
        <v>0.85899999999999999</v>
      </c>
      <c r="CX462">
        <v>0.86099999999999999</v>
      </c>
      <c r="CY462">
        <v>0.98</v>
      </c>
      <c r="CZ462">
        <v>0.88200000000000001</v>
      </c>
      <c r="DA462">
        <v>0.98</v>
      </c>
      <c r="DB462">
        <v>1.083</v>
      </c>
      <c r="DC462">
        <v>1.151</v>
      </c>
      <c r="DD462">
        <v>0.98799999999999999</v>
      </c>
      <c r="DE462" t="s">
        <v>206</v>
      </c>
      <c r="DF462">
        <v>0.120507539269537</v>
      </c>
      <c r="DG462">
        <v>0.70205912066578002</v>
      </c>
      <c r="DH462">
        <v>0.124726841876482</v>
      </c>
      <c r="DI462">
        <v>0.40493592520381999</v>
      </c>
      <c r="DJ462">
        <v>0.339889150960759</v>
      </c>
      <c r="DK462">
        <v>-0.43870409527287402</v>
      </c>
      <c r="DL462">
        <v>0.39490836527415502</v>
      </c>
    </row>
    <row r="463" spans="1:116" x14ac:dyDescent="0.25">
      <c r="A463" t="s">
        <v>1505</v>
      </c>
      <c r="B463">
        <v>462</v>
      </c>
      <c r="CJ463">
        <v>222632295</v>
      </c>
      <c r="CK463" t="s">
        <v>1506</v>
      </c>
      <c r="CL463" t="s">
        <v>1507</v>
      </c>
      <c r="CM463">
        <v>0.96</v>
      </c>
      <c r="CN463">
        <v>0.89100000000000001</v>
      </c>
      <c r="CO463">
        <v>1.0960000000000001</v>
      </c>
      <c r="CP463">
        <v>1.0069999999999999</v>
      </c>
      <c r="CQ463">
        <v>1.018</v>
      </c>
      <c r="CR463">
        <v>0.93100000000000005</v>
      </c>
      <c r="CS463">
        <v>0.877</v>
      </c>
      <c r="CT463">
        <v>0.81699999999999995</v>
      </c>
      <c r="CU463">
        <v>0.89</v>
      </c>
      <c r="CV463">
        <v>0.81399999999999995</v>
      </c>
      <c r="CW463">
        <v>1.085</v>
      </c>
      <c r="CX463">
        <v>1.0740000000000001</v>
      </c>
      <c r="CY463">
        <v>1.052</v>
      </c>
      <c r="CZ463">
        <v>1.0740000000000001</v>
      </c>
      <c r="DA463">
        <v>1.0640000000000001</v>
      </c>
      <c r="DB463">
        <v>1</v>
      </c>
      <c r="DC463">
        <v>0.96799999999999997</v>
      </c>
      <c r="DD463">
        <v>0.84199999999999997</v>
      </c>
      <c r="DE463" t="s">
        <v>811</v>
      </c>
      <c r="DF463">
        <v>0.68478690337187298</v>
      </c>
      <c r="DG463">
        <v>0.19250661365028701</v>
      </c>
      <c r="DH463">
        <v>0.759611903282714</v>
      </c>
      <c r="DI463">
        <v>0.563362563470995</v>
      </c>
      <c r="DJ463">
        <v>0.50941983860567597</v>
      </c>
      <c r="DK463">
        <v>-0.615648531896825</v>
      </c>
      <c r="DL463">
        <v>0.51021122460965496</v>
      </c>
    </row>
    <row r="464" spans="1:116" x14ac:dyDescent="0.25">
      <c r="A464" t="s">
        <v>1508</v>
      </c>
      <c r="B464">
        <v>463</v>
      </c>
      <c r="CJ464">
        <v>222632739</v>
      </c>
      <c r="CK464" t="s">
        <v>1509</v>
      </c>
      <c r="CL464" t="s">
        <v>1510</v>
      </c>
      <c r="CM464">
        <v>0.99</v>
      </c>
      <c r="CN464">
        <v>1.1240000000000001</v>
      </c>
      <c r="CO464">
        <v>1.002</v>
      </c>
      <c r="CP464">
        <v>1.024</v>
      </c>
      <c r="CQ464">
        <v>1.0329999999999999</v>
      </c>
      <c r="CR464">
        <v>1.0980000000000001</v>
      </c>
      <c r="CS464">
        <v>0.89900000000000002</v>
      </c>
      <c r="CT464">
        <v>0.91500000000000004</v>
      </c>
      <c r="CU464">
        <v>0.94499999999999995</v>
      </c>
      <c r="CV464">
        <v>0.85799999999999998</v>
      </c>
      <c r="CW464">
        <v>0.95699999999999996</v>
      </c>
      <c r="CX464">
        <v>0.85099999999999998</v>
      </c>
      <c r="CY464">
        <v>1.069</v>
      </c>
      <c r="CZ464">
        <v>1.016</v>
      </c>
      <c r="DA464">
        <v>1.079</v>
      </c>
      <c r="DB464">
        <v>1.1200000000000001</v>
      </c>
      <c r="DC464">
        <v>1.1499999999999999</v>
      </c>
      <c r="DD464">
        <v>1.1659999999999999</v>
      </c>
      <c r="DE464" t="s">
        <v>790</v>
      </c>
      <c r="DF464">
        <v>0.55279731136125498</v>
      </c>
      <c r="DG464">
        <v>0.71655945692081902</v>
      </c>
      <c r="DH464">
        <v>0.30727897738826598</v>
      </c>
      <c r="DI464">
        <v>0.72446401782006498</v>
      </c>
      <c r="DJ464">
        <v>0.53683485216845905</v>
      </c>
      <c r="DK464">
        <v>-0.65579980954037398</v>
      </c>
      <c r="DL464">
        <v>0.45032666451071901</v>
      </c>
    </row>
    <row r="465" spans="1:116" x14ac:dyDescent="0.25">
      <c r="A465" t="s">
        <v>1511</v>
      </c>
      <c r="B465">
        <v>464</v>
      </c>
      <c r="CJ465">
        <v>222634949</v>
      </c>
      <c r="CK465" t="s">
        <v>1512</v>
      </c>
      <c r="CL465" t="s">
        <v>1513</v>
      </c>
      <c r="CM465">
        <v>1.069</v>
      </c>
      <c r="CN465">
        <v>1.113</v>
      </c>
      <c r="CO465">
        <v>1.0249999999999999</v>
      </c>
      <c r="CP465">
        <v>0.99299999999999999</v>
      </c>
      <c r="CQ465">
        <v>1.0580000000000001</v>
      </c>
      <c r="CR465">
        <v>1.111</v>
      </c>
      <c r="CS465">
        <v>0.84499999999999997</v>
      </c>
      <c r="CT465">
        <v>0.90100000000000002</v>
      </c>
      <c r="CU465">
        <v>0.84099999999999997</v>
      </c>
      <c r="CV465">
        <v>0.83599999999999997</v>
      </c>
      <c r="CW465">
        <v>1.0389999999999999</v>
      </c>
      <c r="CX465">
        <v>1.0980000000000001</v>
      </c>
      <c r="CY465">
        <v>1.0580000000000001</v>
      </c>
      <c r="CZ465">
        <v>1.0509999999999999</v>
      </c>
      <c r="DA465">
        <v>0.94899999999999995</v>
      </c>
      <c r="DB465">
        <v>1.0529999999999999</v>
      </c>
      <c r="DC465">
        <v>0.97199999999999998</v>
      </c>
      <c r="DD465">
        <v>1.0049999999999999</v>
      </c>
      <c r="DE465" t="s">
        <v>794</v>
      </c>
      <c r="DF465">
        <v>0.67718226019116001</v>
      </c>
      <c r="DG465">
        <v>0.44611919432209701</v>
      </c>
      <c r="DH465">
        <v>0.77922477572765303</v>
      </c>
      <c r="DI465">
        <v>0.50477774321286095</v>
      </c>
      <c r="DJ465">
        <v>0.86351347871890505</v>
      </c>
      <c r="DK465">
        <v>-0.78401030257743498</v>
      </c>
      <c r="DL465">
        <v>0.91302724431833004</v>
      </c>
    </row>
    <row r="466" spans="1:116" x14ac:dyDescent="0.25">
      <c r="A466" t="s">
        <v>1514</v>
      </c>
      <c r="B466">
        <v>465</v>
      </c>
      <c r="CJ466">
        <v>222635612</v>
      </c>
      <c r="CK466" t="s">
        <v>1515</v>
      </c>
      <c r="CL466" t="s">
        <v>1516</v>
      </c>
      <c r="CM466">
        <v>0.95199999999999996</v>
      </c>
      <c r="CN466">
        <v>0.96</v>
      </c>
      <c r="CO466">
        <v>1.139</v>
      </c>
      <c r="CP466">
        <v>1.1020000000000001</v>
      </c>
      <c r="CQ466">
        <v>1.0860000000000001</v>
      </c>
      <c r="CR466">
        <v>0.95399999999999996</v>
      </c>
      <c r="CS466">
        <v>0.76300000000000001</v>
      </c>
      <c r="CT466">
        <v>0.69</v>
      </c>
      <c r="CU466">
        <v>0.83899999999999997</v>
      </c>
      <c r="CV466">
        <v>1.004</v>
      </c>
      <c r="CW466">
        <v>1.091</v>
      </c>
      <c r="CX466">
        <v>0.86799999999999999</v>
      </c>
      <c r="CY466">
        <v>1.044</v>
      </c>
      <c r="CZ466">
        <v>0.92300000000000004</v>
      </c>
      <c r="DA466">
        <v>1.2989999999999999</v>
      </c>
      <c r="DB466">
        <v>1.0920000000000001</v>
      </c>
      <c r="DC466">
        <v>1.325</v>
      </c>
      <c r="DD466">
        <v>1.1160000000000001</v>
      </c>
      <c r="DE466" t="s">
        <v>790</v>
      </c>
      <c r="DF466">
        <v>0.57187345351503305</v>
      </c>
      <c r="DG466">
        <v>0.79442134612433402</v>
      </c>
      <c r="DH466">
        <v>0.56240997117971803</v>
      </c>
      <c r="DI466">
        <v>0.87910675631927604</v>
      </c>
      <c r="DJ466">
        <v>0.40004051014436698</v>
      </c>
      <c r="DK466">
        <v>-0.75745922905266805</v>
      </c>
      <c r="DL466">
        <v>0.39792202314450198</v>
      </c>
    </row>
    <row r="467" spans="1:116" x14ac:dyDescent="0.25">
      <c r="A467" t="s">
        <v>1517</v>
      </c>
      <c r="B467">
        <v>466</v>
      </c>
      <c r="CJ467">
        <v>222636128</v>
      </c>
      <c r="CK467" t="s">
        <v>1518</v>
      </c>
      <c r="CL467" t="s">
        <v>1519</v>
      </c>
      <c r="CM467">
        <v>0.96399999999999997</v>
      </c>
      <c r="CN467">
        <v>1.052</v>
      </c>
      <c r="CO467">
        <v>1.091</v>
      </c>
      <c r="CP467">
        <v>0.92100000000000004</v>
      </c>
      <c r="CQ467">
        <v>1.0680000000000001</v>
      </c>
      <c r="CR467">
        <v>1.0580000000000001</v>
      </c>
      <c r="CS467">
        <v>0.86799999999999999</v>
      </c>
      <c r="CT467">
        <v>0.78300000000000003</v>
      </c>
      <c r="CU467">
        <v>0.82499999999999996</v>
      </c>
      <c r="CV467">
        <v>0.755</v>
      </c>
      <c r="CW467">
        <v>1.2789999999999999</v>
      </c>
      <c r="CX467">
        <v>1.319</v>
      </c>
      <c r="CY467">
        <v>1.1759999999999999</v>
      </c>
      <c r="CZ467">
        <v>1.137</v>
      </c>
      <c r="DA467">
        <v>1.0369999999999999</v>
      </c>
      <c r="DB467">
        <v>0.63300000000000001</v>
      </c>
      <c r="DC467">
        <v>1.08</v>
      </c>
      <c r="DD467">
        <v>1.0169999999999999</v>
      </c>
      <c r="DE467" t="s">
        <v>811</v>
      </c>
      <c r="DF467">
        <v>0.56263977944266996</v>
      </c>
      <c r="DG467">
        <v>0.11075224205666501</v>
      </c>
      <c r="DH467">
        <v>0.78294393199047096</v>
      </c>
      <c r="DI467">
        <v>0.293068557948025</v>
      </c>
      <c r="DJ467">
        <v>0.339656164607471</v>
      </c>
      <c r="DK467">
        <v>-0.44056271316038598</v>
      </c>
      <c r="DL467">
        <v>0.42024850870223202</v>
      </c>
    </row>
    <row r="468" spans="1:116" x14ac:dyDescent="0.25">
      <c r="A468" t="s">
        <v>1520</v>
      </c>
      <c r="B468">
        <v>467</v>
      </c>
      <c r="CJ468">
        <v>222636888</v>
      </c>
      <c r="CK468" t="s">
        <v>1521</v>
      </c>
      <c r="CL468" t="s">
        <v>1522</v>
      </c>
      <c r="CM468">
        <v>0.89100000000000001</v>
      </c>
      <c r="CN468">
        <v>0.93100000000000005</v>
      </c>
      <c r="CO468">
        <v>1.474</v>
      </c>
      <c r="CP468">
        <v>1.258</v>
      </c>
      <c r="CQ468">
        <v>1.3380000000000001</v>
      </c>
      <c r="CR468">
        <v>1.19</v>
      </c>
      <c r="CS468">
        <v>0.63900000000000001</v>
      </c>
      <c r="CT468">
        <v>0.54900000000000004</v>
      </c>
      <c r="CU468">
        <v>0.81399999999999995</v>
      </c>
      <c r="CV468">
        <v>0.84899999999999998</v>
      </c>
      <c r="CW468">
        <v>0.57699999999999996</v>
      </c>
      <c r="CX468">
        <v>0.58599999999999997</v>
      </c>
      <c r="CY468">
        <v>0.74</v>
      </c>
      <c r="CZ468">
        <v>0.77300000000000002</v>
      </c>
      <c r="DA468">
        <v>0.83899999999999997</v>
      </c>
      <c r="DB468">
        <v>1.087</v>
      </c>
      <c r="DC468">
        <v>0.90200000000000002</v>
      </c>
      <c r="DD468">
        <v>0.88900000000000001</v>
      </c>
      <c r="DE468" t="s">
        <v>790</v>
      </c>
      <c r="DF468">
        <v>0.18837804668064501</v>
      </c>
      <c r="DG468">
        <v>0.57321711270481301</v>
      </c>
      <c r="DH468">
        <v>0.28970694829941701</v>
      </c>
      <c r="DI468">
        <v>0.65173852120533204</v>
      </c>
      <c r="DJ468">
        <v>0.334965211550242</v>
      </c>
      <c r="DK468">
        <v>-0.50694515809431095</v>
      </c>
      <c r="DL468">
        <v>0.49925267737363399</v>
      </c>
    </row>
    <row r="469" spans="1:116" x14ac:dyDescent="0.25">
      <c r="A469" t="s">
        <v>1523</v>
      </c>
      <c r="B469">
        <v>468</v>
      </c>
      <c r="CJ469">
        <v>222637559</v>
      </c>
      <c r="CK469" t="s">
        <v>1524</v>
      </c>
      <c r="CL469" t="s">
        <v>1525</v>
      </c>
      <c r="CM469">
        <v>0.75700000000000001</v>
      </c>
      <c r="CN469">
        <v>0.79800000000000004</v>
      </c>
      <c r="CO469">
        <v>0.30099999999999999</v>
      </c>
      <c r="CP469">
        <v>0.32700000000000001</v>
      </c>
      <c r="CQ469">
        <v>0.38500000000000001</v>
      </c>
      <c r="CR469">
        <v>0.47299999999999998</v>
      </c>
      <c r="CS469">
        <v>0.318</v>
      </c>
      <c r="CT469">
        <v>0.27800000000000002</v>
      </c>
      <c r="CU469">
        <v>0.41899999999999998</v>
      </c>
      <c r="CV469">
        <v>0.35499999999999998</v>
      </c>
      <c r="CW469">
        <v>0.23400000000000001</v>
      </c>
      <c r="CX469">
        <v>0.42799999999999999</v>
      </c>
      <c r="CY469">
        <v>0.32700000000000001</v>
      </c>
      <c r="CZ469">
        <v>0.30499999999999999</v>
      </c>
      <c r="DA469">
        <v>0.54400000000000004</v>
      </c>
      <c r="DB469">
        <v>0.45200000000000001</v>
      </c>
      <c r="DC469">
        <v>0.63600000000000001</v>
      </c>
      <c r="DD469">
        <v>0.85399999999999998</v>
      </c>
      <c r="DE469" t="s">
        <v>206</v>
      </c>
      <c r="DF469">
        <v>0.31422087411438399</v>
      </c>
      <c r="DG469">
        <v>0.68549214197518205</v>
      </c>
      <c r="DH469">
        <v>3.3049670675178298E-2</v>
      </c>
      <c r="DI469">
        <v>0.31645611055892903</v>
      </c>
      <c r="DJ469">
        <v>0.46190293286210399</v>
      </c>
      <c r="DK469">
        <v>-0.41904389467764502</v>
      </c>
      <c r="DL469">
        <v>0.32797616336793101</v>
      </c>
    </row>
    <row r="470" spans="1:116" x14ac:dyDescent="0.25">
      <c r="A470" t="s">
        <v>1526</v>
      </c>
      <c r="B470">
        <v>469</v>
      </c>
      <c r="CJ470">
        <v>222639889</v>
      </c>
      <c r="CK470" t="s">
        <v>1527</v>
      </c>
      <c r="CL470" t="s">
        <v>1528</v>
      </c>
      <c r="CM470">
        <v>0.68400000000000005</v>
      </c>
      <c r="CN470">
        <v>0.998</v>
      </c>
      <c r="CO470">
        <v>0.97499999999999998</v>
      </c>
      <c r="CP470">
        <v>1.0129999999999999</v>
      </c>
      <c r="CQ470">
        <v>0.95699999999999996</v>
      </c>
      <c r="CR470">
        <v>0.74199999999999999</v>
      </c>
      <c r="CS470">
        <v>0.56999999999999995</v>
      </c>
      <c r="CT470">
        <v>0.54500000000000004</v>
      </c>
      <c r="CU470">
        <v>0.54700000000000004</v>
      </c>
      <c r="CV470">
        <v>0.501</v>
      </c>
      <c r="CW470">
        <v>0.63</v>
      </c>
      <c r="CX470">
        <v>0.83199999999999996</v>
      </c>
      <c r="CY470">
        <v>0.52200000000000002</v>
      </c>
      <c r="CZ470">
        <v>0.74199999999999999</v>
      </c>
      <c r="DA470">
        <v>0.98699999999999999</v>
      </c>
      <c r="DB470">
        <v>0.95699999999999996</v>
      </c>
      <c r="DC470">
        <v>0.96499999999999997</v>
      </c>
      <c r="DD470">
        <v>0.94799999999999995</v>
      </c>
      <c r="DE470" t="s">
        <v>790</v>
      </c>
      <c r="DF470">
        <v>0.68605510888574095</v>
      </c>
      <c r="DG470">
        <v>0.78204644199181805</v>
      </c>
      <c r="DH470">
        <v>0.45677777890302501</v>
      </c>
      <c r="DI470">
        <v>0.828933939195586</v>
      </c>
      <c r="DJ470">
        <v>0.62062188331197099</v>
      </c>
      <c r="DK470">
        <v>-0.80521514184441001</v>
      </c>
      <c r="DL470">
        <v>0.65765724702448902</v>
      </c>
    </row>
    <row r="471" spans="1:116" x14ac:dyDescent="0.25">
      <c r="A471" t="s">
        <v>1529</v>
      </c>
      <c r="B471">
        <v>470</v>
      </c>
      <c r="CJ471">
        <v>222640041</v>
      </c>
      <c r="CK471" t="s">
        <v>1530</v>
      </c>
      <c r="CL471" t="s">
        <v>1531</v>
      </c>
      <c r="CM471">
        <v>1.0509999999999999</v>
      </c>
      <c r="CN471">
        <v>1.0880000000000001</v>
      </c>
      <c r="CO471">
        <v>0.95199999999999996</v>
      </c>
      <c r="CP471">
        <v>0.95</v>
      </c>
      <c r="CQ471">
        <v>1.085</v>
      </c>
      <c r="CR471">
        <v>1.157</v>
      </c>
      <c r="CS471">
        <v>0.84699999999999998</v>
      </c>
      <c r="CT471">
        <v>0.73699999999999999</v>
      </c>
      <c r="CU471">
        <v>0.85</v>
      </c>
      <c r="CV471">
        <v>0.97</v>
      </c>
      <c r="CW471">
        <v>1.0960000000000001</v>
      </c>
      <c r="CX471">
        <v>1.196</v>
      </c>
      <c r="CY471">
        <v>1.06</v>
      </c>
      <c r="CZ471">
        <v>0.86</v>
      </c>
      <c r="DA471">
        <v>1.107</v>
      </c>
      <c r="DB471">
        <v>1.1379999999999999</v>
      </c>
      <c r="DC471">
        <v>1.2050000000000001</v>
      </c>
      <c r="DD471">
        <v>1.0549999999999999</v>
      </c>
      <c r="DE471" t="s">
        <v>811</v>
      </c>
      <c r="DF471">
        <v>0.57378486676965301</v>
      </c>
      <c r="DG471">
        <v>0.67852907570854204</v>
      </c>
      <c r="DH471">
        <v>0.73391790692701497</v>
      </c>
      <c r="DI471">
        <v>0.59352809877407697</v>
      </c>
      <c r="DJ471">
        <v>0.59270073127534595</v>
      </c>
      <c r="DK471">
        <v>-0.77478445794920903</v>
      </c>
      <c r="DL471">
        <v>0.69594277311372299</v>
      </c>
    </row>
    <row r="472" spans="1:116" x14ac:dyDescent="0.25">
      <c r="A472" t="s">
        <v>1532</v>
      </c>
      <c r="B472">
        <v>471</v>
      </c>
      <c r="CJ472">
        <v>222640652</v>
      </c>
      <c r="CK472" t="s">
        <v>1533</v>
      </c>
      <c r="CL472" t="s">
        <v>1534</v>
      </c>
      <c r="CM472">
        <v>1.016</v>
      </c>
      <c r="CN472">
        <v>1.024</v>
      </c>
      <c r="CO472">
        <v>1.048</v>
      </c>
      <c r="CP472">
        <v>1.0549999999999999</v>
      </c>
      <c r="CQ472">
        <v>1.093</v>
      </c>
      <c r="CR472">
        <v>0.94399999999999995</v>
      </c>
      <c r="CS472">
        <v>0.91</v>
      </c>
      <c r="CT472">
        <v>0.94599999999999995</v>
      </c>
      <c r="CU472">
        <v>0.94799999999999995</v>
      </c>
      <c r="CV472">
        <v>0.82799999999999996</v>
      </c>
      <c r="CW472">
        <v>1.046</v>
      </c>
      <c r="CX472">
        <v>1.034</v>
      </c>
      <c r="CY472">
        <v>1.0389999999999999</v>
      </c>
      <c r="CZ472">
        <v>0.98</v>
      </c>
      <c r="DA472">
        <v>1.129</v>
      </c>
      <c r="DB472">
        <v>1.089</v>
      </c>
      <c r="DC472">
        <v>1.129</v>
      </c>
      <c r="DD472">
        <v>1.109</v>
      </c>
      <c r="DE472" t="s">
        <v>786</v>
      </c>
      <c r="DF472">
        <v>0.91847635074952305</v>
      </c>
      <c r="DG472">
        <v>0.61572867924390895</v>
      </c>
      <c r="DH472">
        <v>0.57621302220785897</v>
      </c>
      <c r="DI472">
        <v>0.83843822295125503</v>
      </c>
      <c r="DJ472">
        <v>0.55617463683953605</v>
      </c>
      <c r="DK472">
        <v>-0.83799029960417404</v>
      </c>
      <c r="DL472">
        <v>0.56320051310664299</v>
      </c>
    </row>
    <row r="473" spans="1:116" x14ac:dyDescent="0.25">
      <c r="A473" t="s">
        <v>1535</v>
      </c>
      <c r="B473">
        <v>472</v>
      </c>
      <c r="CJ473">
        <v>297596400</v>
      </c>
      <c r="CK473" t="s">
        <v>1536</v>
      </c>
      <c r="CL473" t="s">
        <v>1537</v>
      </c>
      <c r="CM473">
        <v>1.0269999999999999</v>
      </c>
      <c r="CN473">
        <v>1.1319999999999999</v>
      </c>
      <c r="CO473">
        <v>1.159</v>
      </c>
      <c r="CP473">
        <v>1.08</v>
      </c>
      <c r="CQ473">
        <v>1.1970000000000001</v>
      </c>
      <c r="CR473">
        <v>1.444</v>
      </c>
      <c r="CS473">
        <v>0.81100000000000005</v>
      </c>
      <c r="CT473">
        <v>0.66500000000000004</v>
      </c>
      <c r="CU473">
        <v>0.94599999999999995</v>
      </c>
      <c r="CV473">
        <v>1.048</v>
      </c>
      <c r="CW473">
        <v>1.1859999999999999</v>
      </c>
      <c r="CX473">
        <v>1.216</v>
      </c>
      <c r="CY473">
        <v>1.113</v>
      </c>
      <c r="CZ473">
        <v>1.1379999999999999</v>
      </c>
      <c r="DA473">
        <v>0.93700000000000006</v>
      </c>
      <c r="DB473">
        <v>1.254</v>
      </c>
      <c r="DC473">
        <v>1.1850000000000001</v>
      </c>
      <c r="DD473">
        <v>1.17</v>
      </c>
      <c r="DE473" t="s">
        <v>811</v>
      </c>
      <c r="DF473">
        <v>0.373494394337198</v>
      </c>
      <c r="DG473">
        <v>0.50534266489744095</v>
      </c>
      <c r="DH473">
        <v>0.73510086897052196</v>
      </c>
      <c r="DI473">
        <v>0.512026434097127</v>
      </c>
      <c r="DJ473">
        <v>0.68325393563521097</v>
      </c>
      <c r="DK473">
        <v>-0.66698875311659001</v>
      </c>
      <c r="DL473">
        <v>0.74724772371654902</v>
      </c>
    </row>
    <row r="474" spans="1:116" x14ac:dyDescent="0.25">
      <c r="A474" t="s">
        <v>1538</v>
      </c>
      <c r="B474">
        <v>473</v>
      </c>
      <c r="CJ474">
        <v>297600966</v>
      </c>
      <c r="CK474" t="s">
        <v>1539</v>
      </c>
      <c r="CL474" t="s">
        <v>1540</v>
      </c>
      <c r="CM474">
        <v>0.90100000000000002</v>
      </c>
      <c r="CN474">
        <v>0.84299999999999997</v>
      </c>
      <c r="CO474">
        <v>0.90300000000000002</v>
      </c>
      <c r="CP474">
        <v>0.85199999999999998</v>
      </c>
      <c r="CQ474">
        <v>0.85599999999999998</v>
      </c>
      <c r="CR474">
        <v>0.83399999999999996</v>
      </c>
      <c r="CS474">
        <v>0.82799999999999996</v>
      </c>
      <c r="CT474">
        <v>0.83</v>
      </c>
      <c r="CU474">
        <v>0.81899999999999995</v>
      </c>
      <c r="CV474">
        <v>0.83499999999999996</v>
      </c>
      <c r="CW474">
        <v>1.026</v>
      </c>
      <c r="CX474">
        <v>0.94699999999999995</v>
      </c>
      <c r="CY474">
        <v>1.0489999999999999</v>
      </c>
      <c r="CZ474">
        <v>0.96899999999999997</v>
      </c>
      <c r="DA474">
        <v>1.0089999999999999</v>
      </c>
      <c r="DB474">
        <v>0.80400000000000005</v>
      </c>
      <c r="DC474">
        <v>1.0509999999999999</v>
      </c>
      <c r="DD474">
        <v>0.88700000000000001</v>
      </c>
      <c r="DE474" t="s">
        <v>786</v>
      </c>
      <c r="DF474">
        <v>0.57148422161432999</v>
      </c>
      <c r="DG474">
        <v>0.216079131569724</v>
      </c>
      <c r="DH474">
        <v>0.56916364228467997</v>
      </c>
      <c r="DI474">
        <v>0.37847443200446801</v>
      </c>
      <c r="DJ474">
        <v>0.22237166183825299</v>
      </c>
      <c r="DK474">
        <v>-0.40198157829886499</v>
      </c>
      <c r="DL474">
        <v>8.7772666037273003E-2</v>
      </c>
    </row>
    <row r="475" spans="1:116" x14ac:dyDescent="0.25">
      <c r="A475" t="s">
        <v>1541</v>
      </c>
      <c r="B475">
        <v>474</v>
      </c>
      <c r="CJ475">
        <v>297604606</v>
      </c>
      <c r="CK475" t="s">
        <v>1542</v>
      </c>
      <c r="CL475" t="s">
        <v>1543</v>
      </c>
      <c r="CM475">
        <v>1.331</v>
      </c>
      <c r="CN475">
        <v>1.3520000000000001</v>
      </c>
      <c r="CO475">
        <v>0.95399999999999996</v>
      </c>
      <c r="CP475">
        <v>1.0820000000000001</v>
      </c>
      <c r="CQ475">
        <v>1.006</v>
      </c>
      <c r="CR475">
        <v>0.96699999999999997</v>
      </c>
      <c r="CS475">
        <v>0.72199999999999998</v>
      </c>
      <c r="CT475">
        <v>1.0229999999999999</v>
      </c>
      <c r="CU475">
        <v>0.69</v>
      </c>
      <c r="CV475">
        <v>1.274</v>
      </c>
      <c r="CW475">
        <v>0.85299999999999998</v>
      </c>
      <c r="CX475">
        <v>0.89500000000000002</v>
      </c>
      <c r="CY475">
        <v>0.83199999999999996</v>
      </c>
      <c r="CZ475">
        <v>1.171</v>
      </c>
      <c r="DA475">
        <v>1.1479999999999999</v>
      </c>
      <c r="DB475">
        <v>1.319</v>
      </c>
      <c r="DC475">
        <v>1.2210000000000001</v>
      </c>
      <c r="DD475">
        <v>1.17</v>
      </c>
      <c r="DE475" t="s">
        <v>206</v>
      </c>
      <c r="DF475">
        <v>0.17444556106446399</v>
      </c>
      <c r="DG475">
        <v>0.76032647807255105</v>
      </c>
      <c r="DH475">
        <v>-1.09035063878939E-2</v>
      </c>
      <c r="DI475">
        <v>0.40133041765835697</v>
      </c>
      <c r="DJ475">
        <v>0.54123571436064799</v>
      </c>
      <c r="DK475">
        <v>-0.44521029205930002</v>
      </c>
      <c r="DL475">
        <v>0.29483245734973601</v>
      </c>
    </row>
    <row r="476" spans="1:116" x14ac:dyDescent="0.25">
      <c r="A476" t="s">
        <v>1544</v>
      </c>
      <c r="B476">
        <v>475</v>
      </c>
      <c r="CJ476">
        <v>297607383</v>
      </c>
      <c r="CK476" t="s">
        <v>1545</v>
      </c>
      <c r="CL476" t="s">
        <v>1546</v>
      </c>
      <c r="CM476">
        <v>1.105</v>
      </c>
      <c r="CN476">
        <v>1.1160000000000001</v>
      </c>
      <c r="CO476">
        <v>1.1479999999999999</v>
      </c>
      <c r="CP476">
        <v>1.1879999999999999</v>
      </c>
      <c r="CQ476">
        <v>1.1259999999999999</v>
      </c>
      <c r="CR476">
        <v>1.1719999999999999</v>
      </c>
      <c r="CS476">
        <v>1.044</v>
      </c>
      <c r="CT476">
        <v>0.91700000000000004</v>
      </c>
      <c r="CU476">
        <v>1.085</v>
      </c>
      <c r="CV476">
        <v>1.123</v>
      </c>
      <c r="CW476">
        <v>0.96399999999999997</v>
      </c>
      <c r="CX476">
        <v>1.2290000000000001</v>
      </c>
      <c r="CY476">
        <v>1.006</v>
      </c>
      <c r="CZ476">
        <v>1.109</v>
      </c>
      <c r="DA476">
        <v>1.4670000000000001</v>
      </c>
      <c r="DB476">
        <v>1.1439999999999999</v>
      </c>
      <c r="DC476">
        <v>1.37</v>
      </c>
      <c r="DD476">
        <v>1.2829999999999999</v>
      </c>
      <c r="DE476" t="s">
        <v>206</v>
      </c>
      <c r="DF476">
        <v>0.38680411514340501</v>
      </c>
      <c r="DG476">
        <v>0.77806978437545904</v>
      </c>
      <c r="DH476">
        <v>0.25251902372778301</v>
      </c>
      <c r="DI476">
        <v>0.61441334574872297</v>
      </c>
      <c r="DJ476">
        <v>0.32788121837690698</v>
      </c>
      <c r="DK476">
        <v>-0.53515390416490305</v>
      </c>
      <c r="DL476">
        <v>0.24810021197201701</v>
      </c>
    </row>
    <row r="477" spans="1:116" x14ac:dyDescent="0.25">
      <c r="A477" t="s">
        <v>1547</v>
      </c>
      <c r="B477">
        <v>476</v>
      </c>
      <c r="CJ477">
        <v>297608863</v>
      </c>
      <c r="CK477" t="s">
        <v>1548</v>
      </c>
      <c r="CL477" t="s">
        <v>1549</v>
      </c>
      <c r="CM477">
        <v>1.161</v>
      </c>
      <c r="CN477">
        <v>1.1719999999999999</v>
      </c>
      <c r="CO477">
        <v>1.0669999999999999</v>
      </c>
      <c r="CP477">
        <v>1.0569999999999999</v>
      </c>
      <c r="CQ477">
        <v>1.1180000000000001</v>
      </c>
      <c r="CR477">
        <v>1.254</v>
      </c>
      <c r="CS477">
        <v>0.755</v>
      </c>
      <c r="CT477">
        <v>0.68</v>
      </c>
      <c r="CU477">
        <v>0.82099999999999995</v>
      </c>
      <c r="CV477">
        <v>1.1870000000000001</v>
      </c>
      <c r="CW477">
        <v>0.91200000000000003</v>
      </c>
      <c r="CX477">
        <v>1.089</v>
      </c>
      <c r="CY477">
        <v>0.875</v>
      </c>
      <c r="CZ477">
        <v>1.1439999999999999</v>
      </c>
      <c r="DA477">
        <v>1.1559999999999999</v>
      </c>
      <c r="DB477">
        <v>1.0860000000000001</v>
      </c>
      <c r="DC477">
        <v>1.33</v>
      </c>
      <c r="DD477">
        <v>1.1439999999999999</v>
      </c>
      <c r="DE477" t="s">
        <v>206</v>
      </c>
      <c r="DF477">
        <v>0.31743760835233698</v>
      </c>
      <c r="DG477">
        <v>0.85650738672225801</v>
      </c>
      <c r="DH477">
        <v>0.46180854209897398</v>
      </c>
      <c r="DI477">
        <v>0.60692423254157202</v>
      </c>
      <c r="DJ477">
        <v>0.64598847347070898</v>
      </c>
      <c r="DK477">
        <v>-0.65850148343316794</v>
      </c>
      <c r="DL477">
        <v>0.53943741939704104</v>
      </c>
    </row>
    <row r="478" spans="1:116" x14ac:dyDescent="0.25">
      <c r="A478" t="s">
        <v>1550</v>
      </c>
      <c r="B478">
        <v>477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1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297721335</v>
      </c>
      <c r="CK478" t="s">
        <v>1551</v>
      </c>
      <c r="CL478" t="s">
        <v>1552</v>
      </c>
      <c r="CM478">
        <v>0.95199999999999996</v>
      </c>
      <c r="CN478">
        <v>1.024</v>
      </c>
      <c r="CO478">
        <v>1.044</v>
      </c>
      <c r="CP478">
        <v>1.0660000000000001</v>
      </c>
      <c r="CQ478">
        <v>1.1299999999999999</v>
      </c>
      <c r="CR478">
        <v>1.0760000000000001</v>
      </c>
      <c r="CS478">
        <v>0.878</v>
      </c>
      <c r="CT478">
        <v>0.872</v>
      </c>
      <c r="CU478">
        <v>0.755</v>
      </c>
      <c r="CV478">
        <v>0.80100000000000005</v>
      </c>
      <c r="CW478">
        <v>0.85699999999999998</v>
      </c>
      <c r="CX478">
        <v>0.93600000000000005</v>
      </c>
      <c r="CY478">
        <v>1.0089999999999999</v>
      </c>
      <c r="CZ478">
        <v>0.90900000000000003</v>
      </c>
      <c r="DA478">
        <v>0.92100000000000004</v>
      </c>
      <c r="DB478">
        <v>1.028</v>
      </c>
      <c r="DC478">
        <v>1.087</v>
      </c>
      <c r="DD478">
        <v>1.1519999999999999</v>
      </c>
      <c r="DE478" t="s">
        <v>794</v>
      </c>
      <c r="DF478">
        <v>0.61331837188844796</v>
      </c>
      <c r="DG478">
        <v>0.65948466565171004</v>
      </c>
      <c r="DH478">
        <v>0.54633901243680905</v>
      </c>
      <c r="DI478">
        <v>0.74322904818590196</v>
      </c>
      <c r="DJ478">
        <v>0.55163946039742595</v>
      </c>
      <c r="DK478">
        <v>-0.76369453133154896</v>
      </c>
      <c r="DL478">
        <v>0.71910903221596201</v>
      </c>
    </row>
    <row r="479" spans="1:116" x14ac:dyDescent="0.25">
      <c r="A479" t="s">
        <v>1553</v>
      </c>
      <c r="B479">
        <v>478</v>
      </c>
      <c r="CJ479">
        <v>297728629</v>
      </c>
      <c r="CK479" t="s">
        <v>1554</v>
      </c>
      <c r="CL479" t="s">
        <v>1555</v>
      </c>
      <c r="CM479">
        <v>1.996</v>
      </c>
      <c r="CN479">
        <v>1.7070000000000001</v>
      </c>
      <c r="CO479">
        <v>0.89300000000000002</v>
      </c>
      <c r="CP479">
        <v>1.0780000000000001</v>
      </c>
      <c r="CQ479">
        <v>0.82</v>
      </c>
      <c r="CR479">
        <v>0.98299999999999998</v>
      </c>
      <c r="CS479">
        <v>0.65900000000000003</v>
      </c>
      <c r="CT479">
        <v>0.81399999999999995</v>
      </c>
      <c r="CU479">
        <v>0.67900000000000005</v>
      </c>
      <c r="CV479">
        <v>1.0289999999999999</v>
      </c>
      <c r="CW479">
        <v>0.82799999999999996</v>
      </c>
      <c r="CX479">
        <v>1.032</v>
      </c>
      <c r="CY479">
        <v>0.76500000000000001</v>
      </c>
      <c r="CZ479">
        <v>1.5069999999999999</v>
      </c>
      <c r="DA479">
        <v>1.4890000000000001</v>
      </c>
      <c r="DB479">
        <v>1.44</v>
      </c>
      <c r="DC479">
        <v>1.4139999999999999</v>
      </c>
      <c r="DD479">
        <v>1.5009999999999999</v>
      </c>
      <c r="DE479" t="s">
        <v>206</v>
      </c>
      <c r="DF479">
        <v>0.406729245277485</v>
      </c>
      <c r="DG479">
        <v>0.77587485012309099</v>
      </c>
      <c r="DH479">
        <v>9.1366876588803894E-2</v>
      </c>
      <c r="DI479">
        <v>0.44087295987932601</v>
      </c>
      <c r="DJ479">
        <v>0.73049971874424902</v>
      </c>
      <c r="DK479">
        <v>-0.55237215324911304</v>
      </c>
      <c r="DL479">
        <v>0.38609067766313798</v>
      </c>
    </row>
    <row r="480" spans="1:116" x14ac:dyDescent="0.25">
      <c r="A480" t="s">
        <v>1556</v>
      </c>
      <c r="B480">
        <v>479</v>
      </c>
      <c r="CJ480">
        <v>353558690</v>
      </c>
      <c r="CK480" t="s">
        <v>1557</v>
      </c>
      <c r="CL480" t="s">
        <v>1558</v>
      </c>
      <c r="CM480">
        <v>1.04</v>
      </c>
      <c r="CN480">
        <v>0.92700000000000005</v>
      </c>
      <c r="CO480">
        <v>0.95299999999999996</v>
      </c>
      <c r="CP480">
        <v>0.872</v>
      </c>
      <c r="CQ480">
        <v>0.89100000000000001</v>
      </c>
      <c r="CR480">
        <v>0.83</v>
      </c>
      <c r="CS480">
        <v>0.67800000000000005</v>
      </c>
      <c r="CT480">
        <v>0.70899999999999996</v>
      </c>
      <c r="CU480">
        <v>0.70499999999999996</v>
      </c>
      <c r="CV480">
        <v>0.82599999999999996</v>
      </c>
      <c r="CW480">
        <v>0.90700000000000003</v>
      </c>
      <c r="CX480">
        <v>0.95199999999999996</v>
      </c>
      <c r="CY480">
        <v>0.89300000000000002</v>
      </c>
      <c r="CZ480">
        <v>1.1519999999999999</v>
      </c>
      <c r="DA480">
        <v>0.92700000000000005</v>
      </c>
      <c r="DB480">
        <v>0.91900000000000004</v>
      </c>
      <c r="DC480">
        <v>0.84599999999999997</v>
      </c>
      <c r="DD480">
        <v>0.83199999999999996</v>
      </c>
      <c r="DE480" t="s">
        <v>801</v>
      </c>
      <c r="DF480">
        <v>0.53633819304215802</v>
      </c>
      <c r="DG480">
        <v>0.49090847468390703</v>
      </c>
      <c r="DH480">
        <v>0.57750738705723703</v>
      </c>
      <c r="DI480">
        <v>0.48592482605253001</v>
      </c>
      <c r="DJ480">
        <v>0.840447494364853</v>
      </c>
      <c r="DK480">
        <v>-0.64786483258793204</v>
      </c>
      <c r="DL480">
        <v>0.59116370814049402</v>
      </c>
    </row>
    <row r="481" spans="1:116" x14ac:dyDescent="0.25">
      <c r="A481" t="s">
        <v>1559</v>
      </c>
      <c r="B481">
        <v>480</v>
      </c>
      <c r="CJ481">
        <v>393794489</v>
      </c>
      <c r="CK481" t="s">
        <v>1560</v>
      </c>
      <c r="CL481" t="s">
        <v>1561</v>
      </c>
      <c r="CM481">
        <v>1.052</v>
      </c>
      <c r="CN481">
        <v>0.90300000000000002</v>
      </c>
      <c r="CO481">
        <v>1.37</v>
      </c>
      <c r="CP481">
        <v>1.198</v>
      </c>
      <c r="CQ481">
        <v>1.4470000000000001</v>
      </c>
      <c r="CR481">
        <v>1.492</v>
      </c>
      <c r="CS481">
        <v>1.087</v>
      </c>
      <c r="CT481">
        <v>0.92400000000000004</v>
      </c>
      <c r="CU481">
        <v>0.90100000000000002</v>
      </c>
      <c r="CV481">
        <v>0.872</v>
      </c>
      <c r="CW481">
        <v>1.3</v>
      </c>
      <c r="CX481">
        <v>1.4810000000000001</v>
      </c>
      <c r="CY481">
        <v>1.4410000000000001</v>
      </c>
      <c r="CZ481">
        <v>0.88400000000000001</v>
      </c>
      <c r="DA481">
        <v>1.165</v>
      </c>
      <c r="DB481">
        <v>0.77700000000000002</v>
      </c>
      <c r="DC481">
        <v>1.19</v>
      </c>
      <c r="DD481">
        <v>0.98699999999999999</v>
      </c>
      <c r="DE481" t="s">
        <v>811</v>
      </c>
      <c r="DF481">
        <v>0.42043314335180698</v>
      </c>
      <c r="DG481">
        <v>4.62212378574803E-2</v>
      </c>
      <c r="DH481">
        <v>0.77196968484654505</v>
      </c>
      <c r="DI481">
        <v>0.33883905524809799</v>
      </c>
      <c r="DJ481">
        <v>4.2377342901360297E-2</v>
      </c>
      <c r="DK481">
        <v>-0.40781699643225999</v>
      </c>
      <c r="DL481">
        <v>0.44642970165498402</v>
      </c>
    </row>
    <row r="482" spans="1:116" x14ac:dyDescent="0.25">
      <c r="A482" t="s">
        <v>1562</v>
      </c>
      <c r="B482">
        <v>481</v>
      </c>
      <c r="CJ482">
        <v>8096327</v>
      </c>
      <c r="CK482" t="s">
        <v>1563</v>
      </c>
      <c r="CL482" t="s">
        <v>1564</v>
      </c>
      <c r="CM482">
        <v>0.99399999999999999</v>
      </c>
      <c r="CN482">
        <v>0.995</v>
      </c>
      <c r="CO482">
        <v>1.2030000000000001</v>
      </c>
      <c r="CP482">
        <v>1.165</v>
      </c>
      <c r="CQ482">
        <v>1.2150000000000001</v>
      </c>
      <c r="CR482">
        <v>1.0960000000000001</v>
      </c>
      <c r="CS482">
        <v>0.92200000000000004</v>
      </c>
      <c r="CT482">
        <v>0.99099999999999999</v>
      </c>
      <c r="CU482">
        <v>0.91800000000000004</v>
      </c>
      <c r="CV482">
        <v>0.99099999999999999</v>
      </c>
      <c r="CW482">
        <v>1.044</v>
      </c>
      <c r="CX482">
        <v>0.95299999999999996</v>
      </c>
      <c r="CY482">
        <v>0.80500000000000005</v>
      </c>
      <c r="CZ482">
        <v>0.80900000000000005</v>
      </c>
      <c r="DA482">
        <v>0.97199999999999998</v>
      </c>
      <c r="DB482">
        <v>1.1080000000000001</v>
      </c>
      <c r="DC482">
        <v>0.91100000000000003</v>
      </c>
      <c r="DD482">
        <v>0.97099999999999997</v>
      </c>
      <c r="DE482" t="s">
        <v>794</v>
      </c>
      <c r="DF482">
        <v>0.107381557819519</v>
      </c>
      <c r="DG482">
        <v>0.27770432933771899</v>
      </c>
      <c r="DH482">
        <v>0.22662816618895201</v>
      </c>
      <c r="DI482">
        <v>0.404015528701759</v>
      </c>
      <c r="DJ482">
        <v>7.4266822675361402E-2</v>
      </c>
      <c r="DK482">
        <v>-0.36245730238831603</v>
      </c>
      <c r="DL482">
        <v>0.46580788467497503</v>
      </c>
    </row>
    <row r="483" spans="1:116" x14ac:dyDescent="0.25">
      <c r="A483" t="s">
        <v>1565</v>
      </c>
      <c r="B483">
        <v>482</v>
      </c>
      <c r="CJ483">
        <v>52353472</v>
      </c>
      <c r="CK483" t="s">
        <v>1566</v>
      </c>
      <c r="CL483" t="s">
        <v>1567</v>
      </c>
      <c r="CM483">
        <v>0.96099999999999997</v>
      </c>
      <c r="CN483">
        <v>0.96</v>
      </c>
      <c r="CO483">
        <v>1.2589999999999999</v>
      </c>
      <c r="CP483">
        <v>1.2529999999999999</v>
      </c>
      <c r="CQ483">
        <v>1.2210000000000001</v>
      </c>
      <c r="CR483">
        <v>1.0189999999999999</v>
      </c>
      <c r="CS483">
        <v>0.84199999999999997</v>
      </c>
      <c r="CT483">
        <v>0.93600000000000005</v>
      </c>
      <c r="CU483">
        <v>1.006</v>
      </c>
      <c r="CV483">
        <v>0.997</v>
      </c>
      <c r="CW483">
        <v>1.0389999999999999</v>
      </c>
      <c r="CX483">
        <v>1.0720000000000001</v>
      </c>
      <c r="CY483">
        <v>0.98</v>
      </c>
      <c r="CZ483">
        <v>1.0329999999999999</v>
      </c>
      <c r="DA483">
        <v>0.99399999999999999</v>
      </c>
      <c r="DB483">
        <v>0.86</v>
      </c>
      <c r="DC483">
        <v>1.022</v>
      </c>
      <c r="DD483">
        <v>0.93899999999999995</v>
      </c>
      <c r="DE483" t="s">
        <v>790</v>
      </c>
      <c r="DF483">
        <v>0.252885162431014</v>
      </c>
      <c r="DG483">
        <v>0.175743336903074</v>
      </c>
      <c r="DH483">
        <v>0.53691765494482402</v>
      </c>
      <c r="DI483">
        <v>0.45650936144521098</v>
      </c>
      <c r="DJ483">
        <v>0.11166527091841</v>
      </c>
      <c r="DK483">
        <v>-0.375406432312545</v>
      </c>
      <c r="DL483">
        <v>0.36508469520716702</v>
      </c>
    </row>
    <row r="484" spans="1:116" x14ac:dyDescent="0.25">
      <c r="A484" t="s">
        <v>1568</v>
      </c>
      <c r="B484">
        <v>483</v>
      </c>
      <c r="CJ484">
        <v>115448225</v>
      </c>
      <c r="CK484" t="s">
        <v>1569</v>
      </c>
      <c r="CL484" t="s">
        <v>1570</v>
      </c>
      <c r="CM484">
        <v>0.93</v>
      </c>
      <c r="CN484">
        <v>1.0009999999999999</v>
      </c>
      <c r="CO484">
        <v>1.1140000000000001</v>
      </c>
      <c r="CP484">
        <v>1.151</v>
      </c>
      <c r="CQ484">
        <v>1.0449999999999999</v>
      </c>
      <c r="CR484">
        <v>1.1559999999999999</v>
      </c>
      <c r="CS484">
        <v>1.1659999999999999</v>
      </c>
      <c r="CT484">
        <v>1.1180000000000001</v>
      </c>
      <c r="CU484">
        <v>1.1879999999999999</v>
      </c>
      <c r="CV484">
        <v>1.1639999999999999</v>
      </c>
      <c r="CW484">
        <v>1.002</v>
      </c>
      <c r="CX484">
        <v>0.95499999999999996</v>
      </c>
      <c r="CY484">
        <v>1.069</v>
      </c>
      <c r="CZ484">
        <v>1.052</v>
      </c>
      <c r="DA484">
        <v>1.1559999999999999</v>
      </c>
      <c r="DB484">
        <v>1.056</v>
      </c>
      <c r="DC484">
        <v>1.079</v>
      </c>
      <c r="DD484">
        <v>1.081</v>
      </c>
      <c r="DE484" t="s">
        <v>119</v>
      </c>
      <c r="DF484">
        <v>-0.54955208110950904</v>
      </c>
      <c r="DG484">
        <v>-0.18839562747353</v>
      </c>
      <c r="DH484">
        <v>-0.47675513867621899</v>
      </c>
      <c r="DI484">
        <v>-0.140333295071672</v>
      </c>
      <c r="DJ484">
        <v>-0.68071190472733301</v>
      </c>
      <c r="DK484">
        <v>0.47973145808028</v>
      </c>
      <c r="DL484">
        <v>-0.57744953070562599</v>
      </c>
    </row>
    <row r="485" spans="1:116" x14ac:dyDescent="0.25">
      <c r="A485" t="s">
        <v>1571</v>
      </c>
      <c r="B485">
        <v>484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115451655</v>
      </c>
      <c r="CK485" t="s">
        <v>1572</v>
      </c>
      <c r="CL485" t="s">
        <v>1573</v>
      </c>
      <c r="CM485">
        <v>0.92300000000000004</v>
      </c>
      <c r="CN485">
        <v>0.91400000000000003</v>
      </c>
      <c r="CO485">
        <v>1.377</v>
      </c>
      <c r="CP485">
        <v>1.252</v>
      </c>
      <c r="CQ485">
        <v>1.2030000000000001</v>
      </c>
      <c r="CR485">
        <v>1.2110000000000001</v>
      </c>
      <c r="CS485">
        <v>1.232</v>
      </c>
      <c r="CT485">
        <v>1.1919999999999999</v>
      </c>
      <c r="CU485">
        <v>1.2270000000000001</v>
      </c>
      <c r="CV485">
        <v>1.2749999999999999</v>
      </c>
      <c r="CW485">
        <v>1.2629999999999999</v>
      </c>
      <c r="CX485">
        <v>1.1519999999999999</v>
      </c>
      <c r="CY485">
        <v>1.1759999999999999</v>
      </c>
      <c r="CZ485">
        <v>0.94599999999999995</v>
      </c>
      <c r="DA485">
        <v>1.2030000000000001</v>
      </c>
      <c r="DB485">
        <v>0.98399999999999999</v>
      </c>
      <c r="DC485">
        <v>1.1240000000000001</v>
      </c>
      <c r="DD485">
        <v>0.90200000000000002</v>
      </c>
      <c r="DE485" t="s">
        <v>119</v>
      </c>
      <c r="DF485">
        <v>-0.28462439230681402</v>
      </c>
      <c r="DG485">
        <v>-0.37749429383165301</v>
      </c>
      <c r="DH485">
        <v>7.9909901840361897E-2</v>
      </c>
      <c r="DI485">
        <v>-9.62241530189092E-2</v>
      </c>
      <c r="DJ485">
        <v>-0.67533445378076495</v>
      </c>
      <c r="DK485">
        <v>0.27781632310386201</v>
      </c>
      <c r="DL485">
        <v>-0.286999000076684</v>
      </c>
    </row>
    <row r="486" spans="1:116" x14ac:dyDescent="0.25">
      <c r="A486" t="s">
        <v>1574</v>
      </c>
      <c r="B486">
        <v>485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1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1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115463181</v>
      </c>
      <c r="CK486" t="s">
        <v>1575</v>
      </c>
      <c r="CL486" t="s">
        <v>1576</v>
      </c>
      <c r="CM486">
        <v>0.91600000000000004</v>
      </c>
      <c r="CN486">
        <v>1.1779999999999999</v>
      </c>
      <c r="CO486">
        <v>1.605</v>
      </c>
      <c r="CP486">
        <v>1.3089999999999999</v>
      </c>
      <c r="CQ486">
        <v>1.484</v>
      </c>
      <c r="CR486">
        <v>1.321</v>
      </c>
      <c r="CS486">
        <v>1.3360000000000001</v>
      </c>
      <c r="CT486">
        <v>1.51</v>
      </c>
      <c r="CU486">
        <v>1.288</v>
      </c>
      <c r="CV486">
        <v>1.4350000000000001</v>
      </c>
      <c r="CW486">
        <v>1.24</v>
      </c>
      <c r="CX486">
        <v>0.96199999999999997</v>
      </c>
      <c r="CY486">
        <v>1.1930000000000001</v>
      </c>
      <c r="CZ486">
        <v>1.18</v>
      </c>
      <c r="DA486">
        <v>1.3380000000000001</v>
      </c>
      <c r="DB486">
        <v>1.0249999999999999</v>
      </c>
      <c r="DC486">
        <v>1.2649999999999999</v>
      </c>
      <c r="DD486">
        <v>0.995</v>
      </c>
      <c r="DE486" t="s">
        <v>119</v>
      </c>
      <c r="DF486">
        <v>-0.38532696229484598</v>
      </c>
      <c r="DG486">
        <v>-0.22039408975027699</v>
      </c>
      <c r="DH486">
        <v>-0.15794572585080699</v>
      </c>
      <c r="DI486">
        <v>-3.0142409917717099E-2</v>
      </c>
      <c r="DJ486">
        <v>-0.65642496746255896</v>
      </c>
      <c r="DK486">
        <v>0.34747705102493098</v>
      </c>
      <c r="DL486">
        <v>-0.41087040509140499</v>
      </c>
    </row>
    <row r="487" spans="1:116" x14ac:dyDescent="0.25">
      <c r="A487" t="s">
        <v>1577</v>
      </c>
      <c r="B487">
        <v>486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115464739</v>
      </c>
      <c r="CK487" t="s">
        <v>1578</v>
      </c>
      <c r="CL487" t="s">
        <v>1579</v>
      </c>
      <c r="CM487">
        <v>0.98299999999999998</v>
      </c>
      <c r="CN487">
        <v>1.03</v>
      </c>
      <c r="CO487">
        <v>1.359</v>
      </c>
      <c r="CP487">
        <v>1.2</v>
      </c>
      <c r="CQ487">
        <v>1.3080000000000001</v>
      </c>
      <c r="CR487">
        <v>1.3009999999999999</v>
      </c>
      <c r="CS487">
        <v>1.143</v>
      </c>
      <c r="CT487">
        <v>1.095</v>
      </c>
      <c r="CU487">
        <v>1.1100000000000001</v>
      </c>
      <c r="CV487">
        <v>1.246</v>
      </c>
      <c r="CW487">
        <v>1.204</v>
      </c>
      <c r="CX487">
        <v>1.1919999999999999</v>
      </c>
      <c r="CY487">
        <v>1.258</v>
      </c>
      <c r="CZ487">
        <v>1.2070000000000001</v>
      </c>
      <c r="DA487">
        <v>1.2190000000000001</v>
      </c>
      <c r="DB487">
        <v>0.99</v>
      </c>
      <c r="DC487">
        <v>1.1819999999999999</v>
      </c>
      <c r="DD487">
        <v>1.147</v>
      </c>
      <c r="DE487" t="s">
        <v>811</v>
      </c>
      <c r="DF487">
        <v>-4.6187980428585698E-2</v>
      </c>
      <c r="DG487">
        <v>-3.6228531468087202E-2</v>
      </c>
      <c r="DH487">
        <v>0.466682002807775</v>
      </c>
      <c r="DI487">
        <v>0.202981124546672</v>
      </c>
      <c r="DJ487">
        <v>-0.23654136435133799</v>
      </c>
      <c r="DK487">
        <v>-6.5215397566192004E-2</v>
      </c>
      <c r="DL487">
        <v>2.9891190751191999E-2</v>
      </c>
    </row>
    <row r="488" spans="1:116" x14ac:dyDescent="0.25">
      <c r="A488" t="s">
        <v>1580</v>
      </c>
      <c r="B488">
        <v>487</v>
      </c>
      <c r="CJ488">
        <v>115465169</v>
      </c>
      <c r="CK488" t="s">
        <v>1581</v>
      </c>
      <c r="CL488" t="s">
        <v>1582</v>
      </c>
      <c r="CM488">
        <v>0.91700000000000004</v>
      </c>
      <c r="CN488">
        <v>0.91400000000000003</v>
      </c>
      <c r="CO488">
        <v>1.155</v>
      </c>
      <c r="CP488">
        <v>1.1539999999999999</v>
      </c>
      <c r="CQ488">
        <v>1.2050000000000001</v>
      </c>
      <c r="CR488">
        <v>1.0640000000000001</v>
      </c>
      <c r="CS488">
        <v>1.002</v>
      </c>
      <c r="CT488">
        <v>1.0009999999999999</v>
      </c>
      <c r="CU488">
        <v>1.02</v>
      </c>
      <c r="CV488">
        <v>1.3109999999999999</v>
      </c>
      <c r="CW488">
        <v>0.77500000000000002</v>
      </c>
      <c r="CX488">
        <v>0.79300000000000004</v>
      </c>
      <c r="CY488">
        <v>0.77900000000000003</v>
      </c>
      <c r="CZ488">
        <v>0.99</v>
      </c>
      <c r="DA488">
        <v>0.95499999999999996</v>
      </c>
      <c r="DB488">
        <v>0.73199999999999998</v>
      </c>
      <c r="DC488">
        <v>0.84099999999999997</v>
      </c>
      <c r="DD488">
        <v>1.0960000000000001</v>
      </c>
      <c r="DE488" t="s">
        <v>119</v>
      </c>
      <c r="DF488">
        <v>-0.50322361386257897</v>
      </c>
      <c r="DG488">
        <v>8.3264895149872693E-3</v>
      </c>
      <c r="DH488">
        <v>-0.28863528070232097</v>
      </c>
      <c r="DI488">
        <v>-6.5701237450800407E-2</v>
      </c>
      <c r="DJ488">
        <v>-0.37519790238003498</v>
      </c>
      <c r="DK488">
        <v>0.28902595006031401</v>
      </c>
      <c r="DL488">
        <v>-0.23858284730193499</v>
      </c>
    </row>
    <row r="489" spans="1:116" x14ac:dyDescent="0.25">
      <c r="A489" t="s">
        <v>1583</v>
      </c>
      <c r="B489">
        <v>488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115469270</v>
      </c>
      <c r="CK489" t="s">
        <v>1584</v>
      </c>
      <c r="CL489" t="s">
        <v>1585</v>
      </c>
      <c r="CM489">
        <v>0.90700000000000003</v>
      </c>
      <c r="CN489">
        <v>1.1240000000000001</v>
      </c>
      <c r="CO489">
        <v>1.349</v>
      </c>
      <c r="CP489">
        <v>1.1719999999999999</v>
      </c>
      <c r="CQ489">
        <v>1.3080000000000001</v>
      </c>
      <c r="CR489">
        <v>1.2430000000000001</v>
      </c>
      <c r="CS489">
        <v>1.2450000000000001</v>
      </c>
      <c r="CT489">
        <v>1.28</v>
      </c>
      <c r="CU489">
        <v>1.2490000000000001</v>
      </c>
      <c r="CV489">
        <v>1.425</v>
      </c>
      <c r="CW489">
        <v>0.90400000000000003</v>
      </c>
      <c r="CX489">
        <v>1.05</v>
      </c>
      <c r="CY489">
        <v>1.05</v>
      </c>
      <c r="CZ489">
        <v>1.0880000000000001</v>
      </c>
      <c r="DA489">
        <v>1.091</v>
      </c>
      <c r="DB489">
        <v>1.08</v>
      </c>
      <c r="DC489">
        <v>1.2290000000000001</v>
      </c>
      <c r="DD489">
        <v>1.2010000000000001</v>
      </c>
      <c r="DE489" t="s">
        <v>119</v>
      </c>
      <c r="DF489">
        <v>-0.57540266212251501</v>
      </c>
      <c r="DG489">
        <v>-7.8309968312694697E-2</v>
      </c>
      <c r="DH489">
        <v>-0.37223123021739302</v>
      </c>
      <c r="DI489">
        <v>-0.15617489016752101</v>
      </c>
      <c r="DJ489">
        <v>-0.56207799600142105</v>
      </c>
      <c r="DK489">
        <v>0.41041017526228601</v>
      </c>
      <c r="DL489">
        <v>-0.37613941809631501</v>
      </c>
    </row>
    <row r="490" spans="1:116" x14ac:dyDescent="0.25">
      <c r="A490" t="s">
        <v>1586</v>
      </c>
      <c r="B490">
        <v>489</v>
      </c>
      <c r="CJ490">
        <v>115477092</v>
      </c>
      <c r="CK490" t="s">
        <v>1587</v>
      </c>
      <c r="CL490" t="s">
        <v>1588</v>
      </c>
      <c r="CM490">
        <v>1.0009999999999999</v>
      </c>
      <c r="CN490">
        <v>1.038</v>
      </c>
      <c r="CO490">
        <v>1.712</v>
      </c>
      <c r="CP490">
        <v>1.61</v>
      </c>
      <c r="CQ490">
        <v>1.883</v>
      </c>
      <c r="CR490">
        <v>1.278</v>
      </c>
      <c r="CS490">
        <v>1.0900000000000001</v>
      </c>
      <c r="CT490">
        <v>1.2609999999999999</v>
      </c>
      <c r="CU490">
        <v>1.19</v>
      </c>
      <c r="CV490">
        <v>1.5269999999999999</v>
      </c>
      <c r="CW490">
        <v>1.099</v>
      </c>
      <c r="CX490">
        <v>1.046</v>
      </c>
      <c r="CY490">
        <v>1.038</v>
      </c>
      <c r="CZ490">
        <v>1.397</v>
      </c>
      <c r="DA490">
        <v>1.282</v>
      </c>
      <c r="DB490">
        <v>1.1499999999999999</v>
      </c>
      <c r="DC490">
        <v>1.2150000000000001</v>
      </c>
      <c r="DD490">
        <v>0.89300000000000002</v>
      </c>
      <c r="DE490" t="s">
        <v>790</v>
      </c>
      <c r="DF490">
        <v>-0.20041172331239801</v>
      </c>
      <c r="DG490">
        <v>5.7580107888772901E-2</v>
      </c>
      <c r="DH490">
        <v>6.43886278910515E-2</v>
      </c>
      <c r="DI490">
        <v>0.24845612588082799</v>
      </c>
      <c r="DJ490">
        <v>-0.201502306507438</v>
      </c>
      <c r="DK490">
        <v>8.47690117143725E-3</v>
      </c>
      <c r="DL490">
        <v>-4.4527259635033803E-2</v>
      </c>
    </row>
    <row r="491" spans="1:116" x14ac:dyDescent="0.25">
      <c r="A491" t="s">
        <v>1589</v>
      </c>
      <c r="B491">
        <v>490</v>
      </c>
      <c r="C491">
        <v>1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1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115481220</v>
      </c>
      <c r="CK491" t="s">
        <v>1590</v>
      </c>
      <c r="CL491" t="s">
        <v>1591</v>
      </c>
      <c r="CM491">
        <v>1.1000000000000001</v>
      </c>
      <c r="CN491">
        <v>1.089</v>
      </c>
      <c r="CO491">
        <v>1.4410000000000001</v>
      </c>
      <c r="CP491">
        <v>1.3149999999999999</v>
      </c>
      <c r="CQ491">
        <v>1.359</v>
      </c>
      <c r="CR491">
        <v>1.4890000000000001</v>
      </c>
      <c r="CS491">
        <v>1.478</v>
      </c>
      <c r="CT491">
        <v>1.5129999999999999</v>
      </c>
      <c r="CU491">
        <v>1.458</v>
      </c>
      <c r="CV491">
        <v>1.804</v>
      </c>
      <c r="CW491">
        <v>1.151</v>
      </c>
      <c r="CX491">
        <v>1.097</v>
      </c>
      <c r="CY491">
        <v>1.194</v>
      </c>
      <c r="CZ491">
        <v>1.151</v>
      </c>
      <c r="DA491">
        <v>1.1559999999999999</v>
      </c>
      <c r="DB491">
        <v>1.1619999999999999</v>
      </c>
      <c r="DC491">
        <v>1.228</v>
      </c>
      <c r="DD491">
        <v>1.1499999999999999</v>
      </c>
      <c r="DE491" t="s">
        <v>119</v>
      </c>
      <c r="DF491">
        <v>-0.83118908642392197</v>
      </c>
      <c r="DG491">
        <v>-0.40791467634744499</v>
      </c>
      <c r="DH491">
        <v>-0.489908529874933</v>
      </c>
      <c r="DI491">
        <v>-0.455177660261747</v>
      </c>
      <c r="DJ491">
        <v>-0.78413105839889097</v>
      </c>
      <c r="DK491">
        <v>0.67278173350933301</v>
      </c>
      <c r="DL491">
        <v>-0.56226443779919499</v>
      </c>
    </row>
    <row r="492" spans="1:116" x14ac:dyDescent="0.25">
      <c r="A492" t="s">
        <v>1592</v>
      </c>
      <c r="B492">
        <v>491</v>
      </c>
      <c r="CJ492">
        <v>115484885</v>
      </c>
      <c r="CK492" t="s">
        <v>1593</v>
      </c>
      <c r="CL492" t="s">
        <v>1594</v>
      </c>
      <c r="CM492">
        <v>1.1779999999999999</v>
      </c>
      <c r="CN492">
        <v>1.141</v>
      </c>
      <c r="CO492">
        <v>1.736</v>
      </c>
      <c r="CP492">
        <v>1.8620000000000001</v>
      </c>
      <c r="CQ492">
        <v>1.9279999999999999</v>
      </c>
      <c r="CR492">
        <v>1.466</v>
      </c>
      <c r="CS492">
        <v>1.319</v>
      </c>
      <c r="CT492">
        <v>1.006</v>
      </c>
      <c r="CU492">
        <v>1.4830000000000001</v>
      </c>
      <c r="CV492">
        <v>1.4019999999999999</v>
      </c>
      <c r="CW492">
        <v>1.06</v>
      </c>
      <c r="CX492">
        <v>1.4470000000000001</v>
      </c>
      <c r="CY492">
        <v>1.143</v>
      </c>
      <c r="CZ492">
        <v>1.478</v>
      </c>
      <c r="DA492">
        <v>1.456</v>
      </c>
      <c r="DB492">
        <v>1.391</v>
      </c>
      <c r="DC492">
        <v>1.6220000000000001</v>
      </c>
      <c r="DD492">
        <v>1.331</v>
      </c>
      <c r="DE492" t="s">
        <v>790</v>
      </c>
      <c r="DF492">
        <v>0.119529466343684</v>
      </c>
      <c r="DG492">
        <v>0.34464102617991599</v>
      </c>
      <c r="DH492">
        <v>0.237904239964881</v>
      </c>
      <c r="DI492">
        <v>0.50583415842981505</v>
      </c>
      <c r="DJ492">
        <v>0.10243889412337601</v>
      </c>
      <c r="DK492">
        <v>-0.29438742620738301</v>
      </c>
      <c r="DL492">
        <v>0.211735514812809</v>
      </c>
    </row>
    <row r="493" spans="1:116" x14ac:dyDescent="0.25">
      <c r="A493" t="s">
        <v>1595</v>
      </c>
      <c r="B493">
        <v>492</v>
      </c>
      <c r="CJ493">
        <v>115489172</v>
      </c>
      <c r="CK493" t="s">
        <v>1596</v>
      </c>
      <c r="CL493" t="s">
        <v>1597</v>
      </c>
      <c r="CM493">
        <v>0.96</v>
      </c>
      <c r="CN493">
        <v>0.97499999999999998</v>
      </c>
      <c r="CO493">
        <v>0.998</v>
      </c>
      <c r="CP493">
        <v>1.212</v>
      </c>
      <c r="CQ493">
        <v>1.0629999999999999</v>
      </c>
      <c r="CR493">
        <v>1.133</v>
      </c>
      <c r="CS493">
        <v>0.90200000000000002</v>
      </c>
      <c r="CT493">
        <v>0.91</v>
      </c>
      <c r="CU493">
        <v>1.008</v>
      </c>
      <c r="CV493">
        <v>0.84099999999999997</v>
      </c>
      <c r="CW493">
        <v>0.89900000000000002</v>
      </c>
      <c r="CX493">
        <v>0.95499999999999996</v>
      </c>
      <c r="CY493">
        <v>0.89200000000000002</v>
      </c>
      <c r="CZ493">
        <v>1.0720000000000001</v>
      </c>
      <c r="DA493">
        <v>0.91600000000000004</v>
      </c>
      <c r="DB493">
        <v>0.93300000000000005</v>
      </c>
      <c r="DC493">
        <v>0.97399999999999998</v>
      </c>
      <c r="DD493">
        <v>1.0469999999999999</v>
      </c>
      <c r="DE493" t="s">
        <v>794</v>
      </c>
      <c r="DF493">
        <v>0.22830285866173</v>
      </c>
      <c r="DG493">
        <v>0.26533340946364198</v>
      </c>
      <c r="DH493">
        <v>0.223092701695663</v>
      </c>
      <c r="DI493">
        <v>0.401881097175742</v>
      </c>
      <c r="DJ493">
        <v>0.36236485310079802</v>
      </c>
      <c r="DK493">
        <v>-0.34787600827269899</v>
      </c>
      <c r="DL493">
        <v>0.43457899530342797</v>
      </c>
    </row>
    <row r="494" spans="1:116" x14ac:dyDescent="0.25">
      <c r="A494" t="s">
        <v>1598</v>
      </c>
      <c r="B494">
        <v>493</v>
      </c>
      <c r="CJ494">
        <v>125538703</v>
      </c>
      <c r="CK494" t="s">
        <v>1599</v>
      </c>
      <c r="CL494" t="s">
        <v>1600</v>
      </c>
      <c r="CM494">
        <v>1.01</v>
      </c>
      <c r="CN494">
        <v>0.95599999999999996</v>
      </c>
      <c r="CO494">
        <v>1.1759999999999999</v>
      </c>
      <c r="CP494">
        <v>1.1739999999999999</v>
      </c>
      <c r="CQ494">
        <v>1.038</v>
      </c>
      <c r="CR494">
        <v>1.087</v>
      </c>
      <c r="CS494">
        <v>0.90600000000000003</v>
      </c>
      <c r="CT494">
        <v>0.95499999999999996</v>
      </c>
      <c r="CU494">
        <v>0.88500000000000001</v>
      </c>
      <c r="CV494">
        <v>0.82199999999999995</v>
      </c>
      <c r="CW494">
        <v>1.002</v>
      </c>
      <c r="CX494">
        <v>1.1200000000000001</v>
      </c>
      <c r="CY494">
        <v>0.82299999999999995</v>
      </c>
      <c r="CZ494">
        <v>1.008</v>
      </c>
      <c r="DA494">
        <v>0.99399999999999999</v>
      </c>
      <c r="DB494">
        <v>0.83</v>
      </c>
      <c r="DC494">
        <v>0.873</v>
      </c>
      <c r="DD494">
        <v>0.97499999999999998</v>
      </c>
      <c r="DE494" t="s">
        <v>794</v>
      </c>
      <c r="DF494">
        <v>0.36081788931608499</v>
      </c>
      <c r="DG494">
        <v>0.14333891431088899</v>
      </c>
      <c r="DH494">
        <v>0.451816100479767</v>
      </c>
      <c r="DI494">
        <v>0.32435463841831402</v>
      </c>
      <c r="DJ494">
        <v>0.28588550293298598</v>
      </c>
      <c r="DK494">
        <v>-0.39877872035276302</v>
      </c>
      <c r="DL494">
        <v>0.52043629857954099</v>
      </c>
    </row>
    <row r="495" spans="1:116" x14ac:dyDescent="0.25">
      <c r="A495" t="s">
        <v>1601</v>
      </c>
      <c r="B495">
        <v>494</v>
      </c>
      <c r="CJ495">
        <v>222619053</v>
      </c>
      <c r="CK495" t="s">
        <v>1602</v>
      </c>
      <c r="CL495" t="s">
        <v>1603</v>
      </c>
      <c r="CM495">
        <v>1.018</v>
      </c>
      <c r="CN495">
        <v>1.127</v>
      </c>
      <c r="CO495">
        <v>1.272</v>
      </c>
      <c r="CP495">
        <v>1.1399999999999999</v>
      </c>
      <c r="CQ495">
        <v>1.32</v>
      </c>
      <c r="CR495">
        <v>1.135</v>
      </c>
      <c r="CS495">
        <v>1.103</v>
      </c>
      <c r="CT495">
        <v>1.2789999999999999</v>
      </c>
      <c r="CU495">
        <v>1.02</v>
      </c>
      <c r="CV495">
        <v>1.095</v>
      </c>
      <c r="CW495">
        <v>1.016</v>
      </c>
      <c r="CX495">
        <v>1.0620000000000001</v>
      </c>
      <c r="CY495">
        <v>0.90600000000000003</v>
      </c>
      <c r="CZ495">
        <v>0.999</v>
      </c>
      <c r="DA495">
        <v>1.0029999999999999</v>
      </c>
      <c r="DB495">
        <v>1.0740000000000001</v>
      </c>
      <c r="DC495">
        <v>1.05</v>
      </c>
      <c r="DD495">
        <v>0.94699999999999995</v>
      </c>
      <c r="DE495" t="s">
        <v>119</v>
      </c>
      <c r="DF495">
        <v>-0.197723917783727</v>
      </c>
      <c r="DG495">
        <v>-7.2599450344128097E-2</v>
      </c>
      <c r="DH495">
        <v>-8.5773098209242699E-2</v>
      </c>
      <c r="DI495">
        <v>9.2198388998194596E-3</v>
      </c>
      <c r="DJ495">
        <v>-0.25622595468831899</v>
      </c>
      <c r="DK495">
        <v>9.4357088742206094E-2</v>
      </c>
      <c r="DL495">
        <v>6.5689586331340796E-2</v>
      </c>
    </row>
    <row r="496" spans="1:116" x14ac:dyDescent="0.25">
      <c r="A496" t="s">
        <v>1604</v>
      </c>
      <c r="B496">
        <v>495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11466771</v>
      </c>
      <c r="CK496" t="s">
        <v>1605</v>
      </c>
      <c r="CL496" t="s">
        <v>1606</v>
      </c>
      <c r="CM496">
        <v>0.94299999999999995</v>
      </c>
      <c r="CN496">
        <v>0.89500000000000002</v>
      </c>
      <c r="CO496">
        <v>0.94199999999999995</v>
      </c>
      <c r="CP496">
        <v>0.874</v>
      </c>
      <c r="CQ496">
        <v>0.95199999999999996</v>
      </c>
      <c r="CR496">
        <v>0.88900000000000001</v>
      </c>
      <c r="CS496">
        <v>0.85399999999999998</v>
      </c>
      <c r="CT496">
        <v>0.89200000000000002</v>
      </c>
      <c r="CU496">
        <v>0.83899999999999997</v>
      </c>
      <c r="CV496">
        <v>0.749</v>
      </c>
      <c r="CW496">
        <v>1.117</v>
      </c>
      <c r="CX496">
        <v>1.238</v>
      </c>
      <c r="CY496">
        <v>1.099</v>
      </c>
      <c r="CZ496">
        <v>0.99199999999999999</v>
      </c>
      <c r="DA496">
        <v>0.82199999999999995</v>
      </c>
      <c r="DB496">
        <v>0.77</v>
      </c>
      <c r="DC496">
        <v>0.81100000000000005</v>
      </c>
      <c r="DD496">
        <v>0.88600000000000001</v>
      </c>
      <c r="DE496" t="s">
        <v>811</v>
      </c>
      <c r="DF496">
        <v>0.42274420071124402</v>
      </c>
      <c r="DG496">
        <v>-0.30483780732536297</v>
      </c>
      <c r="DH496">
        <v>0.63768942433212294</v>
      </c>
      <c r="DI496">
        <v>-5.88185156920462E-2</v>
      </c>
      <c r="DJ496">
        <v>0.29447454364805398</v>
      </c>
      <c r="DK496">
        <v>-0.22680036782152899</v>
      </c>
      <c r="DL496">
        <v>0.40508096434983498</v>
      </c>
    </row>
    <row r="497" spans="1:116" x14ac:dyDescent="0.25">
      <c r="A497" t="s">
        <v>1607</v>
      </c>
      <c r="B497">
        <v>496</v>
      </c>
      <c r="CJ497">
        <v>11466795</v>
      </c>
      <c r="CK497" t="s">
        <v>1608</v>
      </c>
      <c r="CL497" t="s">
        <v>1609</v>
      </c>
      <c r="CM497">
        <v>0.96</v>
      </c>
      <c r="CN497">
        <v>0.94099999999999995</v>
      </c>
      <c r="CO497">
        <v>0.90300000000000002</v>
      </c>
      <c r="CP497">
        <v>0.90800000000000003</v>
      </c>
      <c r="CQ497">
        <v>0.91</v>
      </c>
      <c r="CR497">
        <v>0.873</v>
      </c>
      <c r="CS497">
        <v>0.77900000000000003</v>
      </c>
      <c r="CT497">
        <v>0.80600000000000005</v>
      </c>
      <c r="CU497">
        <v>0.78900000000000003</v>
      </c>
      <c r="CV497">
        <v>0.77500000000000002</v>
      </c>
      <c r="CW497">
        <v>0.93200000000000005</v>
      </c>
      <c r="CX497">
        <v>1.0529999999999999</v>
      </c>
      <c r="CY497">
        <v>0.93400000000000005</v>
      </c>
      <c r="CZ497">
        <v>0.86099999999999999</v>
      </c>
      <c r="DA497">
        <v>0.73499999999999999</v>
      </c>
      <c r="DB497">
        <v>0.86399999999999999</v>
      </c>
      <c r="DC497">
        <v>0.76300000000000001</v>
      </c>
      <c r="DD497">
        <v>0.90800000000000003</v>
      </c>
      <c r="DE497" t="s">
        <v>794</v>
      </c>
      <c r="DF497">
        <v>0.459167853124063</v>
      </c>
      <c r="DG497">
        <v>1.9490642028462402E-2</v>
      </c>
      <c r="DH497">
        <v>0.63276957869748296</v>
      </c>
      <c r="DI497">
        <v>0.12268058018483501</v>
      </c>
      <c r="DJ497">
        <v>0.61964861810580896</v>
      </c>
      <c r="DK497">
        <v>-0.48217215965105498</v>
      </c>
      <c r="DL497">
        <v>0.77895032948876297</v>
      </c>
    </row>
    <row r="498" spans="1:116" x14ac:dyDescent="0.25">
      <c r="A498" t="s">
        <v>1610</v>
      </c>
      <c r="B498">
        <v>497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11466819</v>
      </c>
      <c r="CK498" t="s">
        <v>1611</v>
      </c>
      <c r="CL498" t="s">
        <v>1612</v>
      </c>
      <c r="CM498">
        <v>0.93200000000000005</v>
      </c>
      <c r="CN498">
        <v>0.89900000000000002</v>
      </c>
      <c r="CO498">
        <v>0.99</v>
      </c>
      <c r="CP498">
        <v>0.98199999999999998</v>
      </c>
      <c r="CQ498">
        <v>1.0389999999999999</v>
      </c>
      <c r="CR498">
        <v>0.96199999999999997</v>
      </c>
      <c r="CS498">
        <v>0.88700000000000001</v>
      </c>
      <c r="CT498">
        <v>0.90200000000000002</v>
      </c>
      <c r="CU498">
        <v>0.86899999999999999</v>
      </c>
      <c r="CV498">
        <v>0.75700000000000001</v>
      </c>
      <c r="CW498">
        <v>0.98899999999999999</v>
      </c>
      <c r="CX498">
        <v>0.98199999999999998</v>
      </c>
      <c r="CY498">
        <v>1</v>
      </c>
      <c r="CZ498">
        <v>0.93300000000000005</v>
      </c>
      <c r="DA498">
        <v>0.83699999999999997</v>
      </c>
      <c r="DB498">
        <v>0.73299999999999998</v>
      </c>
      <c r="DC498">
        <v>0.88</v>
      </c>
      <c r="DD498">
        <v>0.82699999999999996</v>
      </c>
      <c r="DE498" t="s">
        <v>811</v>
      </c>
      <c r="DF498">
        <v>0.39136535455625798</v>
      </c>
      <c r="DG498">
        <v>-0.19636734799612399</v>
      </c>
      <c r="DH498">
        <v>0.60418153047856704</v>
      </c>
      <c r="DI498">
        <v>0.172555856548534</v>
      </c>
      <c r="DJ498">
        <v>0.11475606231548199</v>
      </c>
      <c r="DK498">
        <v>-0.24535112147253799</v>
      </c>
      <c r="DL498">
        <v>0.37941575801938099</v>
      </c>
    </row>
    <row r="499" spans="1:116" x14ac:dyDescent="0.25">
      <c r="A499" t="s">
        <v>1613</v>
      </c>
      <c r="B499">
        <v>498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13560275</v>
      </c>
      <c r="CK499" t="s">
        <v>1614</v>
      </c>
      <c r="CL499" t="s">
        <v>1615</v>
      </c>
      <c r="CM499">
        <v>0.97499999999999998</v>
      </c>
      <c r="CN499">
        <v>0.93200000000000005</v>
      </c>
      <c r="CO499">
        <v>1.0269999999999999</v>
      </c>
      <c r="CP499">
        <v>0.97799999999999998</v>
      </c>
      <c r="CQ499">
        <v>0.92800000000000005</v>
      </c>
      <c r="CR499">
        <v>0.91200000000000003</v>
      </c>
      <c r="CS499">
        <v>1.238</v>
      </c>
      <c r="CT499">
        <v>1.113</v>
      </c>
      <c r="CU499">
        <v>1.284</v>
      </c>
      <c r="CV499">
        <v>0.86899999999999999</v>
      </c>
      <c r="CW499">
        <v>0.95399999999999996</v>
      </c>
      <c r="CX499">
        <v>0.91200000000000003</v>
      </c>
      <c r="CY499">
        <v>1.014</v>
      </c>
      <c r="CZ499">
        <v>1.2370000000000001</v>
      </c>
      <c r="DA499">
        <v>0.86699999999999999</v>
      </c>
      <c r="DB499">
        <v>0.77100000000000002</v>
      </c>
      <c r="DC499">
        <v>0.877</v>
      </c>
      <c r="DD499">
        <v>0.83099999999999996</v>
      </c>
      <c r="DE499" t="s">
        <v>119</v>
      </c>
      <c r="DF499">
        <v>-0.33738207737549097</v>
      </c>
      <c r="DG499">
        <v>-0.74241069339355403</v>
      </c>
      <c r="DH499">
        <v>-0.40534102046556503</v>
      </c>
      <c r="DI499">
        <v>-0.53581208602226404</v>
      </c>
      <c r="DJ499">
        <v>-0.42394349923795899</v>
      </c>
      <c r="DK499">
        <v>0.65730575547692605</v>
      </c>
      <c r="DL499">
        <v>-0.53965212473387603</v>
      </c>
    </row>
    <row r="500" spans="1:116" x14ac:dyDescent="0.25">
      <c r="A500" t="s">
        <v>1616</v>
      </c>
      <c r="B500">
        <v>499</v>
      </c>
      <c r="CJ500">
        <v>53370646</v>
      </c>
      <c r="CK500" t="s">
        <v>1617</v>
      </c>
      <c r="CL500" t="s">
        <v>1618</v>
      </c>
      <c r="CM500">
        <v>0.99299999999999999</v>
      </c>
      <c r="CN500">
        <v>0.99</v>
      </c>
      <c r="CO500">
        <v>0.94199999999999995</v>
      </c>
      <c r="CP500">
        <v>0.91200000000000003</v>
      </c>
      <c r="CQ500">
        <v>0.89500000000000002</v>
      </c>
      <c r="CR500">
        <v>0.82</v>
      </c>
      <c r="CS500">
        <v>0.97199999999999998</v>
      </c>
      <c r="CT500">
        <v>0.99199999999999999</v>
      </c>
      <c r="CU500">
        <v>0.94499999999999995</v>
      </c>
      <c r="CV500">
        <v>0.90600000000000003</v>
      </c>
      <c r="CW500">
        <v>0.91100000000000003</v>
      </c>
      <c r="CX500">
        <v>0.82699999999999996</v>
      </c>
      <c r="CY500">
        <v>0.90700000000000003</v>
      </c>
      <c r="CZ500">
        <v>0.91900000000000004</v>
      </c>
      <c r="DA500">
        <v>0.748</v>
      </c>
      <c r="DB500">
        <v>0.80800000000000005</v>
      </c>
      <c r="DC500">
        <v>0.82899999999999996</v>
      </c>
      <c r="DD500">
        <v>0.83799999999999997</v>
      </c>
      <c r="DE500" t="s">
        <v>119</v>
      </c>
      <c r="DF500">
        <v>-0.30346483652427297</v>
      </c>
      <c r="DG500">
        <v>-0.53163695318178705</v>
      </c>
      <c r="DH500">
        <v>-0.35747557828210802</v>
      </c>
      <c r="DI500">
        <v>-0.46995133035758602</v>
      </c>
      <c r="DJ500">
        <v>-0.25706231196574703</v>
      </c>
      <c r="DK500">
        <v>0.47135096393171999</v>
      </c>
      <c r="DL500">
        <v>-0.25383457968991502</v>
      </c>
    </row>
    <row r="501" spans="1:116" x14ac:dyDescent="0.25">
      <c r="A501" t="s">
        <v>1619</v>
      </c>
      <c r="B501">
        <v>500</v>
      </c>
      <c r="CJ501">
        <v>55296706</v>
      </c>
      <c r="CK501" t="s">
        <v>1620</v>
      </c>
      <c r="CL501" t="s">
        <v>1621</v>
      </c>
      <c r="CM501">
        <v>0.93200000000000005</v>
      </c>
      <c r="CN501">
        <v>0.83099999999999996</v>
      </c>
      <c r="CO501">
        <v>1.569</v>
      </c>
      <c r="CP501">
        <v>1.468</v>
      </c>
      <c r="CQ501">
        <v>1.603</v>
      </c>
      <c r="CR501">
        <v>1.0660000000000001</v>
      </c>
      <c r="CS501">
        <v>1.405</v>
      </c>
      <c r="CT501">
        <v>1.0209999999999999</v>
      </c>
      <c r="CU501">
        <v>1.4510000000000001</v>
      </c>
      <c r="CV501">
        <v>0.98299999999999998</v>
      </c>
      <c r="CW501">
        <v>1.7170000000000001</v>
      </c>
      <c r="CX501">
        <v>1.0469999999999999</v>
      </c>
      <c r="CY501">
        <v>1.744</v>
      </c>
      <c r="CZ501">
        <v>1.3320000000000001</v>
      </c>
      <c r="DA501">
        <v>1.079</v>
      </c>
      <c r="DB501">
        <v>1.2509999999999999</v>
      </c>
      <c r="DC501">
        <v>1.0940000000000001</v>
      </c>
      <c r="DD501">
        <v>0.92500000000000004</v>
      </c>
      <c r="DE501" t="s">
        <v>119</v>
      </c>
      <c r="DF501">
        <v>0.13137063278452701</v>
      </c>
      <c r="DG501">
        <v>-0.422408131636347</v>
      </c>
      <c r="DH501">
        <v>0.29270749446987898</v>
      </c>
      <c r="DI501">
        <v>0.14073356271311299</v>
      </c>
      <c r="DJ501">
        <v>-0.18644866028868201</v>
      </c>
      <c r="DK501">
        <v>1.9422283035837901E-2</v>
      </c>
      <c r="DL501">
        <v>-3.5626683936915898E-2</v>
      </c>
    </row>
    <row r="502" spans="1:116" x14ac:dyDescent="0.25">
      <c r="A502" t="s">
        <v>1622</v>
      </c>
      <c r="B502">
        <v>501</v>
      </c>
      <c r="CJ502">
        <v>108710322</v>
      </c>
      <c r="CK502" t="s">
        <v>1623</v>
      </c>
      <c r="CL502" t="s">
        <v>1624</v>
      </c>
      <c r="CM502">
        <v>1.3160000000000001</v>
      </c>
      <c r="CN502">
        <v>1.1559999999999999</v>
      </c>
      <c r="CO502">
        <v>1.3640000000000001</v>
      </c>
      <c r="CP502">
        <v>1.2210000000000001</v>
      </c>
      <c r="CQ502">
        <v>1.3160000000000001</v>
      </c>
      <c r="CR502">
        <v>1.2290000000000001</v>
      </c>
      <c r="CS502">
        <v>1.2490000000000001</v>
      </c>
      <c r="CT502">
        <v>1.069</v>
      </c>
      <c r="CU502">
        <v>1.2190000000000001</v>
      </c>
      <c r="CV502">
        <v>1.5189999999999999</v>
      </c>
      <c r="CW502">
        <v>1.68</v>
      </c>
      <c r="CX502">
        <v>1.7370000000000001</v>
      </c>
      <c r="CY502">
        <v>1.516</v>
      </c>
      <c r="CZ502">
        <v>1.3819999999999999</v>
      </c>
      <c r="DA502">
        <v>1.3129999999999999</v>
      </c>
      <c r="DB502">
        <v>0.90100000000000002</v>
      </c>
      <c r="DC502">
        <v>1.216</v>
      </c>
      <c r="DD502">
        <v>1.0409999999999999</v>
      </c>
      <c r="DE502" t="s">
        <v>811</v>
      </c>
      <c r="DF502">
        <v>2.9184125883145399E-2</v>
      </c>
      <c r="DG502">
        <v>-0.25725322214077401</v>
      </c>
      <c r="DH502">
        <v>0.48853609668160902</v>
      </c>
      <c r="DI502">
        <v>-0.144061352516278</v>
      </c>
      <c r="DJ502">
        <v>-6.6084917541071195E-2</v>
      </c>
      <c r="DK502">
        <v>2.0817277840267701E-2</v>
      </c>
      <c r="DL502">
        <v>2.1770463905979798E-2</v>
      </c>
    </row>
    <row r="503" spans="1:116" x14ac:dyDescent="0.25">
      <c r="A503" t="s">
        <v>1625</v>
      </c>
      <c r="B503">
        <v>502</v>
      </c>
      <c r="CJ503">
        <v>115439727</v>
      </c>
      <c r="CK503" t="s">
        <v>1626</v>
      </c>
      <c r="CL503" t="s">
        <v>1627</v>
      </c>
      <c r="CM503">
        <v>0.90300000000000002</v>
      </c>
      <c r="CN503">
        <v>0.86799999999999999</v>
      </c>
      <c r="CO503">
        <v>1.0289999999999999</v>
      </c>
      <c r="CP503">
        <v>0.96599999999999997</v>
      </c>
      <c r="CQ503">
        <v>0.93</v>
      </c>
      <c r="CR503">
        <v>0.94899999999999995</v>
      </c>
      <c r="CS503">
        <v>0.90800000000000003</v>
      </c>
      <c r="CT503">
        <v>0.80100000000000005</v>
      </c>
      <c r="CU503">
        <v>0.77500000000000002</v>
      </c>
      <c r="CV503">
        <v>0.70699999999999996</v>
      </c>
      <c r="CW503">
        <v>1.018</v>
      </c>
      <c r="CX503">
        <v>0.97199999999999998</v>
      </c>
      <c r="CY503">
        <v>1.034</v>
      </c>
      <c r="CZ503">
        <v>0.82199999999999995</v>
      </c>
      <c r="DA503">
        <v>0.92800000000000005</v>
      </c>
      <c r="DB503">
        <v>0.92200000000000004</v>
      </c>
      <c r="DC503">
        <v>0.77400000000000002</v>
      </c>
      <c r="DD503">
        <v>0.84699999999999998</v>
      </c>
      <c r="DE503" t="s">
        <v>811</v>
      </c>
      <c r="DF503">
        <v>0.63385964862192501</v>
      </c>
      <c r="DG503">
        <v>3.3992106956620999E-2</v>
      </c>
      <c r="DH503">
        <v>0.72481210699951903</v>
      </c>
      <c r="DI503">
        <v>0.42954522125511901</v>
      </c>
      <c r="DJ503">
        <v>0.36163316288478697</v>
      </c>
      <c r="DK503">
        <v>-0.56620374187972899</v>
      </c>
      <c r="DL503">
        <v>0.66046632472684197</v>
      </c>
    </row>
    <row r="504" spans="1:116" x14ac:dyDescent="0.25">
      <c r="A504" t="s">
        <v>1628</v>
      </c>
      <c r="B504">
        <v>503</v>
      </c>
      <c r="CJ504">
        <v>115446541</v>
      </c>
      <c r="CK504" t="s">
        <v>1629</v>
      </c>
      <c r="CL504" t="s">
        <v>1630</v>
      </c>
      <c r="CM504">
        <v>0.93</v>
      </c>
      <c r="CN504">
        <v>0.94199999999999995</v>
      </c>
      <c r="CO504">
        <v>0.89500000000000002</v>
      </c>
      <c r="CP504">
        <v>0.80600000000000005</v>
      </c>
      <c r="CQ504">
        <v>0.89200000000000002</v>
      </c>
      <c r="CR504">
        <v>0.78800000000000003</v>
      </c>
      <c r="CS504">
        <v>0.83799999999999997</v>
      </c>
      <c r="CT504">
        <v>0.93700000000000006</v>
      </c>
      <c r="CU504">
        <v>0.84199999999999997</v>
      </c>
      <c r="CV504">
        <v>0.875</v>
      </c>
      <c r="CW504">
        <v>1.109</v>
      </c>
      <c r="CX504">
        <v>1.125</v>
      </c>
      <c r="CY504">
        <v>1.101</v>
      </c>
      <c r="CZ504">
        <v>1.06</v>
      </c>
      <c r="DA504">
        <v>0.90500000000000003</v>
      </c>
      <c r="DB504">
        <v>0.83899999999999997</v>
      </c>
      <c r="DC504">
        <v>0.90600000000000003</v>
      </c>
      <c r="DD504">
        <v>0.88400000000000001</v>
      </c>
      <c r="DE504" t="s">
        <v>811</v>
      </c>
      <c r="DF504">
        <v>0.331896838532655</v>
      </c>
      <c r="DG504">
        <v>-0.22530320824407599</v>
      </c>
      <c r="DH504">
        <v>0.43874362989986698</v>
      </c>
      <c r="DI504">
        <v>-0.12321462023750999</v>
      </c>
      <c r="DJ504">
        <v>0.250904036762578</v>
      </c>
      <c r="DK504">
        <v>-0.113666934576859</v>
      </c>
      <c r="DL504">
        <v>0.111763377935288</v>
      </c>
    </row>
    <row r="505" spans="1:116" x14ac:dyDescent="0.25">
      <c r="A505" t="s">
        <v>1631</v>
      </c>
      <c r="B505">
        <v>504</v>
      </c>
      <c r="CJ505">
        <v>115448639</v>
      </c>
      <c r="CK505" t="s">
        <v>1632</v>
      </c>
      <c r="CL505" t="s">
        <v>1633</v>
      </c>
      <c r="CM505">
        <v>0.78300000000000003</v>
      </c>
      <c r="CN505">
        <v>0.85399999999999998</v>
      </c>
      <c r="CO505">
        <v>0.92600000000000005</v>
      </c>
      <c r="CP505">
        <v>0.71799999999999997</v>
      </c>
      <c r="CQ505">
        <v>0.83299999999999996</v>
      </c>
      <c r="CR505">
        <v>0.84499999999999997</v>
      </c>
      <c r="CS505">
        <v>0.77300000000000002</v>
      </c>
      <c r="CT505">
        <v>0.63</v>
      </c>
      <c r="CU505">
        <v>0.86</v>
      </c>
      <c r="CV505">
        <v>0.81699999999999995</v>
      </c>
      <c r="CW505">
        <v>1.036</v>
      </c>
      <c r="CX505">
        <v>1.123</v>
      </c>
      <c r="CY505">
        <v>1.0069999999999999</v>
      </c>
      <c r="CZ505">
        <v>0.97699999999999998</v>
      </c>
      <c r="DA505">
        <v>0.72799999999999998</v>
      </c>
      <c r="DB505">
        <v>0.66600000000000004</v>
      </c>
      <c r="DC505">
        <v>0.85799999999999998</v>
      </c>
      <c r="DD505">
        <v>0.70199999999999996</v>
      </c>
      <c r="DE505" t="s">
        <v>811</v>
      </c>
      <c r="DF505">
        <v>0.19702655956461601</v>
      </c>
      <c r="DG505">
        <v>-0.20463202910334499</v>
      </c>
      <c r="DH505">
        <v>0.63097434556602106</v>
      </c>
      <c r="DI505">
        <v>-5.51878681997039E-2</v>
      </c>
      <c r="DJ505">
        <v>0.21935446055010999</v>
      </c>
      <c r="DK505">
        <v>-0.123371027475046</v>
      </c>
      <c r="DL505">
        <v>0.24040212730580299</v>
      </c>
    </row>
    <row r="506" spans="1:116" x14ac:dyDescent="0.25">
      <c r="A506" t="s">
        <v>1634</v>
      </c>
      <c r="B506">
        <v>505</v>
      </c>
      <c r="CJ506">
        <v>115449561</v>
      </c>
      <c r="CK506" t="s">
        <v>1635</v>
      </c>
      <c r="CL506" t="s">
        <v>1636</v>
      </c>
      <c r="CM506">
        <v>0.85399999999999998</v>
      </c>
      <c r="CN506">
        <v>0.92100000000000004</v>
      </c>
      <c r="CO506">
        <v>1.048</v>
      </c>
      <c r="CP506">
        <v>0.96099999999999997</v>
      </c>
      <c r="CQ506">
        <v>0.88700000000000001</v>
      </c>
      <c r="CR506">
        <v>1.105</v>
      </c>
      <c r="CS506">
        <v>0.96399999999999997</v>
      </c>
      <c r="CT506">
        <v>0.83199999999999996</v>
      </c>
      <c r="CU506">
        <v>1.0109999999999999</v>
      </c>
      <c r="CV506">
        <v>0.70699999999999996</v>
      </c>
      <c r="CW506">
        <v>0.97099999999999997</v>
      </c>
      <c r="CX506">
        <v>0.98099999999999998</v>
      </c>
      <c r="CY506">
        <v>0.95</v>
      </c>
      <c r="CZ506">
        <v>0.89900000000000002</v>
      </c>
      <c r="DA506">
        <v>0.70799999999999996</v>
      </c>
      <c r="DB506">
        <v>0.83399999999999996</v>
      </c>
      <c r="DC506">
        <v>0.84499999999999997</v>
      </c>
      <c r="DD506">
        <v>0.76200000000000001</v>
      </c>
      <c r="DE506" t="s">
        <v>119</v>
      </c>
      <c r="DF506">
        <v>0.10487412646816099</v>
      </c>
      <c r="DG506">
        <v>-0.390319516620389</v>
      </c>
      <c r="DH506">
        <v>0.34996783838259898</v>
      </c>
      <c r="DI506">
        <v>-8.2219746914288697E-2</v>
      </c>
      <c r="DJ506">
        <v>6.4931153696772395E-2</v>
      </c>
      <c r="DK506">
        <v>-1.39959213478177E-2</v>
      </c>
      <c r="DL506">
        <v>0.32588219407561098</v>
      </c>
    </row>
    <row r="507" spans="1:116" x14ac:dyDescent="0.25">
      <c r="A507" t="s">
        <v>1637</v>
      </c>
      <c r="B507">
        <v>506</v>
      </c>
      <c r="CJ507">
        <v>115450345</v>
      </c>
      <c r="CK507" t="s">
        <v>1638</v>
      </c>
      <c r="CL507" t="s">
        <v>1639</v>
      </c>
      <c r="CM507">
        <v>0.85599999999999998</v>
      </c>
      <c r="CN507">
        <v>0.9</v>
      </c>
      <c r="CO507">
        <v>0.98</v>
      </c>
      <c r="CP507">
        <v>0.69699999999999995</v>
      </c>
      <c r="CQ507">
        <v>1.012</v>
      </c>
      <c r="CR507">
        <v>0.9</v>
      </c>
      <c r="CS507">
        <v>1.0589999999999999</v>
      </c>
      <c r="CT507">
        <v>1.1519999999999999</v>
      </c>
      <c r="CU507">
        <v>0.93</v>
      </c>
      <c r="CV507">
        <v>0.91700000000000004</v>
      </c>
      <c r="CW507">
        <v>1.264</v>
      </c>
      <c r="CX507">
        <v>1.5680000000000001</v>
      </c>
      <c r="CY507">
        <v>1.046</v>
      </c>
      <c r="CZ507">
        <v>0.95399999999999996</v>
      </c>
      <c r="DA507">
        <v>0.76700000000000002</v>
      </c>
      <c r="DB507">
        <v>0.70899999999999996</v>
      </c>
      <c r="DC507">
        <v>0.93600000000000005</v>
      </c>
      <c r="DD507">
        <v>0.88800000000000001</v>
      </c>
      <c r="DE507" t="s">
        <v>811</v>
      </c>
      <c r="DF507">
        <v>-4.1720605625436599E-2</v>
      </c>
      <c r="DG507">
        <v>-0.56773860520377595</v>
      </c>
      <c r="DH507">
        <v>0.237518351115798</v>
      </c>
      <c r="DI507">
        <v>-0.48146062977784598</v>
      </c>
      <c r="DJ507">
        <v>-0.21923214761644999</v>
      </c>
      <c r="DK507">
        <v>0.264102005619123</v>
      </c>
      <c r="DL507">
        <v>-6.9534968679336798E-2</v>
      </c>
    </row>
    <row r="508" spans="1:116" x14ac:dyDescent="0.25">
      <c r="A508" t="s">
        <v>1640</v>
      </c>
      <c r="B508">
        <v>507</v>
      </c>
      <c r="CJ508">
        <v>115451067</v>
      </c>
      <c r="CK508" t="s">
        <v>1641</v>
      </c>
      <c r="CL508" t="s">
        <v>1642</v>
      </c>
      <c r="CM508">
        <v>1.012</v>
      </c>
      <c r="CN508">
        <v>0.96499999999999997</v>
      </c>
      <c r="CO508">
        <v>1.0660000000000001</v>
      </c>
      <c r="CP508">
        <v>1.093</v>
      </c>
      <c r="CQ508">
        <v>0.92700000000000005</v>
      </c>
      <c r="CR508">
        <v>0.999</v>
      </c>
      <c r="CS508">
        <v>1.016</v>
      </c>
      <c r="CT508">
        <v>1.1240000000000001</v>
      </c>
      <c r="CU508">
        <v>1.044</v>
      </c>
      <c r="CV508">
        <v>0.81499999999999995</v>
      </c>
      <c r="CW508">
        <v>0.94599999999999995</v>
      </c>
      <c r="CX508">
        <v>1.0569999999999999</v>
      </c>
      <c r="CY508">
        <v>1.1160000000000001</v>
      </c>
      <c r="CZ508">
        <v>1.073</v>
      </c>
      <c r="DA508">
        <v>0.78400000000000003</v>
      </c>
      <c r="DB508">
        <v>0.71399999999999997</v>
      </c>
      <c r="DC508">
        <v>0.79700000000000004</v>
      </c>
      <c r="DD508">
        <v>0.90700000000000003</v>
      </c>
      <c r="DE508" t="s">
        <v>119</v>
      </c>
      <c r="DF508">
        <v>-6.6279848686842405E-2</v>
      </c>
      <c r="DG508">
        <v>-0.58693638489472899</v>
      </c>
      <c r="DH508">
        <v>4.0760749799576002E-2</v>
      </c>
      <c r="DI508">
        <v>-0.36787495318392399</v>
      </c>
      <c r="DJ508">
        <v>-0.142700162680031</v>
      </c>
      <c r="DK508">
        <v>0.27667272679207799</v>
      </c>
      <c r="DL508">
        <v>-1.00349151809701E-2</v>
      </c>
    </row>
    <row r="509" spans="1:116" x14ac:dyDescent="0.25">
      <c r="A509" t="s">
        <v>1643</v>
      </c>
      <c r="B509">
        <v>508</v>
      </c>
      <c r="CJ509">
        <v>115453887</v>
      </c>
      <c r="CK509" t="s">
        <v>1644</v>
      </c>
      <c r="CL509" t="s">
        <v>1645</v>
      </c>
      <c r="CM509">
        <v>0.97299999999999998</v>
      </c>
      <c r="CN509">
        <v>1.107</v>
      </c>
      <c r="CO509">
        <v>0.80200000000000005</v>
      </c>
      <c r="CP509">
        <v>0.72699999999999998</v>
      </c>
      <c r="CQ509">
        <v>0.76100000000000001</v>
      </c>
      <c r="CR509">
        <v>0.85799999999999998</v>
      </c>
      <c r="CS509">
        <v>0.83399999999999996</v>
      </c>
      <c r="CT509">
        <v>1.0649999999999999</v>
      </c>
      <c r="CU509">
        <v>0.92</v>
      </c>
      <c r="CV509">
        <v>1.4490000000000001</v>
      </c>
      <c r="CW509">
        <v>1.0029999999999999</v>
      </c>
      <c r="CX509">
        <v>0.93500000000000005</v>
      </c>
      <c r="CY509">
        <v>0.876</v>
      </c>
      <c r="CZ509">
        <v>1.2070000000000001</v>
      </c>
      <c r="DA509">
        <v>0.79500000000000004</v>
      </c>
      <c r="DB509">
        <v>0.71599999999999997</v>
      </c>
      <c r="DC509">
        <v>0.754</v>
      </c>
      <c r="DD509">
        <v>0.72499999999999998</v>
      </c>
      <c r="DE509" t="s">
        <v>119</v>
      </c>
      <c r="DF509">
        <v>-0.59547839784232404</v>
      </c>
      <c r="DG509">
        <v>-0.35064445656426002</v>
      </c>
      <c r="DH509">
        <v>-0.30606497155011497</v>
      </c>
      <c r="DI509">
        <v>-0.64694424897893199</v>
      </c>
      <c r="DJ509">
        <v>-0.18066884912779199</v>
      </c>
      <c r="DK509">
        <v>0.54050381516409396</v>
      </c>
      <c r="DL509">
        <v>-0.39338575110263102</v>
      </c>
    </row>
    <row r="510" spans="1:116" x14ac:dyDescent="0.25">
      <c r="A510" t="s">
        <v>1646</v>
      </c>
      <c r="B510">
        <v>509</v>
      </c>
      <c r="CJ510">
        <v>115454841</v>
      </c>
      <c r="CK510" t="s">
        <v>1647</v>
      </c>
      <c r="CL510" t="s">
        <v>1648</v>
      </c>
      <c r="CM510">
        <v>0.84099999999999997</v>
      </c>
      <c r="CN510">
        <v>0.88400000000000001</v>
      </c>
      <c r="CO510">
        <v>0.97899999999999998</v>
      </c>
      <c r="CP510">
        <v>0.90900000000000003</v>
      </c>
      <c r="CQ510">
        <v>0.95899999999999996</v>
      </c>
      <c r="CR510">
        <v>0.98799999999999999</v>
      </c>
      <c r="CS510">
        <v>1.1220000000000001</v>
      </c>
      <c r="CT510">
        <v>0.95599999999999996</v>
      </c>
      <c r="CU510">
        <v>1.0369999999999999</v>
      </c>
      <c r="CV510">
        <v>0.76400000000000001</v>
      </c>
      <c r="CW510">
        <v>1.0169999999999999</v>
      </c>
      <c r="CX510">
        <v>1.0629999999999999</v>
      </c>
      <c r="CY510">
        <v>0.96899999999999997</v>
      </c>
      <c r="CZ510">
        <v>0.84099999999999997</v>
      </c>
      <c r="DA510">
        <v>0.74299999999999999</v>
      </c>
      <c r="DB510">
        <v>0.84599999999999997</v>
      </c>
      <c r="DC510">
        <v>0.77200000000000002</v>
      </c>
      <c r="DD510">
        <v>0.76900000000000002</v>
      </c>
      <c r="DE510" t="s">
        <v>119</v>
      </c>
      <c r="DF510">
        <v>-0.103892659121492</v>
      </c>
      <c r="DG510">
        <v>-0.74208003458055605</v>
      </c>
      <c r="DH510">
        <v>0.105753627397543</v>
      </c>
      <c r="DI510">
        <v>-0.41950030742736799</v>
      </c>
      <c r="DJ510">
        <v>-0.28870597776036999</v>
      </c>
      <c r="DK510">
        <v>0.32054922974563199</v>
      </c>
      <c r="DL510">
        <v>2.8782880528840399E-2</v>
      </c>
    </row>
    <row r="511" spans="1:116" x14ac:dyDescent="0.25">
      <c r="A511" t="s">
        <v>1649</v>
      </c>
      <c r="B511">
        <v>510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115459134</v>
      </c>
      <c r="CK511" t="s">
        <v>1650</v>
      </c>
      <c r="CL511" t="s">
        <v>1651</v>
      </c>
      <c r="CM511">
        <v>1.0249999999999999</v>
      </c>
      <c r="CN511">
        <v>1.0249999999999999</v>
      </c>
      <c r="CO511">
        <v>1.0529999999999999</v>
      </c>
      <c r="CP511">
        <v>0.996</v>
      </c>
      <c r="CQ511">
        <v>0.999</v>
      </c>
      <c r="CR511">
        <v>1.028</v>
      </c>
      <c r="CS511">
        <v>0.84099999999999997</v>
      </c>
      <c r="CT511">
        <v>1.252</v>
      </c>
      <c r="CU511">
        <v>0.85599999999999998</v>
      </c>
      <c r="CV511">
        <v>0.85799999999999998</v>
      </c>
      <c r="CW511">
        <v>1.081</v>
      </c>
      <c r="CX511">
        <v>1.323</v>
      </c>
      <c r="CY511">
        <v>1.0880000000000001</v>
      </c>
      <c r="CZ511">
        <v>1.1160000000000001</v>
      </c>
      <c r="DA511">
        <v>0.89100000000000001</v>
      </c>
      <c r="DB511">
        <v>0.85099999999999998</v>
      </c>
      <c r="DC511">
        <v>0.91800000000000004</v>
      </c>
      <c r="DD511">
        <v>0.92</v>
      </c>
      <c r="DE511" t="s">
        <v>811</v>
      </c>
      <c r="DF511">
        <v>0.23419053389285999</v>
      </c>
      <c r="DG511">
        <v>-0.236697084039761</v>
      </c>
      <c r="DH511">
        <v>0.39049146180253502</v>
      </c>
      <c r="DI511">
        <v>-0.151289545166088</v>
      </c>
      <c r="DJ511">
        <v>0.215650272730223</v>
      </c>
      <c r="DK511">
        <v>-0.12157700536586701</v>
      </c>
      <c r="DL511">
        <v>0.31608983887605102</v>
      </c>
    </row>
    <row r="512" spans="1:116" x14ac:dyDescent="0.25">
      <c r="A512" t="s">
        <v>1652</v>
      </c>
      <c r="B512">
        <v>511</v>
      </c>
      <c r="CJ512">
        <v>115465267</v>
      </c>
      <c r="CK512" t="s">
        <v>1653</v>
      </c>
      <c r="CL512" t="s">
        <v>1654</v>
      </c>
      <c r="CM512">
        <v>1.1659999999999999</v>
      </c>
      <c r="CN512">
        <v>0.93400000000000005</v>
      </c>
      <c r="CO512">
        <v>0.93200000000000005</v>
      </c>
      <c r="CP512">
        <v>0.94799999999999995</v>
      </c>
      <c r="CQ512">
        <v>0.93100000000000005</v>
      </c>
      <c r="CR512">
        <v>0.95</v>
      </c>
      <c r="CS512">
        <v>0.88800000000000001</v>
      </c>
      <c r="CT512">
        <v>0.85799999999999998</v>
      </c>
      <c r="CU512">
        <v>0.84899999999999998</v>
      </c>
      <c r="CV512">
        <v>0.77500000000000002</v>
      </c>
      <c r="CW512">
        <v>0.95099999999999996</v>
      </c>
      <c r="CX512">
        <v>1.135</v>
      </c>
      <c r="CY512">
        <v>0.96799999999999997</v>
      </c>
      <c r="CZ512">
        <v>0.88700000000000001</v>
      </c>
      <c r="DA512">
        <v>0.77200000000000002</v>
      </c>
      <c r="DB512">
        <v>0.91200000000000003</v>
      </c>
      <c r="DC512">
        <v>0.79100000000000004</v>
      </c>
      <c r="DD512">
        <v>0.90400000000000003</v>
      </c>
      <c r="DE512" t="s">
        <v>794</v>
      </c>
      <c r="DF512">
        <v>0.39818225825857501</v>
      </c>
      <c r="DG512">
        <v>-8.3008488177047798E-2</v>
      </c>
      <c r="DH512">
        <v>0.45576703987119599</v>
      </c>
      <c r="DI512">
        <v>-2.65876820566344E-3</v>
      </c>
      <c r="DJ512">
        <v>0.53008602906430702</v>
      </c>
      <c r="DK512">
        <v>-0.35175403288573098</v>
      </c>
      <c r="DL512">
        <v>0.65954439075530602</v>
      </c>
    </row>
    <row r="513" spans="1:116" x14ac:dyDescent="0.25">
      <c r="A513" t="s">
        <v>1655</v>
      </c>
      <c r="B513">
        <v>512</v>
      </c>
      <c r="CJ513">
        <v>115472755</v>
      </c>
      <c r="CK513" t="s">
        <v>1656</v>
      </c>
      <c r="CL513" t="s">
        <v>1657</v>
      </c>
      <c r="CM513">
        <v>1.044</v>
      </c>
      <c r="CN513">
        <v>1.083</v>
      </c>
      <c r="CO513">
        <v>0.85499999999999998</v>
      </c>
      <c r="CP513">
        <v>0.80500000000000005</v>
      </c>
      <c r="CQ513">
        <v>0.83299999999999996</v>
      </c>
      <c r="CR513">
        <v>0.70299999999999996</v>
      </c>
      <c r="CS513">
        <v>0.84399999999999997</v>
      </c>
      <c r="CT513">
        <v>1.0960000000000001</v>
      </c>
      <c r="CU513">
        <v>0.82399999999999995</v>
      </c>
      <c r="CV513">
        <v>0.71499999999999997</v>
      </c>
      <c r="CW513">
        <v>0.71099999999999997</v>
      </c>
      <c r="CX513">
        <v>0.83399999999999996</v>
      </c>
      <c r="CY513">
        <v>0.79500000000000004</v>
      </c>
      <c r="CZ513">
        <v>0.86499999999999999</v>
      </c>
      <c r="DA513">
        <v>0.504</v>
      </c>
      <c r="DB513">
        <v>0.58799999999999997</v>
      </c>
      <c r="DC513">
        <v>0.67400000000000004</v>
      </c>
      <c r="DD513">
        <v>0.79700000000000004</v>
      </c>
      <c r="DE513" t="s">
        <v>119</v>
      </c>
      <c r="DF513">
        <v>-0.13028378993638301</v>
      </c>
      <c r="DG513">
        <v>-0.37608267861585598</v>
      </c>
      <c r="DH513">
        <v>-0.20252653296834899</v>
      </c>
      <c r="DI513">
        <v>-0.41570238911751001</v>
      </c>
      <c r="DJ513">
        <v>-2.1697580798289401E-2</v>
      </c>
      <c r="DK513">
        <v>0.28165884081135401</v>
      </c>
      <c r="DL513">
        <v>1.26245403367813E-3</v>
      </c>
    </row>
    <row r="514" spans="1:116" x14ac:dyDescent="0.25">
      <c r="A514" t="s">
        <v>1658</v>
      </c>
      <c r="B514">
        <v>513</v>
      </c>
      <c r="C514">
        <v>1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115478593</v>
      </c>
      <c r="CK514" t="s">
        <v>1659</v>
      </c>
      <c r="CL514" t="s">
        <v>1660</v>
      </c>
      <c r="CM514">
        <v>1.0349999999999999</v>
      </c>
      <c r="CN514">
        <v>0.94099999999999995</v>
      </c>
      <c r="CO514">
        <v>1.1319999999999999</v>
      </c>
      <c r="CP514">
        <v>1.083</v>
      </c>
      <c r="CQ514">
        <v>1.123</v>
      </c>
      <c r="CR514">
        <v>1.3109999999999999</v>
      </c>
      <c r="CS514">
        <v>0.95199999999999996</v>
      </c>
      <c r="CT514">
        <v>0.86899999999999999</v>
      </c>
      <c r="CU514">
        <v>0.94399999999999995</v>
      </c>
      <c r="CV514">
        <v>0.69</v>
      </c>
      <c r="CW514">
        <v>1.1519999999999999</v>
      </c>
      <c r="CX514">
        <v>1.458</v>
      </c>
      <c r="CY514">
        <v>1.127</v>
      </c>
      <c r="CZ514">
        <v>1.0720000000000001</v>
      </c>
      <c r="DA514">
        <v>0.84799999999999998</v>
      </c>
      <c r="DB514">
        <v>1.1990000000000001</v>
      </c>
      <c r="DC514">
        <v>0.80500000000000005</v>
      </c>
      <c r="DD514">
        <v>0.96099999999999997</v>
      </c>
      <c r="DE514" t="s">
        <v>794</v>
      </c>
      <c r="DF514">
        <v>0.42955472701060898</v>
      </c>
      <c r="DG514">
        <v>-0.107359632518399</v>
      </c>
      <c r="DH514">
        <v>0.62572673503711396</v>
      </c>
      <c r="DI514">
        <v>0.153714010111969</v>
      </c>
      <c r="DJ514">
        <v>0.52305840446251395</v>
      </c>
      <c r="DK514">
        <v>-0.423269432902662</v>
      </c>
      <c r="DL514">
        <v>0.717803024873647</v>
      </c>
    </row>
    <row r="515" spans="1:116" x14ac:dyDescent="0.25">
      <c r="A515" t="s">
        <v>1661</v>
      </c>
      <c r="B515">
        <v>514</v>
      </c>
      <c r="CJ515">
        <v>115479815</v>
      </c>
      <c r="CK515" t="s">
        <v>1662</v>
      </c>
      <c r="CL515" t="s">
        <v>1663</v>
      </c>
      <c r="CM515">
        <v>0.89100000000000001</v>
      </c>
      <c r="CN515">
        <v>1.01</v>
      </c>
      <c r="CO515">
        <v>0.94099999999999995</v>
      </c>
      <c r="CP515">
        <v>0.93100000000000005</v>
      </c>
      <c r="CQ515">
        <v>0.95399999999999996</v>
      </c>
      <c r="CR515">
        <v>1.145</v>
      </c>
      <c r="CS515">
        <v>1.155</v>
      </c>
      <c r="CT515">
        <v>0.95099999999999996</v>
      </c>
      <c r="CU515">
        <v>1.2969999999999999</v>
      </c>
      <c r="CV515">
        <v>1.0569999999999999</v>
      </c>
      <c r="CW515">
        <v>1.2609999999999999</v>
      </c>
      <c r="CX515">
        <v>1.109</v>
      </c>
      <c r="CY515">
        <v>1.3029999999999999</v>
      </c>
      <c r="CZ515">
        <v>1.5289999999999999</v>
      </c>
      <c r="DA515">
        <v>0.97799999999999998</v>
      </c>
      <c r="DB515">
        <v>0.95299999999999996</v>
      </c>
      <c r="DC515">
        <v>0.94799999999999995</v>
      </c>
      <c r="DD515">
        <v>1.0469999999999999</v>
      </c>
      <c r="DE515" t="s">
        <v>119</v>
      </c>
      <c r="DF515">
        <v>-0.24093006204956799</v>
      </c>
      <c r="DG515">
        <v>-0.54481875879246899</v>
      </c>
      <c r="DH515">
        <v>1.50595161511563E-2</v>
      </c>
      <c r="DI515">
        <v>-0.43289832979902199</v>
      </c>
      <c r="DJ515">
        <v>-5.5167840439985703E-2</v>
      </c>
      <c r="DK515">
        <v>0.39037567796039402</v>
      </c>
      <c r="DL515">
        <v>-0.27829175464412398</v>
      </c>
    </row>
    <row r="516" spans="1:116" x14ac:dyDescent="0.25">
      <c r="A516" t="s">
        <v>1664</v>
      </c>
      <c r="B516">
        <v>515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115482032</v>
      </c>
      <c r="CK516" t="s">
        <v>1665</v>
      </c>
      <c r="CL516" t="s">
        <v>1666</v>
      </c>
      <c r="CM516">
        <v>1.042</v>
      </c>
      <c r="CN516">
        <v>0.92900000000000005</v>
      </c>
      <c r="CO516">
        <v>0.86</v>
      </c>
      <c r="CP516">
        <v>0.85099999999999998</v>
      </c>
      <c r="CQ516">
        <v>0.89</v>
      </c>
      <c r="CR516">
        <v>0.77200000000000002</v>
      </c>
      <c r="CS516">
        <v>0.92300000000000004</v>
      </c>
      <c r="CT516">
        <v>0.94599999999999995</v>
      </c>
      <c r="CU516">
        <v>0.91300000000000003</v>
      </c>
      <c r="CV516">
        <v>0.93</v>
      </c>
      <c r="CW516">
        <v>0.86799999999999999</v>
      </c>
      <c r="CX516">
        <v>0.93</v>
      </c>
      <c r="CY516">
        <v>0.83099999999999996</v>
      </c>
      <c r="CZ516">
        <v>1.083</v>
      </c>
      <c r="DA516">
        <v>0.79400000000000004</v>
      </c>
      <c r="DB516">
        <v>0.81100000000000005</v>
      </c>
      <c r="DC516">
        <v>0.74099999999999999</v>
      </c>
      <c r="DD516">
        <v>0.88700000000000001</v>
      </c>
      <c r="DE516" t="s">
        <v>119</v>
      </c>
      <c r="DF516">
        <v>-0.27179160212907399</v>
      </c>
      <c r="DG516">
        <v>-0.41344548023737898</v>
      </c>
      <c r="DH516">
        <v>-0.34142662322540102</v>
      </c>
      <c r="DI516">
        <v>-0.52419670722732403</v>
      </c>
      <c r="DJ516">
        <v>8.08708368005224E-2</v>
      </c>
      <c r="DK516">
        <v>0.40079490330094603</v>
      </c>
      <c r="DL516">
        <v>-0.19632028293331</v>
      </c>
    </row>
    <row r="517" spans="1:116" x14ac:dyDescent="0.25">
      <c r="A517" t="s">
        <v>1667</v>
      </c>
      <c r="B517">
        <v>516</v>
      </c>
      <c r="CJ517">
        <v>115488992</v>
      </c>
      <c r="CK517" t="s">
        <v>1668</v>
      </c>
      <c r="CL517" t="s">
        <v>1669</v>
      </c>
      <c r="CM517">
        <v>0.80400000000000005</v>
      </c>
      <c r="CN517">
        <v>0.85399999999999998</v>
      </c>
      <c r="CO517">
        <v>1.1180000000000001</v>
      </c>
      <c r="CP517">
        <v>1.089</v>
      </c>
      <c r="CQ517">
        <v>1.087</v>
      </c>
      <c r="CR517">
        <v>0.91900000000000004</v>
      </c>
      <c r="CS517">
        <v>1.5509999999999999</v>
      </c>
      <c r="CT517">
        <v>1.2190000000000001</v>
      </c>
      <c r="CU517">
        <v>1.4259999999999999</v>
      </c>
      <c r="CV517">
        <v>1.2829999999999999</v>
      </c>
      <c r="CW517">
        <v>1.2969999999999999</v>
      </c>
      <c r="CX517">
        <v>0.95699999999999996</v>
      </c>
      <c r="CY517">
        <v>1.2350000000000001</v>
      </c>
      <c r="CZ517">
        <v>1.256</v>
      </c>
      <c r="DA517">
        <v>0.80100000000000005</v>
      </c>
      <c r="DB517">
        <v>0.80800000000000005</v>
      </c>
      <c r="DC517">
        <v>0.95799999999999996</v>
      </c>
      <c r="DD517">
        <v>0.94099999999999995</v>
      </c>
      <c r="DE517" t="s">
        <v>119</v>
      </c>
      <c r="DF517">
        <v>-0.55485275716637605</v>
      </c>
      <c r="DG517">
        <v>-0.83733147031558897</v>
      </c>
      <c r="DH517">
        <v>-0.34628743922490102</v>
      </c>
      <c r="DI517">
        <v>-0.58957154569136005</v>
      </c>
      <c r="DJ517">
        <v>-0.69914485237651602</v>
      </c>
      <c r="DK517">
        <v>0.75708940788906398</v>
      </c>
      <c r="DL517">
        <v>-0.66017374404782603</v>
      </c>
    </row>
    <row r="518" spans="1:116" x14ac:dyDescent="0.25">
      <c r="A518" t="s">
        <v>1670</v>
      </c>
      <c r="B518">
        <v>517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115489130</v>
      </c>
      <c r="CK518" t="s">
        <v>1671</v>
      </c>
      <c r="CL518" t="s">
        <v>1672</v>
      </c>
      <c r="CM518">
        <v>1.2569999999999999</v>
      </c>
      <c r="CN518">
        <v>1.131</v>
      </c>
      <c r="CO518">
        <v>0.94699999999999995</v>
      </c>
      <c r="CP518">
        <v>1.0069999999999999</v>
      </c>
      <c r="CQ518">
        <v>1.1459999999999999</v>
      </c>
      <c r="CR518">
        <v>1.101</v>
      </c>
      <c r="CS518">
        <v>1.0940000000000001</v>
      </c>
      <c r="CT518">
        <v>1.401</v>
      </c>
      <c r="CU518">
        <v>1.1399999999999999</v>
      </c>
      <c r="CV518">
        <v>1.36</v>
      </c>
      <c r="CW518">
        <v>1.17</v>
      </c>
      <c r="CX518">
        <v>1.1879999999999999</v>
      </c>
      <c r="CY518">
        <v>1.119</v>
      </c>
      <c r="CZ518">
        <v>1.1910000000000001</v>
      </c>
      <c r="DA518">
        <v>1.0169999999999999</v>
      </c>
      <c r="DB518">
        <v>0.86299999999999999</v>
      </c>
      <c r="DC518">
        <v>1.0940000000000001</v>
      </c>
      <c r="DD518">
        <v>1.0329999999999999</v>
      </c>
      <c r="DE518" t="s">
        <v>119</v>
      </c>
      <c r="DF518">
        <v>-0.51509223227419298</v>
      </c>
      <c r="DG518">
        <v>-0.43365264387319002</v>
      </c>
      <c r="DH518">
        <v>-0.31725989253829801</v>
      </c>
      <c r="DI518">
        <v>-0.66702462696482401</v>
      </c>
      <c r="DJ518">
        <v>-0.39104555385801398</v>
      </c>
      <c r="DK518">
        <v>0.57319533441356696</v>
      </c>
      <c r="DL518">
        <v>-0.45917915042081697</v>
      </c>
    </row>
    <row r="519" spans="1:116" x14ac:dyDescent="0.25">
      <c r="A519" t="s">
        <v>1673</v>
      </c>
      <c r="B519">
        <v>518</v>
      </c>
      <c r="CJ519">
        <v>115489830</v>
      </c>
      <c r="CK519" t="s">
        <v>1674</v>
      </c>
      <c r="CL519" t="s">
        <v>1675</v>
      </c>
      <c r="CM519">
        <v>1.097</v>
      </c>
      <c r="CN519">
        <v>1.0429999999999999</v>
      </c>
      <c r="CO519">
        <v>1.145</v>
      </c>
      <c r="CP519">
        <v>1.0620000000000001</v>
      </c>
      <c r="CQ519">
        <v>1.1080000000000001</v>
      </c>
      <c r="CR519">
        <v>1.143</v>
      </c>
      <c r="CS519">
        <v>1.1639999999999999</v>
      </c>
      <c r="CT519">
        <v>1.208</v>
      </c>
      <c r="CU519">
        <v>1.079</v>
      </c>
      <c r="CV519">
        <v>1.097</v>
      </c>
      <c r="CW519">
        <v>1.3640000000000001</v>
      </c>
      <c r="CX519">
        <v>1.1599999999999999</v>
      </c>
      <c r="CY519">
        <v>1.141</v>
      </c>
      <c r="CZ519">
        <v>1.032</v>
      </c>
      <c r="DA519">
        <v>0.97799999999999998</v>
      </c>
      <c r="DB519">
        <v>0.77800000000000002</v>
      </c>
      <c r="DC519">
        <v>0.88900000000000001</v>
      </c>
      <c r="DD519">
        <v>0.90800000000000003</v>
      </c>
      <c r="DE519" t="s">
        <v>119</v>
      </c>
      <c r="DF519">
        <v>-0.22253199192505199</v>
      </c>
      <c r="DG519">
        <v>-0.62906223689030705</v>
      </c>
      <c r="DH519">
        <v>0.14553680588329199</v>
      </c>
      <c r="DI519">
        <v>-0.44243840914258198</v>
      </c>
      <c r="DJ519">
        <v>-0.40542093097281001</v>
      </c>
      <c r="DK519">
        <v>0.35543894207370602</v>
      </c>
      <c r="DL519">
        <v>-0.13365477708398099</v>
      </c>
    </row>
    <row r="520" spans="1:116" x14ac:dyDescent="0.25">
      <c r="A520" t="s">
        <v>1676</v>
      </c>
      <c r="B520">
        <v>519</v>
      </c>
      <c r="CJ520">
        <v>125558308</v>
      </c>
      <c r="CK520" t="s">
        <v>1677</v>
      </c>
      <c r="CL520" t="s">
        <v>1678</v>
      </c>
      <c r="CM520">
        <v>1.0920000000000001</v>
      </c>
      <c r="CN520">
        <v>1.0449999999999999</v>
      </c>
      <c r="CO520">
        <v>1.0049999999999999</v>
      </c>
      <c r="CP520">
        <v>0.86699999999999999</v>
      </c>
      <c r="CQ520">
        <v>1.0269999999999999</v>
      </c>
      <c r="CR520">
        <v>1.137</v>
      </c>
      <c r="CS520">
        <v>0.92</v>
      </c>
      <c r="CT520">
        <v>0.93100000000000005</v>
      </c>
      <c r="CU520">
        <v>0.91300000000000003</v>
      </c>
      <c r="CV520">
        <v>0.98299999999999998</v>
      </c>
      <c r="CW520">
        <v>1.2270000000000001</v>
      </c>
      <c r="CX520">
        <v>1.1739999999999999</v>
      </c>
      <c r="CY520">
        <v>1.2310000000000001</v>
      </c>
      <c r="CZ520">
        <v>1.008</v>
      </c>
      <c r="DA520">
        <v>0.82899999999999996</v>
      </c>
      <c r="DB520">
        <v>0.879</v>
      </c>
      <c r="DC520">
        <v>0.86499999999999999</v>
      </c>
      <c r="DD520">
        <v>0.92300000000000004</v>
      </c>
      <c r="DE520" t="s">
        <v>811</v>
      </c>
      <c r="DF520">
        <v>0.104148033193212</v>
      </c>
      <c r="DG520">
        <v>-0.276227838973095</v>
      </c>
      <c r="DH520">
        <v>0.57844434732800198</v>
      </c>
      <c r="DI520">
        <v>-0.207562306027403</v>
      </c>
      <c r="DJ520">
        <v>0.24943253894692999</v>
      </c>
      <c r="DK520">
        <v>-0.11348721633513099</v>
      </c>
      <c r="DL520">
        <v>0.40565972155799401</v>
      </c>
    </row>
    <row r="521" spans="1:116" x14ac:dyDescent="0.25">
      <c r="A521" t="s">
        <v>1679</v>
      </c>
      <c r="B521">
        <v>520</v>
      </c>
      <c r="CJ521">
        <v>125563710</v>
      </c>
      <c r="CK521" t="s">
        <v>1680</v>
      </c>
      <c r="CL521" t="s">
        <v>1681</v>
      </c>
      <c r="CM521">
        <v>0.92800000000000005</v>
      </c>
      <c r="CN521">
        <v>0.997</v>
      </c>
      <c r="CO521">
        <v>1.081</v>
      </c>
      <c r="CP521">
        <v>0.73299999999999998</v>
      </c>
      <c r="CQ521">
        <v>1.1379999999999999</v>
      </c>
      <c r="CR521">
        <v>0.90500000000000003</v>
      </c>
      <c r="CS521">
        <v>0.94099999999999995</v>
      </c>
      <c r="CT521">
        <v>0.85699999999999998</v>
      </c>
      <c r="CU521">
        <v>0.80100000000000005</v>
      </c>
      <c r="CV521">
        <v>0.79500000000000004</v>
      </c>
      <c r="CW521">
        <v>1.1000000000000001</v>
      </c>
      <c r="CX521">
        <v>1.111</v>
      </c>
      <c r="CY521">
        <v>1.1020000000000001</v>
      </c>
      <c r="CZ521">
        <v>0.97199999999999998</v>
      </c>
      <c r="DA521">
        <v>0.79100000000000004</v>
      </c>
      <c r="DB521">
        <v>0.81899999999999995</v>
      </c>
      <c r="DC521">
        <v>0.82</v>
      </c>
      <c r="DD521">
        <v>0.51700000000000002</v>
      </c>
      <c r="DE521" t="s">
        <v>811</v>
      </c>
      <c r="DF521">
        <v>0.16947634909312301</v>
      </c>
      <c r="DG521">
        <v>-0.29879091855769802</v>
      </c>
      <c r="DH521">
        <v>0.47652588781625499</v>
      </c>
      <c r="DI521">
        <v>-6.2508304189580005E-2</v>
      </c>
      <c r="DJ521">
        <v>9.9712452433233706E-2</v>
      </c>
      <c r="DK521">
        <v>-6.1450551037036498E-2</v>
      </c>
      <c r="DL521">
        <v>0.23950375523798401</v>
      </c>
    </row>
    <row r="522" spans="1:116" x14ac:dyDescent="0.25">
      <c r="A522" t="s">
        <v>1682</v>
      </c>
      <c r="B522">
        <v>521</v>
      </c>
      <c r="CJ522">
        <v>125564469</v>
      </c>
      <c r="CK522" t="s">
        <v>1683</v>
      </c>
      <c r="CL522" t="s">
        <v>1684</v>
      </c>
      <c r="CM522">
        <v>0.93400000000000005</v>
      </c>
      <c r="CN522">
        <v>0.9</v>
      </c>
      <c r="CO522">
        <v>0.79100000000000004</v>
      </c>
      <c r="CP522">
        <v>0.82399999999999995</v>
      </c>
      <c r="CQ522">
        <v>0.873</v>
      </c>
      <c r="CR522">
        <v>0.875</v>
      </c>
      <c r="CS522">
        <v>0.82599999999999996</v>
      </c>
      <c r="CT522">
        <v>0.77700000000000002</v>
      </c>
      <c r="CU522">
        <v>0.79300000000000004</v>
      </c>
      <c r="CV522">
        <v>0.81200000000000006</v>
      </c>
      <c r="CW522">
        <v>0.84399999999999997</v>
      </c>
      <c r="CX522">
        <v>0.85199999999999998</v>
      </c>
      <c r="CY522">
        <v>0.85499999999999998</v>
      </c>
      <c r="CZ522">
        <v>0.90800000000000003</v>
      </c>
      <c r="DA522">
        <v>0.61899999999999999</v>
      </c>
      <c r="DB522">
        <v>0.64</v>
      </c>
      <c r="DC522">
        <v>0.79600000000000004</v>
      </c>
      <c r="DD522">
        <v>0.76600000000000001</v>
      </c>
      <c r="DE522" t="s">
        <v>119</v>
      </c>
      <c r="DF522">
        <v>-7.6919909614799095E-2</v>
      </c>
      <c r="DG522">
        <v>-0.254853089270209</v>
      </c>
      <c r="DH522">
        <v>0.209449265078128</v>
      </c>
      <c r="DI522">
        <v>-0.25575085020161598</v>
      </c>
      <c r="DJ522">
        <v>0.14336497455144001</v>
      </c>
      <c r="DK522">
        <v>0.101731941319117</v>
      </c>
      <c r="DL522">
        <v>0.17588790034024401</v>
      </c>
    </row>
    <row r="523" spans="1:116" x14ac:dyDescent="0.25">
      <c r="A523" t="s">
        <v>1685</v>
      </c>
      <c r="B523">
        <v>522</v>
      </c>
      <c r="CJ523">
        <v>125569348</v>
      </c>
      <c r="CK523" t="s">
        <v>1686</v>
      </c>
      <c r="CL523" t="s">
        <v>1687</v>
      </c>
      <c r="CM523">
        <v>0.84799999999999998</v>
      </c>
      <c r="CN523">
        <v>0.81899999999999995</v>
      </c>
      <c r="CO523">
        <v>1.0069999999999999</v>
      </c>
      <c r="CP523">
        <v>1.0629999999999999</v>
      </c>
      <c r="CQ523">
        <v>1.012</v>
      </c>
      <c r="CR523">
        <v>0.84199999999999997</v>
      </c>
      <c r="CS523">
        <v>1.1779999999999999</v>
      </c>
      <c r="CT523">
        <v>0.92700000000000005</v>
      </c>
      <c r="CU523">
        <v>1.1639999999999999</v>
      </c>
      <c r="CV523">
        <v>0.90400000000000003</v>
      </c>
      <c r="CW523">
        <v>1.038</v>
      </c>
      <c r="CX523">
        <v>0.93799999999999994</v>
      </c>
      <c r="CY523">
        <v>1.0629999999999999</v>
      </c>
      <c r="CZ523">
        <v>1.018</v>
      </c>
      <c r="DA523">
        <v>0.749</v>
      </c>
      <c r="DB523">
        <v>0.88100000000000001</v>
      </c>
      <c r="DC523">
        <v>0.77600000000000002</v>
      </c>
      <c r="DD523">
        <v>0.82899999999999996</v>
      </c>
      <c r="DE523" t="s">
        <v>119</v>
      </c>
      <c r="DF523">
        <v>-0.27701331537069701</v>
      </c>
      <c r="DG523">
        <v>-0.80235250547662396</v>
      </c>
      <c r="DH523">
        <v>-0.13385765669939001</v>
      </c>
      <c r="DI523">
        <v>-0.40212757116068998</v>
      </c>
      <c r="DJ523">
        <v>-0.392081211698035</v>
      </c>
      <c r="DK523">
        <v>0.48910372847679001</v>
      </c>
      <c r="DL523">
        <v>-0.28465703604583398</v>
      </c>
    </row>
    <row r="524" spans="1:116" x14ac:dyDescent="0.25">
      <c r="A524" t="s">
        <v>1688</v>
      </c>
      <c r="B524">
        <v>523</v>
      </c>
      <c r="CJ524">
        <v>125579029</v>
      </c>
      <c r="CK524" t="s">
        <v>1689</v>
      </c>
      <c r="CL524" t="s">
        <v>1690</v>
      </c>
      <c r="CM524">
        <v>1.1279999999999999</v>
      </c>
      <c r="CN524">
        <v>0.97</v>
      </c>
      <c r="CO524">
        <v>1.002</v>
      </c>
      <c r="CP524">
        <v>1.0009999999999999</v>
      </c>
      <c r="CQ524">
        <v>0.84599999999999997</v>
      </c>
      <c r="CR524">
        <v>0.89400000000000002</v>
      </c>
      <c r="CS524">
        <v>0.96399999999999997</v>
      </c>
      <c r="CT524">
        <v>0.93799999999999994</v>
      </c>
      <c r="CU524">
        <v>0.96099999999999997</v>
      </c>
      <c r="CV524">
        <v>0.66700000000000004</v>
      </c>
      <c r="CW524">
        <v>1.117</v>
      </c>
      <c r="CX524">
        <v>1.1890000000000001</v>
      </c>
      <c r="CY524">
        <v>0.98</v>
      </c>
      <c r="CZ524">
        <v>1.0629999999999999</v>
      </c>
      <c r="DA524">
        <v>0.88500000000000001</v>
      </c>
      <c r="DB524">
        <v>0.88</v>
      </c>
      <c r="DC524">
        <v>0.77200000000000002</v>
      </c>
      <c r="DD524">
        <v>0.88100000000000001</v>
      </c>
      <c r="DE524" t="s">
        <v>811</v>
      </c>
      <c r="DF524">
        <v>0.45285386224762703</v>
      </c>
      <c r="DG524">
        <v>-0.30896755906400802</v>
      </c>
      <c r="DH524">
        <v>0.321001073933047</v>
      </c>
      <c r="DI524">
        <v>-6.7499723027250699E-2</v>
      </c>
      <c r="DJ524">
        <v>0.37639480912465001</v>
      </c>
      <c r="DK524">
        <v>-0.17895881255583401</v>
      </c>
      <c r="DL524">
        <v>0.361648898063062</v>
      </c>
    </row>
    <row r="525" spans="1:116" x14ac:dyDescent="0.25">
      <c r="A525" t="s">
        <v>1691</v>
      </c>
      <c r="B525">
        <v>524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218194578</v>
      </c>
      <c r="CK525" t="s">
        <v>1692</v>
      </c>
      <c r="CL525" t="s">
        <v>1693</v>
      </c>
      <c r="CM525">
        <v>1.0149999999999999</v>
      </c>
      <c r="CN525">
        <v>0.878</v>
      </c>
      <c r="CO525">
        <v>1.0620000000000001</v>
      </c>
      <c r="CP525">
        <v>0.94499999999999995</v>
      </c>
      <c r="CQ525">
        <v>0.97599999999999998</v>
      </c>
      <c r="CR525">
        <v>0.93799999999999994</v>
      </c>
      <c r="CS525">
        <v>1.071</v>
      </c>
      <c r="CT525">
        <v>1.226</v>
      </c>
      <c r="CU525">
        <v>0.999</v>
      </c>
      <c r="CV525">
        <v>1.0049999999999999</v>
      </c>
      <c r="CW525">
        <v>1.2210000000000001</v>
      </c>
      <c r="CX525">
        <v>1.0780000000000001</v>
      </c>
      <c r="CY525">
        <v>1.0549999999999999</v>
      </c>
      <c r="CZ525">
        <v>1.155</v>
      </c>
      <c r="DA525">
        <v>0.87</v>
      </c>
      <c r="DB525">
        <v>0.84699999999999998</v>
      </c>
      <c r="DC525">
        <v>0.90100000000000002</v>
      </c>
      <c r="DD525">
        <v>0.98599999999999999</v>
      </c>
      <c r="DE525" t="s">
        <v>119</v>
      </c>
      <c r="DF525">
        <v>-0.239505666437002</v>
      </c>
      <c r="DG525">
        <v>-0.75215474729388798</v>
      </c>
      <c r="DH525">
        <v>-8.7347956805683594E-2</v>
      </c>
      <c r="DI525">
        <v>-0.56138946996057704</v>
      </c>
      <c r="DJ525">
        <v>-0.33681951458388298</v>
      </c>
      <c r="DK525">
        <v>0.481565107900291</v>
      </c>
      <c r="DL525">
        <v>-0.33577733164117501</v>
      </c>
    </row>
    <row r="526" spans="1:116" x14ac:dyDescent="0.25">
      <c r="A526" t="s">
        <v>1694</v>
      </c>
      <c r="B526">
        <v>525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218197851</v>
      </c>
      <c r="CK526" t="s">
        <v>1695</v>
      </c>
      <c r="CL526" t="s">
        <v>1696</v>
      </c>
      <c r="CM526">
        <v>0.91500000000000004</v>
      </c>
      <c r="CN526">
        <v>0.98699999999999999</v>
      </c>
      <c r="CO526">
        <v>1.012</v>
      </c>
      <c r="CP526">
        <v>0.76400000000000001</v>
      </c>
      <c r="CQ526">
        <v>1.04</v>
      </c>
      <c r="CR526">
        <v>0.876</v>
      </c>
      <c r="CS526">
        <v>0.871</v>
      </c>
      <c r="CT526">
        <v>0.67200000000000004</v>
      </c>
      <c r="CU526">
        <v>0.86599999999999999</v>
      </c>
      <c r="CV526">
        <v>0.79200000000000004</v>
      </c>
      <c r="CW526">
        <v>1.1919999999999999</v>
      </c>
      <c r="CX526">
        <v>1.264</v>
      </c>
      <c r="CY526">
        <v>1.157</v>
      </c>
      <c r="CZ526">
        <v>0.92300000000000004</v>
      </c>
      <c r="DA526">
        <v>0.84</v>
      </c>
      <c r="DB526">
        <v>0.77300000000000002</v>
      </c>
      <c r="DC526">
        <v>0.85799999999999998</v>
      </c>
      <c r="DD526">
        <v>0.95</v>
      </c>
      <c r="DE526" t="s">
        <v>811</v>
      </c>
      <c r="DF526">
        <v>0.47550331075006302</v>
      </c>
      <c r="DG526">
        <v>-6.3156549307135199E-2</v>
      </c>
      <c r="DH526">
        <v>0.77798569267555195</v>
      </c>
      <c r="DI526">
        <v>0.133790312017183</v>
      </c>
      <c r="DJ526">
        <v>0.367401845486934</v>
      </c>
      <c r="DK526">
        <v>-0.37247979288767602</v>
      </c>
      <c r="DL526">
        <v>0.48921938664489001</v>
      </c>
    </row>
    <row r="527" spans="1:116" x14ac:dyDescent="0.25">
      <c r="A527" t="s">
        <v>1697</v>
      </c>
      <c r="B527">
        <v>526</v>
      </c>
      <c r="CJ527">
        <v>222617495</v>
      </c>
      <c r="CK527" t="s">
        <v>1698</v>
      </c>
      <c r="CL527" t="s">
        <v>1699</v>
      </c>
      <c r="CM527">
        <v>0.98699999999999999</v>
      </c>
      <c r="CN527">
        <v>0.84</v>
      </c>
      <c r="CO527">
        <v>0.93400000000000005</v>
      </c>
      <c r="CP527">
        <v>0.76600000000000001</v>
      </c>
      <c r="CQ527">
        <v>0.95299999999999996</v>
      </c>
      <c r="CR527">
        <v>0.85899999999999999</v>
      </c>
      <c r="CS527">
        <v>0.88</v>
      </c>
      <c r="CT527">
        <v>0.81299999999999994</v>
      </c>
      <c r="CU527">
        <v>1</v>
      </c>
      <c r="CV527">
        <v>0.999</v>
      </c>
      <c r="CW527">
        <v>1.179</v>
      </c>
      <c r="CX527">
        <v>1.2789999999999999</v>
      </c>
      <c r="CY527">
        <v>1.17</v>
      </c>
      <c r="CZ527">
        <v>1.0309999999999999</v>
      </c>
      <c r="DA527">
        <v>0.88800000000000001</v>
      </c>
      <c r="DB527">
        <v>0.92700000000000005</v>
      </c>
      <c r="DC527">
        <v>0.86399999999999999</v>
      </c>
      <c r="DD527">
        <v>0.76400000000000001</v>
      </c>
      <c r="DE527" t="s">
        <v>811</v>
      </c>
      <c r="DF527">
        <v>6.6148480089461004E-2</v>
      </c>
      <c r="DG527">
        <v>-0.37475636324417599</v>
      </c>
      <c r="DH527">
        <v>0.41833672611181399</v>
      </c>
      <c r="DI527">
        <v>-0.25678925787885798</v>
      </c>
      <c r="DJ527">
        <v>0.121859805324442</v>
      </c>
      <c r="DK527">
        <v>3.06671049903391E-2</v>
      </c>
      <c r="DL527">
        <v>8.2881187535411294E-2</v>
      </c>
    </row>
    <row r="528" spans="1:116" x14ac:dyDescent="0.25">
      <c r="A528" t="s">
        <v>1700</v>
      </c>
      <c r="B528">
        <v>527</v>
      </c>
      <c r="CJ528">
        <v>222617918</v>
      </c>
      <c r="CK528" t="s">
        <v>1701</v>
      </c>
      <c r="CL528" t="s">
        <v>1702</v>
      </c>
      <c r="CM528">
        <v>1.002</v>
      </c>
      <c r="CN528">
        <v>0.91700000000000004</v>
      </c>
      <c r="CO528">
        <v>1.022</v>
      </c>
      <c r="CP528">
        <v>0.80500000000000005</v>
      </c>
      <c r="CQ528">
        <v>0.94299999999999995</v>
      </c>
      <c r="CR528">
        <v>0.91800000000000004</v>
      </c>
      <c r="CS528">
        <v>0.97699999999999998</v>
      </c>
      <c r="CT528">
        <v>0.84099999999999997</v>
      </c>
      <c r="CU528">
        <v>1.02</v>
      </c>
      <c r="CV528">
        <v>0.82399999999999995</v>
      </c>
      <c r="CW528">
        <v>1.151</v>
      </c>
      <c r="CX528">
        <v>1.161</v>
      </c>
      <c r="CY528">
        <v>1.1120000000000001</v>
      </c>
      <c r="CZ528">
        <v>1.0069999999999999</v>
      </c>
      <c r="DA528">
        <v>0.94099999999999995</v>
      </c>
      <c r="DB528">
        <v>0.89400000000000002</v>
      </c>
      <c r="DC528">
        <v>0.88400000000000001</v>
      </c>
      <c r="DD528">
        <v>0.97499999999999998</v>
      </c>
      <c r="DE528" t="s">
        <v>811</v>
      </c>
      <c r="DF528">
        <v>0.37722581938490801</v>
      </c>
      <c r="DG528">
        <v>-0.320859887299278</v>
      </c>
      <c r="DH528">
        <v>0.52150717416842396</v>
      </c>
      <c r="DI528">
        <v>-9.2535808158764096E-2</v>
      </c>
      <c r="DJ528">
        <v>0.237166187087896</v>
      </c>
      <c r="DK528">
        <v>-0.13599934183881901</v>
      </c>
      <c r="DL528">
        <v>0.23765670301080299</v>
      </c>
    </row>
    <row r="529" spans="1:116" x14ac:dyDescent="0.25">
      <c r="A529" t="s">
        <v>1703</v>
      </c>
      <c r="B529">
        <v>528</v>
      </c>
      <c r="CJ529">
        <v>222618378</v>
      </c>
      <c r="CK529" t="s">
        <v>1704</v>
      </c>
      <c r="CL529" t="s">
        <v>1705</v>
      </c>
      <c r="CM529">
        <v>0.86499999999999999</v>
      </c>
      <c r="CN529">
        <v>0.91500000000000004</v>
      </c>
      <c r="CO529">
        <v>1.012</v>
      </c>
      <c r="CP529">
        <v>0.95699999999999996</v>
      </c>
      <c r="CQ529">
        <v>1.169</v>
      </c>
      <c r="CR529">
        <v>0.91400000000000003</v>
      </c>
      <c r="CS529">
        <v>0.998</v>
      </c>
      <c r="CT529">
        <v>0.95399999999999996</v>
      </c>
      <c r="CU529">
        <v>1.081</v>
      </c>
      <c r="CV529">
        <v>0.96899999999999997</v>
      </c>
      <c r="CW529">
        <v>1.177</v>
      </c>
      <c r="CX529">
        <v>1.0589999999999999</v>
      </c>
      <c r="CY529">
        <v>1.1020000000000001</v>
      </c>
      <c r="CZ529">
        <v>1.25</v>
      </c>
      <c r="DA529">
        <v>0.89600000000000002</v>
      </c>
      <c r="DB529">
        <v>0.85699999999999998</v>
      </c>
      <c r="DC529">
        <v>0.84699999999999998</v>
      </c>
      <c r="DD529">
        <v>0.873</v>
      </c>
      <c r="DE529" t="s">
        <v>119</v>
      </c>
      <c r="DF529">
        <v>-9.57493648728234E-2</v>
      </c>
      <c r="DG529">
        <v>-0.58909801769683601</v>
      </c>
      <c r="DH529">
        <v>0.23192452729539201</v>
      </c>
      <c r="DI529">
        <v>-0.25169871366119101</v>
      </c>
      <c r="DJ529">
        <v>-0.101767598702959</v>
      </c>
      <c r="DK529">
        <v>0.255065160300529</v>
      </c>
      <c r="DL529">
        <v>-0.120514804731053</v>
      </c>
    </row>
    <row r="530" spans="1:116" x14ac:dyDescent="0.25">
      <c r="A530" t="s">
        <v>1706</v>
      </c>
      <c r="B530">
        <v>529</v>
      </c>
      <c r="CJ530">
        <v>222634821</v>
      </c>
      <c r="CK530" t="s">
        <v>1707</v>
      </c>
      <c r="CL530" t="s">
        <v>1708</v>
      </c>
      <c r="CM530">
        <v>0.95399999999999996</v>
      </c>
      <c r="CN530">
        <v>0.96399999999999997</v>
      </c>
      <c r="CO530">
        <v>1.018</v>
      </c>
      <c r="CP530">
        <v>0.94</v>
      </c>
      <c r="CQ530">
        <v>1.0820000000000001</v>
      </c>
      <c r="CR530">
        <v>1.099</v>
      </c>
      <c r="CS530">
        <v>0.92800000000000005</v>
      </c>
      <c r="CT530">
        <v>0.91300000000000003</v>
      </c>
      <c r="CU530">
        <v>0.9</v>
      </c>
      <c r="CV530">
        <v>0.81</v>
      </c>
      <c r="CW530">
        <v>0.94699999999999995</v>
      </c>
      <c r="CX530">
        <v>1.069</v>
      </c>
      <c r="CY530">
        <v>1.0149999999999999</v>
      </c>
      <c r="CZ530">
        <v>0.91500000000000004</v>
      </c>
      <c r="DA530">
        <v>0.874</v>
      </c>
      <c r="DB530">
        <v>0.84299999999999997</v>
      </c>
      <c r="DC530">
        <v>0.83499999999999996</v>
      </c>
      <c r="DD530">
        <v>0.88800000000000001</v>
      </c>
      <c r="DE530" t="s">
        <v>794</v>
      </c>
      <c r="DF530">
        <v>0.27826444345196599</v>
      </c>
      <c r="DG530">
        <v>-0.14665027774900799</v>
      </c>
      <c r="DH530">
        <v>0.62146120560650198</v>
      </c>
      <c r="DI530">
        <v>7.7876394831833298E-2</v>
      </c>
      <c r="DJ530">
        <v>0.231511069202159</v>
      </c>
      <c r="DK530">
        <v>-0.27144893958027799</v>
      </c>
      <c r="DL530">
        <v>0.58599937067159102</v>
      </c>
    </row>
    <row r="531" spans="1:116" x14ac:dyDescent="0.25">
      <c r="A531" t="s">
        <v>1709</v>
      </c>
      <c r="B531">
        <v>530</v>
      </c>
      <c r="CJ531">
        <v>297611974</v>
      </c>
      <c r="CK531" t="s">
        <v>1710</v>
      </c>
      <c r="CL531" t="s">
        <v>1711</v>
      </c>
      <c r="CM531">
        <v>1.0489999999999999</v>
      </c>
      <c r="CN531">
        <v>1.016</v>
      </c>
      <c r="CO531">
        <v>0.94899999999999995</v>
      </c>
      <c r="CP531">
        <v>0.80400000000000005</v>
      </c>
      <c r="CQ531">
        <v>0.88200000000000001</v>
      </c>
      <c r="CR531">
        <v>0.95499999999999996</v>
      </c>
      <c r="CS531">
        <v>1.1950000000000001</v>
      </c>
      <c r="CT531">
        <v>0.91900000000000004</v>
      </c>
      <c r="CU531">
        <v>1.363</v>
      </c>
      <c r="CV531">
        <v>1.0840000000000001</v>
      </c>
      <c r="CW531">
        <v>1.044</v>
      </c>
      <c r="CX531">
        <v>1.077</v>
      </c>
      <c r="CY531">
        <v>1.0680000000000001</v>
      </c>
      <c r="CZ531">
        <v>1.254</v>
      </c>
      <c r="DA531">
        <v>0.82799999999999996</v>
      </c>
      <c r="DB531">
        <v>0.88200000000000001</v>
      </c>
      <c r="DC531">
        <v>0.82499999999999996</v>
      </c>
      <c r="DD531">
        <v>0.95799999999999996</v>
      </c>
      <c r="DE531" t="s">
        <v>119</v>
      </c>
      <c r="DF531">
        <v>-0.45970193512516899</v>
      </c>
      <c r="DG531">
        <v>-0.68086252396317803</v>
      </c>
      <c r="DH531">
        <v>-0.29814742221165902</v>
      </c>
      <c r="DI531">
        <v>-0.72305367513665997</v>
      </c>
      <c r="DJ531">
        <v>-0.178025018156725</v>
      </c>
      <c r="DK531">
        <v>0.631466466352403</v>
      </c>
      <c r="DL531">
        <v>-0.39400400998421198</v>
      </c>
    </row>
    <row r="532" spans="1:116" x14ac:dyDescent="0.25">
      <c r="A532" t="s">
        <v>1712</v>
      </c>
      <c r="B532">
        <v>531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347948494</v>
      </c>
      <c r="CK532" t="s">
        <v>1713</v>
      </c>
      <c r="CL532" t="s">
        <v>1714</v>
      </c>
      <c r="CM532">
        <v>0.98599999999999999</v>
      </c>
      <c r="CN532">
        <v>1.143</v>
      </c>
      <c r="CO532">
        <v>1.079</v>
      </c>
      <c r="CP532">
        <v>0.93600000000000005</v>
      </c>
      <c r="CQ532">
        <v>1.1200000000000001</v>
      </c>
      <c r="CR532">
        <v>1.375</v>
      </c>
      <c r="CS532">
        <v>1.1459999999999999</v>
      </c>
      <c r="CT532">
        <v>1.123</v>
      </c>
      <c r="CU532">
        <v>1.381</v>
      </c>
      <c r="CV532">
        <v>1.351</v>
      </c>
      <c r="CW532">
        <v>1.4059999999999999</v>
      </c>
      <c r="CX532">
        <v>1.302</v>
      </c>
      <c r="CY532">
        <v>1.6020000000000001</v>
      </c>
      <c r="CZ532">
        <v>1.2290000000000001</v>
      </c>
      <c r="DA532">
        <v>1.0329999999999999</v>
      </c>
      <c r="DB532">
        <v>0.93300000000000005</v>
      </c>
      <c r="DC532">
        <v>1.0960000000000001</v>
      </c>
      <c r="DD532">
        <v>1.0589999999999999</v>
      </c>
      <c r="DE532" t="s">
        <v>119</v>
      </c>
      <c r="DF532">
        <v>-0.34866243098051702</v>
      </c>
      <c r="DG532">
        <v>-0.52908630435155701</v>
      </c>
      <c r="DH532">
        <v>0.18549837709915101</v>
      </c>
      <c r="DI532">
        <v>-0.49852624596636802</v>
      </c>
      <c r="DJ532">
        <v>-0.29297357125917201</v>
      </c>
      <c r="DK532">
        <v>0.38667211271376001</v>
      </c>
      <c r="DL532">
        <v>-0.218168647917688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9"/>
  <sheetViews>
    <sheetView workbookViewId="0"/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</row>
    <row r="2" spans="1:110" x14ac:dyDescent="0.25">
      <c r="A2" t="s">
        <v>1031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115451989</v>
      </c>
      <c r="CK2" t="s">
        <v>1032</v>
      </c>
      <c r="CL2" t="s">
        <v>1033</v>
      </c>
      <c r="CM2">
        <v>0.94599999999999995</v>
      </c>
      <c r="CN2">
        <v>0.874</v>
      </c>
      <c r="CO2">
        <v>0.96299999999999997</v>
      </c>
      <c r="CP2">
        <v>0.99399999999999999</v>
      </c>
      <c r="CQ2">
        <v>0.91300000000000003</v>
      </c>
      <c r="CR2">
        <v>0.76400000000000001</v>
      </c>
      <c r="CS2">
        <v>0.73699999999999999</v>
      </c>
      <c r="CT2">
        <v>0.69399999999999995</v>
      </c>
      <c r="CU2">
        <v>0.74199999999999999</v>
      </c>
      <c r="CV2">
        <v>0.48899999999999999</v>
      </c>
      <c r="CW2">
        <v>1.042</v>
      </c>
      <c r="CX2">
        <v>1.069</v>
      </c>
      <c r="CY2">
        <v>1.02</v>
      </c>
      <c r="CZ2">
        <v>0.68899999999999995</v>
      </c>
      <c r="DA2">
        <v>1.1359999999999999</v>
      </c>
      <c r="DB2">
        <v>0.91600000000000004</v>
      </c>
      <c r="DC2">
        <v>1.1200000000000001</v>
      </c>
      <c r="DD2">
        <v>1.042</v>
      </c>
      <c r="DE2" t="s">
        <v>786</v>
      </c>
      <c r="DF2">
        <v>0.94493867348923299</v>
      </c>
    </row>
    <row r="3" spans="1:110" x14ac:dyDescent="0.25">
      <c r="A3" t="s">
        <v>887</v>
      </c>
      <c r="B3">
        <v>2</v>
      </c>
      <c r="CJ3">
        <v>108706186</v>
      </c>
      <c r="CK3" t="s">
        <v>888</v>
      </c>
      <c r="CL3" t="s">
        <v>889</v>
      </c>
      <c r="CM3">
        <v>1.0640000000000001</v>
      </c>
      <c r="CN3">
        <v>1.137</v>
      </c>
      <c r="CO3">
        <v>0.997</v>
      </c>
      <c r="CP3">
        <v>0.98499999999999999</v>
      </c>
      <c r="CQ3">
        <v>0.98699999999999999</v>
      </c>
      <c r="CR3">
        <v>0.78300000000000003</v>
      </c>
      <c r="CS3">
        <v>0.64800000000000002</v>
      </c>
      <c r="CT3">
        <v>0.60799999999999998</v>
      </c>
      <c r="CU3">
        <v>0.63800000000000001</v>
      </c>
      <c r="CV3">
        <v>0.48399999999999999</v>
      </c>
      <c r="CW3">
        <v>0.96299999999999997</v>
      </c>
      <c r="CX3">
        <v>0.90400000000000003</v>
      </c>
      <c r="CY3">
        <v>0.91400000000000003</v>
      </c>
      <c r="CZ3">
        <v>1.0109999999999999</v>
      </c>
      <c r="DA3">
        <v>1.119</v>
      </c>
      <c r="DB3">
        <v>0.96699999999999997</v>
      </c>
      <c r="DC3">
        <v>1.1439999999999999</v>
      </c>
      <c r="DD3">
        <v>1.038</v>
      </c>
      <c r="DE3" t="s">
        <v>786</v>
      </c>
      <c r="DF3">
        <v>0.94188310045546697</v>
      </c>
    </row>
    <row r="4" spans="1:110" x14ac:dyDescent="0.25">
      <c r="A4" t="s">
        <v>1406</v>
      </c>
      <c r="B4">
        <v>3</v>
      </c>
      <c r="CJ4">
        <v>215678989</v>
      </c>
      <c r="CK4" t="s">
        <v>1407</v>
      </c>
      <c r="CL4" t="s">
        <v>1408</v>
      </c>
      <c r="CM4">
        <v>0.98199999999999998</v>
      </c>
      <c r="CN4">
        <v>0.89600000000000002</v>
      </c>
      <c r="CO4">
        <v>1.0189999999999999</v>
      </c>
      <c r="CP4">
        <v>1.0329999999999999</v>
      </c>
      <c r="CQ4">
        <v>0.91100000000000003</v>
      </c>
      <c r="CR4">
        <v>0.82099999999999995</v>
      </c>
      <c r="CS4">
        <v>0.83399999999999996</v>
      </c>
      <c r="CT4">
        <v>0.80500000000000005</v>
      </c>
      <c r="CU4">
        <v>0.70699999999999996</v>
      </c>
      <c r="CV4">
        <v>0.61599999999999999</v>
      </c>
      <c r="CW4">
        <v>1.0149999999999999</v>
      </c>
      <c r="CX4">
        <v>0.92200000000000004</v>
      </c>
      <c r="CY4">
        <v>0.91300000000000003</v>
      </c>
      <c r="CZ4">
        <v>0.94599999999999995</v>
      </c>
      <c r="DA4">
        <v>1.038</v>
      </c>
      <c r="DB4">
        <v>0.90700000000000003</v>
      </c>
      <c r="DC4">
        <v>0.995</v>
      </c>
      <c r="DD4">
        <v>1.006</v>
      </c>
      <c r="DE4" t="s">
        <v>786</v>
      </c>
      <c r="DF4">
        <v>0.92982455149270904</v>
      </c>
    </row>
    <row r="5" spans="1:110" x14ac:dyDescent="0.25">
      <c r="A5" t="s">
        <v>1532</v>
      </c>
      <c r="B5">
        <v>4</v>
      </c>
      <c r="CJ5">
        <v>222640652</v>
      </c>
      <c r="CK5" t="s">
        <v>1533</v>
      </c>
      <c r="CL5" t="s">
        <v>1534</v>
      </c>
      <c r="CM5">
        <v>1.016</v>
      </c>
      <c r="CN5">
        <v>1.024</v>
      </c>
      <c r="CO5">
        <v>1.048</v>
      </c>
      <c r="CP5">
        <v>1.0549999999999999</v>
      </c>
      <c r="CQ5">
        <v>1.093</v>
      </c>
      <c r="CR5">
        <v>0.94399999999999995</v>
      </c>
      <c r="CS5">
        <v>0.91</v>
      </c>
      <c r="CT5">
        <v>0.94599999999999995</v>
      </c>
      <c r="CU5">
        <v>0.94799999999999995</v>
      </c>
      <c r="CV5">
        <v>0.82799999999999996</v>
      </c>
      <c r="CW5">
        <v>1.046</v>
      </c>
      <c r="CX5">
        <v>1.034</v>
      </c>
      <c r="CY5">
        <v>1.0389999999999999</v>
      </c>
      <c r="CZ5">
        <v>0.98</v>
      </c>
      <c r="DA5">
        <v>1.129</v>
      </c>
      <c r="DB5">
        <v>1.089</v>
      </c>
      <c r="DC5">
        <v>1.129</v>
      </c>
      <c r="DD5">
        <v>1.109</v>
      </c>
      <c r="DE5" t="s">
        <v>786</v>
      </c>
      <c r="DF5">
        <v>0.91847635074952305</v>
      </c>
    </row>
    <row r="6" spans="1:110" x14ac:dyDescent="0.25">
      <c r="A6" t="s">
        <v>1430</v>
      </c>
      <c r="B6">
        <v>5</v>
      </c>
      <c r="CJ6">
        <v>218193896</v>
      </c>
      <c r="CK6" t="s">
        <v>1431</v>
      </c>
      <c r="CL6" t="s">
        <v>1432</v>
      </c>
      <c r="CM6">
        <v>0.98499999999999999</v>
      </c>
      <c r="CN6">
        <v>0.89900000000000002</v>
      </c>
      <c r="CO6">
        <v>1.032</v>
      </c>
      <c r="CP6">
        <v>1.0269999999999999</v>
      </c>
      <c r="CQ6">
        <v>1.0069999999999999</v>
      </c>
      <c r="CR6">
        <v>0.87</v>
      </c>
      <c r="CS6">
        <v>0.70699999999999996</v>
      </c>
      <c r="CT6">
        <v>0.71</v>
      </c>
      <c r="CU6">
        <v>0.65400000000000003</v>
      </c>
      <c r="CV6">
        <v>0.61199999999999999</v>
      </c>
      <c r="CW6">
        <v>1.0389999999999999</v>
      </c>
      <c r="CX6">
        <v>1.0129999999999999</v>
      </c>
      <c r="CY6">
        <v>1.0109999999999999</v>
      </c>
      <c r="CZ6">
        <v>0.755</v>
      </c>
      <c r="DA6">
        <v>1.147</v>
      </c>
      <c r="DB6">
        <v>1.075</v>
      </c>
      <c r="DC6">
        <v>0.98499999999999999</v>
      </c>
      <c r="DD6">
        <v>0.93</v>
      </c>
      <c r="DE6" t="s">
        <v>786</v>
      </c>
      <c r="DF6">
        <v>0.91399846521598604</v>
      </c>
    </row>
    <row r="7" spans="1:110" x14ac:dyDescent="0.25">
      <c r="A7" t="s">
        <v>1184</v>
      </c>
      <c r="B7">
        <v>6</v>
      </c>
      <c r="CJ7">
        <v>115469202</v>
      </c>
      <c r="CK7" t="s">
        <v>1185</v>
      </c>
      <c r="CL7" t="s">
        <v>1186</v>
      </c>
      <c r="CM7">
        <v>0.98399999999999999</v>
      </c>
      <c r="CN7">
        <v>0.89300000000000002</v>
      </c>
      <c r="CO7">
        <v>0.88600000000000001</v>
      </c>
      <c r="CP7">
        <v>0.95399999999999996</v>
      </c>
      <c r="CQ7">
        <v>0.91</v>
      </c>
      <c r="CR7">
        <v>0.81399999999999995</v>
      </c>
      <c r="CS7">
        <v>0.79300000000000004</v>
      </c>
      <c r="CT7">
        <v>0.68</v>
      </c>
      <c r="CU7">
        <v>0.59799999999999998</v>
      </c>
      <c r="CV7">
        <v>0.59299999999999997</v>
      </c>
      <c r="CW7">
        <v>1.0269999999999999</v>
      </c>
      <c r="CX7">
        <v>0.88500000000000001</v>
      </c>
      <c r="CY7">
        <v>1.0209999999999999</v>
      </c>
      <c r="CZ7">
        <v>0.74199999999999999</v>
      </c>
      <c r="DA7">
        <v>1.069</v>
      </c>
      <c r="DB7">
        <v>1.0569999999999999</v>
      </c>
      <c r="DC7">
        <v>1.1519999999999999</v>
      </c>
      <c r="DD7">
        <v>1.016</v>
      </c>
      <c r="DE7" t="s">
        <v>786</v>
      </c>
      <c r="DF7">
        <v>0.90054799494360704</v>
      </c>
    </row>
    <row r="8" spans="1:110" x14ac:dyDescent="0.25">
      <c r="A8" t="s">
        <v>1169</v>
      </c>
      <c r="B8">
        <v>7</v>
      </c>
      <c r="CJ8">
        <v>115466656</v>
      </c>
      <c r="CK8" t="s">
        <v>1170</v>
      </c>
      <c r="CL8" t="s">
        <v>1171</v>
      </c>
      <c r="CM8">
        <v>0.996</v>
      </c>
      <c r="CN8">
        <v>1.0900000000000001</v>
      </c>
      <c r="CO8">
        <v>1.0129999999999999</v>
      </c>
      <c r="CP8">
        <v>1.0049999999999999</v>
      </c>
      <c r="CQ8">
        <v>1.014</v>
      </c>
      <c r="CR8">
        <v>0.77300000000000002</v>
      </c>
      <c r="CS8">
        <v>0.93100000000000005</v>
      </c>
      <c r="CT8">
        <v>0.747</v>
      </c>
      <c r="CU8">
        <v>0.85099999999999998</v>
      </c>
      <c r="CV8">
        <v>0.63100000000000001</v>
      </c>
      <c r="CW8">
        <v>1.022</v>
      </c>
      <c r="CX8">
        <v>1.0580000000000001</v>
      </c>
      <c r="CY8">
        <v>1.1180000000000001</v>
      </c>
      <c r="CZ8">
        <v>1.095</v>
      </c>
      <c r="DA8">
        <v>1.2450000000000001</v>
      </c>
      <c r="DB8">
        <v>0.96299999999999997</v>
      </c>
      <c r="DC8">
        <v>1.31</v>
      </c>
      <c r="DD8">
        <v>1.145</v>
      </c>
      <c r="DE8" t="s">
        <v>786</v>
      </c>
      <c r="DF8">
        <v>0.89543391288407803</v>
      </c>
    </row>
    <row r="9" spans="1:110" x14ac:dyDescent="0.25">
      <c r="A9" t="s">
        <v>1025</v>
      </c>
      <c r="B9">
        <v>8</v>
      </c>
      <c r="CJ9">
        <v>115451337</v>
      </c>
      <c r="CK9" t="s">
        <v>1026</v>
      </c>
      <c r="CL9" t="s">
        <v>1027</v>
      </c>
      <c r="CM9">
        <v>0.67200000000000004</v>
      </c>
      <c r="CN9">
        <v>1.0309999999999999</v>
      </c>
      <c r="CO9">
        <v>1.121</v>
      </c>
      <c r="CP9">
        <v>1.0329999999999999</v>
      </c>
      <c r="CQ9">
        <v>1.141</v>
      </c>
      <c r="CR9">
        <v>0.59499999999999997</v>
      </c>
      <c r="CS9">
        <v>0.41799999999999998</v>
      </c>
      <c r="CT9">
        <v>0.254</v>
      </c>
      <c r="CU9">
        <v>0.47499999999999998</v>
      </c>
      <c r="CV9">
        <v>0.22700000000000001</v>
      </c>
      <c r="CW9">
        <v>0.72299999999999998</v>
      </c>
      <c r="CX9">
        <v>0.96499999999999997</v>
      </c>
      <c r="CY9">
        <v>0.81399999999999995</v>
      </c>
      <c r="CZ9">
        <v>0.70699999999999996</v>
      </c>
      <c r="DA9">
        <v>1.1919999999999999</v>
      </c>
      <c r="DB9">
        <v>1.246</v>
      </c>
      <c r="DC9">
        <v>1.3560000000000001</v>
      </c>
      <c r="DD9">
        <v>1.1279999999999999</v>
      </c>
      <c r="DE9" t="s">
        <v>786</v>
      </c>
      <c r="DF9">
        <v>0.895186535724523</v>
      </c>
    </row>
    <row r="10" spans="1:110" x14ac:dyDescent="0.25">
      <c r="A10" t="s">
        <v>821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22748337</v>
      </c>
      <c r="CK10" t="s">
        <v>822</v>
      </c>
      <c r="CL10" t="s">
        <v>823</v>
      </c>
      <c r="CM10">
        <v>0.95899999999999996</v>
      </c>
      <c r="CN10">
        <v>1.022</v>
      </c>
      <c r="CO10">
        <v>0.92600000000000005</v>
      </c>
      <c r="CP10">
        <v>0.85499999999999998</v>
      </c>
      <c r="CQ10">
        <v>0.97699999999999998</v>
      </c>
      <c r="CR10">
        <v>0.77700000000000002</v>
      </c>
      <c r="CS10">
        <v>0.78600000000000003</v>
      </c>
      <c r="CT10">
        <v>0.753</v>
      </c>
      <c r="CU10">
        <v>0.74099999999999999</v>
      </c>
      <c r="CV10">
        <v>0.65600000000000003</v>
      </c>
      <c r="CW10">
        <v>1.0840000000000001</v>
      </c>
      <c r="CX10">
        <v>1.054</v>
      </c>
      <c r="CY10">
        <v>1.097</v>
      </c>
      <c r="CZ10">
        <v>0.79</v>
      </c>
      <c r="DA10">
        <v>0.94</v>
      </c>
      <c r="DB10">
        <v>0.84799999999999998</v>
      </c>
      <c r="DC10">
        <v>0.97399999999999998</v>
      </c>
      <c r="DD10">
        <v>0.95599999999999996</v>
      </c>
      <c r="DE10" t="s">
        <v>786</v>
      </c>
      <c r="DF10">
        <v>0.88187952855047802</v>
      </c>
    </row>
    <row r="11" spans="1:110" x14ac:dyDescent="0.25">
      <c r="A11" t="s">
        <v>902</v>
      </c>
      <c r="B11">
        <v>10</v>
      </c>
      <c r="CJ11">
        <v>108862069</v>
      </c>
      <c r="CK11" t="s">
        <v>903</v>
      </c>
      <c r="CL11" t="s">
        <v>904</v>
      </c>
      <c r="CM11">
        <v>1.0129999999999999</v>
      </c>
      <c r="CN11">
        <v>1.0649999999999999</v>
      </c>
      <c r="CO11">
        <v>1.085</v>
      </c>
      <c r="CP11">
        <v>1.0409999999999999</v>
      </c>
      <c r="CQ11">
        <v>1.0069999999999999</v>
      </c>
      <c r="CR11">
        <v>0.78800000000000003</v>
      </c>
      <c r="CS11">
        <v>0.85299999999999998</v>
      </c>
      <c r="CT11">
        <v>0.86099999999999999</v>
      </c>
      <c r="CU11">
        <v>0.60699999999999998</v>
      </c>
      <c r="CV11">
        <v>0.55800000000000005</v>
      </c>
      <c r="CW11">
        <v>1.071</v>
      </c>
      <c r="CX11">
        <v>1.0289999999999999</v>
      </c>
      <c r="CY11">
        <v>0.79100000000000004</v>
      </c>
      <c r="CZ11">
        <v>0.73</v>
      </c>
      <c r="DA11">
        <v>1.095</v>
      </c>
      <c r="DB11">
        <v>1.038</v>
      </c>
      <c r="DC11">
        <v>1.069</v>
      </c>
      <c r="DD11">
        <v>1.02</v>
      </c>
      <c r="DE11" t="s">
        <v>786</v>
      </c>
      <c r="DF11">
        <v>0.86536112651183605</v>
      </c>
    </row>
    <row r="12" spans="1:110" x14ac:dyDescent="0.25">
      <c r="A12" t="s">
        <v>1124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115461036</v>
      </c>
      <c r="CK12" t="s">
        <v>1125</v>
      </c>
      <c r="CL12" t="s">
        <v>1126</v>
      </c>
      <c r="CM12">
        <v>0.97199999999999998</v>
      </c>
      <c r="CN12">
        <v>0.98699999999999999</v>
      </c>
      <c r="CO12">
        <v>0.85899999999999999</v>
      </c>
      <c r="CP12">
        <v>0.90100000000000002</v>
      </c>
      <c r="CQ12">
        <v>0.82799999999999996</v>
      </c>
      <c r="CR12">
        <v>0.77200000000000002</v>
      </c>
      <c r="CS12">
        <v>0.82299999999999995</v>
      </c>
      <c r="CT12">
        <v>0.78600000000000003</v>
      </c>
      <c r="CU12">
        <v>0.80300000000000005</v>
      </c>
      <c r="CV12">
        <v>0.72899999999999998</v>
      </c>
      <c r="CW12">
        <v>0.92700000000000005</v>
      </c>
      <c r="CX12">
        <v>0.93</v>
      </c>
      <c r="CY12">
        <v>0.90300000000000002</v>
      </c>
      <c r="CZ12">
        <v>0.92300000000000004</v>
      </c>
      <c r="DA12">
        <v>0.98899999999999999</v>
      </c>
      <c r="DB12">
        <v>0.879</v>
      </c>
      <c r="DC12">
        <v>0.96699999999999997</v>
      </c>
      <c r="DD12">
        <v>0.94</v>
      </c>
      <c r="DE12" t="s">
        <v>786</v>
      </c>
      <c r="DF12">
        <v>0.86305084859007197</v>
      </c>
    </row>
    <row r="13" spans="1:110" x14ac:dyDescent="0.25">
      <c r="A13" t="s">
        <v>1064</v>
      </c>
      <c r="B13">
        <v>12</v>
      </c>
      <c r="CJ13">
        <v>115455263</v>
      </c>
      <c r="CK13" t="s">
        <v>1065</v>
      </c>
      <c r="CL13" t="s">
        <v>1066</v>
      </c>
      <c r="CM13">
        <v>0.95899999999999996</v>
      </c>
      <c r="CN13">
        <v>0.95</v>
      </c>
      <c r="CO13">
        <v>1</v>
      </c>
      <c r="CP13">
        <v>0.95799999999999996</v>
      </c>
      <c r="CQ13">
        <v>0.92900000000000005</v>
      </c>
      <c r="CR13">
        <v>0.85699999999999998</v>
      </c>
      <c r="CS13">
        <v>0.89200000000000002</v>
      </c>
      <c r="CT13">
        <v>0.92100000000000004</v>
      </c>
      <c r="CU13">
        <v>0.85899999999999999</v>
      </c>
      <c r="CV13">
        <v>0.67300000000000004</v>
      </c>
      <c r="CW13">
        <v>1.0229999999999999</v>
      </c>
      <c r="CX13">
        <v>1.0580000000000001</v>
      </c>
      <c r="CY13">
        <v>1.046</v>
      </c>
      <c r="CZ13">
        <v>1.0209999999999999</v>
      </c>
      <c r="DA13">
        <v>1.0189999999999999</v>
      </c>
      <c r="DB13">
        <v>1.028</v>
      </c>
      <c r="DC13">
        <v>0.95599999999999996</v>
      </c>
      <c r="DD13">
        <v>0.95</v>
      </c>
      <c r="DE13" t="s">
        <v>786</v>
      </c>
      <c r="DF13">
        <v>0.86094002272763803</v>
      </c>
    </row>
    <row r="14" spans="1:110" x14ac:dyDescent="0.25">
      <c r="A14" t="s">
        <v>783</v>
      </c>
      <c r="B14">
        <v>13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1009710</v>
      </c>
      <c r="CK14" t="s">
        <v>784</v>
      </c>
      <c r="CL14" t="s">
        <v>785</v>
      </c>
      <c r="CM14">
        <v>1.0629999999999999</v>
      </c>
      <c r="CN14">
        <v>1.0409999999999999</v>
      </c>
      <c r="CO14">
        <v>1.1459999999999999</v>
      </c>
      <c r="CP14">
        <v>1.077</v>
      </c>
      <c r="CQ14">
        <v>1.0820000000000001</v>
      </c>
      <c r="CR14">
        <v>0.91300000000000003</v>
      </c>
      <c r="CS14">
        <v>0.95399999999999996</v>
      </c>
      <c r="CT14">
        <v>1.04</v>
      </c>
      <c r="CU14">
        <v>0.88500000000000001</v>
      </c>
      <c r="CV14">
        <v>0.77900000000000003</v>
      </c>
      <c r="CW14">
        <v>1.173</v>
      </c>
      <c r="CX14">
        <v>1.1990000000000001</v>
      </c>
      <c r="CY14">
        <v>1.145</v>
      </c>
      <c r="CZ14">
        <v>1.0229999999999999</v>
      </c>
      <c r="DA14">
        <v>1.119</v>
      </c>
      <c r="DB14">
        <v>1.0229999999999999</v>
      </c>
      <c r="DC14">
        <v>1.0449999999999999</v>
      </c>
      <c r="DD14">
        <v>0.99299999999999999</v>
      </c>
      <c r="DE14" t="s">
        <v>786</v>
      </c>
      <c r="DF14">
        <v>0.85696273871744499</v>
      </c>
    </row>
    <row r="15" spans="1:110" x14ac:dyDescent="0.25">
      <c r="A15" t="s">
        <v>1130</v>
      </c>
      <c r="B15">
        <v>14</v>
      </c>
      <c r="CJ15">
        <v>115461056</v>
      </c>
      <c r="CK15" t="s">
        <v>1131</v>
      </c>
      <c r="CL15" t="s">
        <v>1132</v>
      </c>
      <c r="CM15">
        <v>1.0089999999999999</v>
      </c>
      <c r="CN15">
        <v>0.97699999999999998</v>
      </c>
      <c r="CO15">
        <v>1.0309999999999999</v>
      </c>
      <c r="CP15">
        <v>1.0289999999999999</v>
      </c>
      <c r="CQ15">
        <v>0.94799999999999995</v>
      </c>
      <c r="CR15">
        <v>0.90100000000000002</v>
      </c>
      <c r="CS15">
        <v>0.80400000000000005</v>
      </c>
      <c r="CT15">
        <v>0.81200000000000006</v>
      </c>
      <c r="CU15">
        <v>0.82099999999999995</v>
      </c>
      <c r="CV15">
        <v>0.63</v>
      </c>
      <c r="CW15">
        <v>0.91200000000000003</v>
      </c>
      <c r="CX15">
        <v>1.0029999999999999</v>
      </c>
      <c r="CY15">
        <v>0.875</v>
      </c>
      <c r="CZ15">
        <v>0.877</v>
      </c>
      <c r="DA15">
        <v>0.90200000000000002</v>
      </c>
      <c r="DB15">
        <v>0.94699999999999995</v>
      </c>
      <c r="DC15">
        <v>0.97599999999999998</v>
      </c>
      <c r="DD15">
        <v>0.81899999999999995</v>
      </c>
      <c r="DE15" t="s">
        <v>786</v>
      </c>
      <c r="DF15">
        <v>0.83944512314261099</v>
      </c>
    </row>
    <row r="16" spans="1:110" x14ac:dyDescent="0.25">
      <c r="A16" t="s">
        <v>1409</v>
      </c>
      <c r="B16">
        <v>15</v>
      </c>
      <c r="CJ16">
        <v>215687350</v>
      </c>
      <c r="CK16" t="s">
        <v>1410</v>
      </c>
      <c r="CL16" t="s">
        <v>1411</v>
      </c>
      <c r="CM16">
        <v>0.94199999999999995</v>
      </c>
      <c r="CN16">
        <v>0.93200000000000005</v>
      </c>
      <c r="CO16">
        <v>0.88800000000000001</v>
      </c>
      <c r="CP16">
        <v>0.97499999999999998</v>
      </c>
      <c r="CQ16">
        <v>0.94599999999999995</v>
      </c>
      <c r="CR16">
        <v>0.77500000000000002</v>
      </c>
      <c r="CS16">
        <v>0.84899999999999998</v>
      </c>
      <c r="CT16">
        <v>0.871</v>
      </c>
      <c r="CU16">
        <v>0.83699999999999997</v>
      </c>
      <c r="CV16">
        <v>0.77400000000000002</v>
      </c>
      <c r="CW16">
        <v>1.081</v>
      </c>
      <c r="CX16">
        <v>1.014</v>
      </c>
      <c r="CY16">
        <v>1.111</v>
      </c>
      <c r="CZ16">
        <v>0.96399999999999997</v>
      </c>
      <c r="DA16">
        <v>1.026</v>
      </c>
      <c r="DB16">
        <v>0.998</v>
      </c>
      <c r="DC16">
        <v>1.048</v>
      </c>
      <c r="DD16">
        <v>1.018</v>
      </c>
      <c r="DE16" t="s">
        <v>786</v>
      </c>
      <c r="DF16">
        <v>0.82060356400979395</v>
      </c>
    </row>
    <row r="17" spans="1:110" x14ac:dyDescent="0.25">
      <c r="A17" t="s">
        <v>1442</v>
      </c>
      <c r="B17">
        <v>16</v>
      </c>
      <c r="CJ17">
        <v>218195973</v>
      </c>
      <c r="CK17" t="s">
        <v>1443</v>
      </c>
      <c r="CL17" t="s">
        <v>1444</v>
      </c>
      <c r="CM17">
        <v>0.96499999999999997</v>
      </c>
      <c r="CN17">
        <v>1.093</v>
      </c>
      <c r="CO17">
        <v>1.02</v>
      </c>
      <c r="CP17">
        <v>0.88800000000000001</v>
      </c>
      <c r="CQ17">
        <v>1.0629999999999999</v>
      </c>
      <c r="CR17">
        <v>0.86</v>
      </c>
      <c r="CS17">
        <v>0.84299999999999997</v>
      </c>
      <c r="CT17">
        <v>0.77100000000000002</v>
      </c>
      <c r="CU17">
        <v>0.745</v>
      </c>
      <c r="CV17">
        <v>0.79300000000000004</v>
      </c>
      <c r="CW17">
        <v>1.004</v>
      </c>
      <c r="CX17">
        <v>1.121</v>
      </c>
      <c r="CY17">
        <v>1.0580000000000001</v>
      </c>
      <c r="CZ17">
        <v>0.97199999999999998</v>
      </c>
      <c r="DA17">
        <v>1.0089999999999999</v>
      </c>
      <c r="DB17">
        <v>0.86499999999999999</v>
      </c>
      <c r="DC17">
        <v>1.024</v>
      </c>
      <c r="DD17">
        <v>1.105</v>
      </c>
      <c r="DE17" t="s">
        <v>786</v>
      </c>
      <c r="DF17">
        <v>0.79987372445770899</v>
      </c>
    </row>
    <row r="18" spans="1:110" x14ac:dyDescent="0.25">
      <c r="A18" t="s">
        <v>1088</v>
      </c>
      <c r="B18">
        <v>17</v>
      </c>
      <c r="CJ18">
        <v>115457372</v>
      </c>
      <c r="CK18" t="s">
        <v>1089</v>
      </c>
      <c r="CL18" t="s">
        <v>1090</v>
      </c>
      <c r="CM18">
        <v>0.93500000000000005</v>
      </c>
      <c r="CN18">
        <v>0.76900000000000002</v>
      </c>
      <c r="CO18">
        <v>0.872</v>
      </c>
      <c r="CP18">
        <v>0.81299999999999994</v>
      </c>
      <c r="CQ18">
        <v>0.79900000000000004</v>
      </c>
      <c r="CR18">
        <v>0.67200000000000004</v>
      </c>
      <c r="CS18">
        <v>0.68400000000000005</v>
      </c>
      <c r="CT18">
        <v>0.623</v>
      </c>
      <c r="CU18">
        <v>0.626</v>
      </c>
      <c r="CV18">
        <v>0.57999999999999996</v>
      </c>
      <c r="CW18">
        <v>0.73799999999999999</v>
      </c>
      <c r="CX18">
        <v>0.91500000000000004</v>
      </c>
      <c r="CY18">
        <v>0.71799999999999997</v>
      </c>
      <c r="CZ18">
        <v>0.66</v>
      </c>
      <c r="DA18">
        <v>0.83299999999999996</v>
      </c>
      <c r="DB18">
        <v>1</v>
      </c>
      <c r="DC18">
        <v>0.79500000000000004</v>
      </c>
      <c r="DD18">
        <v>0.88</v>
      </c>
      <c r="DE18" t="s">
        <v>786</v>
      </c>
      <c r="DF18">
        <v>0.79088587109395903</v>
      </c>
    </row>
    <row r="19" spans="1:110" x14ac:dyDescent="0.25">
      <c r="A19" t="s">
        <v>1499</v>
      </c>
      <c r="B19">
        <v>18</v>
      </c>
      <c r="CJ19">
        <v>222625810</v>
      </c>
      <c r="CK19" t="s">
        <v>1500</v>
      </c>
      <c r="CL19" t="s">
        <v>1501</v>
      </c>
      <c r="CM19">
        <v>0.85699999999999998</v>
      </c>
      <c r="CN19">
        <v>0.80100000000000005</v>
      </c>
      <c r="CO19">
        <v>1.016</v>
      </c>
      <c r="CP19">
        <v>1.075</v>
      </c>
      <c r="CQ19">
        <v>0.95299999999999996</v>
      </c>
      <c r="CR19">
        <v>0.69499999999999995</v>
      </c>
      <c r="CS19">
        <v>0.69699999999999995</v>
      </c>
      <c r="CT19">
        <v>0.61799999999999999</v>
      </c>
      <c r="CU19">
        <v>0.68600000000000005</v>
      </c>
      <c r="CV19">
        <v>0.55200000000000005</v>
      </c>
      <c r="CW19">
        <v>1.5229999999999999</v>
      </c>
      <c r="CX19">
        <v>0.878</v>
      </c>
      <c r="CY19">
        <v>1.429</v>
      </c>
      <c r="CZ19">
        <v>0.91900000000000004</v>
      </c>
      <c r="DA19">
        <v>1.2689999999999999</v>
      </c>
      <c r="DB19">
        <v>0.93</v>
      </c>
      <c r="DC19">
        <v>1.109</v>
      </c>
      <c r="DD19">
        <v>0.78500000000000003</v>
      </c>
      <c r="DE19" t="s">
        <v>786</v>
      </c>
      <c r="DF19">
        <v>0.78881484897029897</v>
      </c>
    </row>
    <row r="20" spans="1:110" x14ac:dyDescent="0.25">
      <c r="A20" t="s">
        <v>1172</v>
      </c>
      <c r="B20">
        <v>19</v>
      </c>
      <c r="CJ20">
        <v>115466734</v>
      </c>
      <c r="CK20" t="s">
        <v>1173</v>
      </c>
      <c r="CL20" t="s">
        <v>1174</v>
      </c>
      <c r="CM20">
        <v>1.224</v>
      </c>
      <c r="CN20">
        <v>1.167</v>
      </c>
      <c r="CO20">
        <v>1.1200000000000001</v>
      </c>
      <c r="CP20">
        <v>1.129</v>
      </c>
      <c r="CQ20">
        <v>1.1140000000000001</v>
      </c>
      <c r="CR20">
        <v>0.91400000000000003</v>
      </c>
      <c r="CS20">
        <v>0.87</v>
      </c>
      <c r="CT20">
        <v>0.89500000000000002</v>
      </c>
      <c r="CU20">
        <v>0.79600000000000004</v>
      </c>
      <c r="CV20">
        <v>0.69299999999999995</v>
      </c>
      <c r="CW20">
        <v>0.96599999999999997</v>
      </c>
      <c r="CX20">
        <v>1.0680000000000001</v>
      </c>
      <c r="CY20">
        <v>0.91900000000000004</v>
      </c>
      <c r="CZ20">
        <v>1.232</v>
      </c>
      <c r="DA20">
        <v>1.0680000000000001</v>
      </c>
      <c r="DB20">
        <v>0.90700000000000003</v>
      </c>
      <c r="DC20">
        <v>1.163</v>
      </c>
      <c r="DD20">
        <v>0.98399999999999999</v>
      </c>
      <c r="DE20" t="s">
        <v>786</v>
      </c>
      <c r="DF20">
        <v>0.78577699162981396</v>
      </c>
    </row>
    <row r="21" spans="1:110" x14ac:dyDescent="0.25">
      <c r="A21" t="s">
        <v>805</v>
      </c>
      <c r="B21">
        <v>20</v>
      </c>
      <c r="CJ21">
        <v>11466812</v>
      </c>
      <c r="CK21" t="s">
        <v>806</v>
      </c>
      <c r="CL21" t="s">
        <v>807</v>
      </c>
      <c r="CM21">
        <v>1.0920000000000001</v>
      </c>
      <c r="CN21">
        <v>1.034</v>
      </c>
      <c r="CO21">
        <v>0.91400000000000003</v>
      </c>
      <c r="CP21">
        <v>0.96399999999999997</v>
      </c>
      <c r="CQ21">
        <v>0.88900000000000001</v>
      </c>
      <c r="CR21">
        <v>0.749</v>
      </c>
      <c r="CS21">
        <v>0.79300000000000004</v>
      </c>
      <c r="CT21">
        <v>0.71199999999999997</v>
      </c>
      <c r="CU21">
        <v>0.75</v>
      </c>
      <c r="CV21">
        <v>0.46700000000000003</v>
      </c>
      <c r="CW21">
        <v>0.77</v>
      </c>
      <c r="CX21">
        <v>0.77300000000000002</v>
      </c>
      <c r="CY21">
        <v>0.76600000000000001</v>
      </c>
      <c r="CZ21">
        <v>0.877</v>
      </c>
      <c r="DA21">
        <v>0.77300000000000002</v>
      </c>
      <c r="DB21">
        <v>0.93700000000000006</v>
      </c>
      <c r="DC21">
        <v>0.82099999999999995</v>
      </c>
      <c r="DD21">
        <v>0.91</v>
      </c>
      <c r="DE21" t="s">
        <v>786</v>
      </c>
      <c r="DF21">
        <v>0.73897150731329797</v>
      </c>
    </row>
    <row r="22" spans="1:110" x14ac:dyDescent="0.25">
      <c r="A22" t="s">
        <v>848</v>
      </c>
      <c r="B22">
        <v>21</v>
      </c>
      <c r="CJ22">
        <v>46805020</v>
      </c>
      <c r="CK22" t="s">
        <v>849</v>
      </c>
      <c r="CL22" t="s">
        <v>850</v>
      </c>
      <c r="CM22">
        <v>0.93600000000000005</v>
      </c>
      <c r="CN22">
        <v>1.018</v>
      </c>
      <c r="CO22">
        <v>0.94399999999999995</v>
      </c>
      <c r="CP22">
        <v>0.89</v>
      </c>
      <c r="CQ22">
        <v>1.042</v>
      </c>
      <c r="CR22">
        <v>0.93400000000000005</v>
      </c>
      <c r="CS22">
        <v>0.78800000000000003</v>
      </c>
      <c r="CT22">
        <v>0.85399999999999998</v>
      </c>
      <c r="CU22">
        <v>0.85899999999999999</v>
      </c>
      <c r="CV22">
        <v>0.57799999999999996</v>
      </c>
      <c r="CW22">
        <v>0.93100000000000005</v>
      </c>
      <c r="CX22">
        <v>0.998</v>
      </c>
      <c r="CY22">
        <v>1.0349999999999999</v>
      </c>
      <c r="CZ22">
        <v>0.95299999999999996</v>
      </c>
      <c r="DA22">
        <v>0.9</v>
      </c>
      <c r="DB22">
        <v>0.73799999999999999</v>
      </c>
      <c r="DC22">
        <v>0.93300000000000005</v>
      </c>
      <c r="DD22">
        <v>0.93300000000000005</v>
      </c>
      <c r="DE22" t="s">
        <v>786</v>
      </c>
      <c r="DF22">
        <v>0.73587153829095697</v>
      </c>
    </row>
    <row r="23" spans="1:110" x14ac:dyDescent="0.25">
      <c r="A23" t="s">
        <v>929</v>
      </c>
      <c r="B23">
        <v>22</v>
      </c>
      <c r="CJ23">
        <v>115434220</v>
      </c>
      <c r="CK23" t="s">
        <v>930</v>
      </c>
      <c r="CL23" t="s">
        <v>931</v>
      </c>
      <c r="CM23">
        <v>0.99399999999999999</v>
      </c>
      <c r="CN23">
        <v>1.081</v>
      </c>
      <c r="CO23">
        <v>0.99</v>
      </c>
      <c r="CP23">
        <v>0.97199999999999998</v>
      </c>
      <c r="CQ23">
        <v>1.0149999999999999</v>
      </c>
      <c r="CR23">
        <v>0.89200000000000002</v>
      </c>
      <c r="CS23">
        <v>0.86799999999999999</v>
      </c>
      <c r="CT23">
        <v>0.84699999999999998</v>
      </c>
      <c r="CU23">
        <v>0.78600000000000003</v>
      </c>
      <c r="CV23">
        <v>0.63</v>
      </c>
      <c r="CW23">
        <v>0.92100000000000004</v>
      </c>
      <c r="CX23">
        <v>1.006</v>
      </c>
      <c r="CY23">
        <v>0.89500000000000002</v>
      </c>
      <c r="CZ23">
        <v>0.755</v>
      </c>
      <c r="DA23">
        <v>0.84199999999999997</v>
      </c>
      <c r="DB23">
        <v>0.83099999999999996</v>
      </c>
      <c r="DC23">
        <v>0.9</v>
      </c>
      <c r="DD23">
        <v>0.84</v>
      </c>
      <c r="DE23" t="s">
        <v>786</v>
      </c>
      <c r="DF23">
        <v>0.72571026808136696</v>
      </c>
    </row>
    <row r="24" spans="1:110" x14ac:dyDescent="0.25">
      <c r="A24" t="s">
        <v>911</v>
      </c>
      <c r="B24">
        <v>23</v>
      </c>
      <c r="CJ24">
        <v>108864164</v>
      </c>
      <c r="CK24" t="s">
        <v>912</v>
      </c>
      <c r="CL24" t="s">
        <v>913</v>
      </c>
      <c r="CM24">
        <v>0.72399999999999998</v>
      </c>
      <c r="CN24">
        <v>0.68799999999999994</v>
      </c>
      <c r="CO24">
        <v>0.45500000000000002</v>
      </c>
      <c r="CP24">
        <v>0.495</v>
      </c>
      <c r="CQ24">
        <v>0.59099999999999997</v>
      </c>
      <c r="CR24">
        <v>0.5</v>
      </c>
      <c r="CS24">
        <v>0.4</v>
      </c>
      <c r="CT24">
        <v>0.33600000000000002</v>
      </c>
      <c r="CU24">
        <v>0.69</v>
      </c>
      <c r="CV24">
        <v>0.30199999999999999</v>
      </c>
      <c r="CW24">
        <v>0.51700000000000002</v>
      </c>
      <c r="CX24">
        <v>0.56699999999999995</v>
      </c>
      <c r="CY24">
        <v>0.73</v>
      </c>
      <c r="CZ24">
        <v>0.51500000000000001</v>
      </c>
      <c r="DA24">
        <v>0.80500000000000005</v>
      </c>
      <c r="DB24">
        <v>0.621</v>
      </c>
      <c r="DC24">
        <v>0.89900000000000002</v>
      </c>
      <c r="DD24">
        <v>0.84199999999999997</v>
      </c>
      <c r="DE24" t="s">
        <v>786</v>
      </c>
      <c r="DF24">
        <v>0.71457589073350603</v>
      </c>
    </row>
    <row r="25" spans="1:110" x14ac:dyDescent="0.25">
      <c r="A25" t="s">
        <v>968</v>
      </c>
      <c r="B25">
        <v>24</v>
      </c>
      <c r="CJ25">
        <v>115440189</v>
      </c>
      <c r="CK25" t="s">
        <v>969</v>
      </c>
      <c r="CL25" t="s">
        <v>970</v>
      </c>
      <c r="CM25">
        <v>1.085</v>
      </c>
      <c r="CN25">
        <v>0.93100000000000005</v>
      </c>
      <c r="CO25">
        <v>1.0049999999999999</v>
      </c>
      <c r="CP25">
        <v>0.995</v>
      </c>
      <c r="CQ25">
        <v>0.90200000000000002</v>
      </c>
      <c r="CR25">
        <v>0.93</v>
      </c>
      <c r="CS25">
        <v>0.86</v>
      </c>
      <c r="CT25">
        <v>0.746</v>
      </c>
      <c r="CU25">
        <v>0.77200000000000002</v>
      </c>
      <c r="CV25">
        <v>0.78300000000000003</v>
      </c>
      <c r="CW25">
        <v>0.97499999999999998</v>
      </c>
      <c r="CX25">
        <v>1.048</v>
      </c>
      <c r="CY25">
        <v>0.92200000000000004</v>
      </c>
      <c r="CZ25">
        <v>0.74199999999999999</v>
      </c>
      <c r="DA25">
        <v>1.2749999999999999</v>
      </c>
      <c r="DB25">
        <v>1.2050000000000001</v>
      </c>
      <c r="DC25">
        <v>1</v>
      </c>
      <c r="DD25">
        <v>0.93600000000000005</v>
      </c>
      <c r="DE25" t="s">
        <v>786</v>
      </c>
      <c r="DF25">
        <v>0.70862649888502705</v>
      </c>
    </row>
    <row r="26" spans="1:110" x14ac:dyDescent="0.25">
      <c r="A26" t="s">
        <v>1040</v>
      </c>
      <c r="B26">
        <v>25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115453349</v>
      </c>
      <c r="CK26" t="s">
        <v>1041</v>
      </c>
      <c r="CL26" t="s">
        <v>1042</v>
      </c>
      <c r="CM26">
        <v>0.92</v>
      </c>
      <c r="CN26">
        <v>0.89300000000000002</v>
      </c>
      <c r="CO26">
        <v>0.88900000000000001</v>
      </c>
      <c r="CP26">
        <v>0.80500000000000005</v>
      </c>
      <c r="CQ26">
        <v>0.93500000000000005</v>
      </c>
      <c r="CR26">
        <v>0.876</v>
      </c>
      <c r="CS26">
        <v>0.86899999999999999</v>
      </c>
      <c r="CT26">
        <v>0.88800000000000001</v>
      </c>
      <c r="CU26">
        <v>0.9</v>
      </c>
      <c r="CV26">
        <v>0.70699999999999996</v>
      </c>
      <c r="CW26">
        <v>1.099</v>
      </c>
      <c r="CX26">
        <v>0.94599999999999995</v>
      </c>
      <c r="CY26">
        <v>1.1259999999999999</v>
      </c>
      <c r="CZ26">
        <v>0.95599999999999996</v>
      </c>
      <c r="DA26">
        <v>1.1200000000000001</v>
      </c>
      <c r="DB26">
        <v>0.92500000000000004</v>
      </c>
      <c r="DC26">
        <v>1.1459999999999999</v>
      </c>
      <c r="DD26">
        <v>0.94599999999999995</v>
      </c>
      <c r="DE26" t="s">
        <v>786</v>
      </c>
      <c r="DF26">
        <v>0.69820393081450804</v>
      </c>
    </row>
    <row r="27" spans="1:110" x14ac:dyDescent="0.25">
      <c r="A27" t="s">
        <v>1493</v>
      </c>
      <c r="B27">
        <v>26</v>
      </c>
      <c r="CJ27">
        <v>222623626</v>
      </c>
      <c r="CK27" t="s">
        <v>1494</v>
      </c>
      <c r="CL27" t="s">
        <v>1495</v>
      </c>
      <c r="CM27">
        <v>1.028</v>
      </c>
      <c r="CN27">
        <v>0.95399999999999996</v>
      </c>
      <c r="CO27">
        <v>0.97799999999999998</v>
      </c>
      <c r="CP27">
        <v>0.96599999999999997</v>
      </c>
      <c r="CQ27">
        <v>0.92900000000000005</v>
      </c>
      <c r="CR27">
        <v>0.82099999999999995</v>
      </c>
      <c r="CS27">
        <v>0.88100000000000001</v>
      </c>
      <c r="CT27">
        <v>0.84299999999999997</v>
      </c>
      <c r="CU27">
        <v>0.82199999999999995</v>
      </c>
      <c r="CV27">
        <v>0.754</v>
      </c>
      <c r="CW27">
        <v>0.86199999999999999</v>
      </c>
      <c r="CX27">
        <v>0.96499999999999997</v>
      </c>
      <c r="CY27">
        <v>0.91</v>
      </c>
      <c r="CZ27">
        <v>0.81599999999999995</v>
      </c>
      <c r="DA27">
        <v>0.86499999999999999</v>
      </c>
      <c r="DB27">
        <v>0.86499999999999999</v>
      </c>
      <c r="DC27">
        <v>0.85</v>
      </c>
      <c r="DD27">
        <v>0.872</v>
      </c>
      <c r="DE27" t="s">
        <v>786</v>
      </c>
      <c r="DF27">
        <v>0.68614262803543402</v>
      </c>
    </row>
    <row r="28" spans="1:110" x14ac:dyDescent="0.25">
      <c r="A28" t="s">
        <v>1268</v>
      </c>
      <c r="B28">
        <v>27</v>
      </c>
      <c r="CJ28">
        <v>115482322</v>
      </c>
      <c r="CK28" t="s">
        <v>1269</v>
      </c>
      <c r="CL28" t="s">
        <v>1270</v>
      </c>
      <c r="CM28">
        <v>1.075</v>
      </c>
      <c r="CN28">
        <v>0.92100000000000004</v>
      </c>
      <c r="CO28">
        <v>1.07</v>
      </c>
      <c r="CP28">
        <v>1.1599999999999999</v>
      </c>
      <c r="CQ28">
        <v>1.048</v>
      </c>
      <c r="CR28">
        <v>0.98099999999999998</v>
      </c>
      <c r="CS28">
        <v>0.99099999999999999</v>
      </c>
      <c r="CT28">
        <v>0.84499999999999997</v>
      </c>
      <c r="CU28">
        <v>0.92900000000000005</v>
      </c>
      <c r="CV28">
        <v>0.72899999999999998</v>
      </c>
      <c r="CW28">
        <v>0.93600000000000005</v>
      </c>
      <c r="CX28">
        <v>0.84699999999999998</v>
      </c>
      <c r="CY28">
        <v>0.99399999999999999</v>
      </c>
      <c r="CZ28">
        <v>0.89</v>
      </c>
      <c r="DA28">
        <v>1.0249999999999999</v>
      </c>
      <c r="DB28">
        <v>1.046</v>
      </c>
      <c r="DC28">
        <v>1.016</v>
      </c>
      <c r="DD28">
        <v>0.94</v>
      </c>
      <c r="DE28" t="s">
        <v>786</v>
      </c>
      <c r="DF28">
        <v>0.66290144186925304</v>
      </c>
    </row>
    <row r="29" spans="1:110" x14ac:dyDescent="0.25">
      <c r="A29" t="s">
        <v>1538</v>
      </c>
      <c r="B29">
        <v>28</v>
      </c>
      <c r="CJ29">
        <v>297600966</v>
      </c>
      <c r="CK29" t="s">
        <v>1539</v>
      </c>
      <c r="CL29" t="s">
        <v>1540</v>
      </c>
      <c r="CM29">
        <v>0.90100000000000002</v>
      </c>
      <c r="CN29">
        <v>0.84299999999999997</v>
      </c>
      <c r="CO29">
        <v>0.90300000000000002</v>
      </c>
      <c r="CP29">
        <v>0.85199999999999998</v>
      </c>
      <c r="CQ29">
        <v>0.85599999999999998</v>
      </c>
      <c r="CR29">
        <v>0.83399999999999996</v>
      </c>
      <c r="CS29">
        <v>0.82799999999999996</v>
      </c>
      <c r="CT29">
        <v>0.83</v>
      </c>
      <c r="CU29">
        <v>0.81899999999999995</v>
      </c>
      <c r="CV29">
        <v>0.83499999999999996</v>
      </c>
      <c r="CW29">
        <v>1.026</v>
      </c>
      <c r="CX29">
        <v>0.94699999999999995</v>
      </c>
      <c r="CY29">
        <v>1.0489999999999999</v>
      </c>
      <c r="CZ29">
        <v>0.96899999999999997</v>
      </c>
      <c r="DA29">
        <v>1.0089999999999999</v>
      </c>
      <c r="DB29">
        <v>0.80400000000000005</v>
      </c>
      <c r="DC29">
        <v>1.0509999999999999</v>
      </c>
      <c r="DD29">
        <v>0.88700000000000001</v>
      </c>
      <c r="DE29" t="s">
        <v>786</v>
      </c>
      <c r="DF29">
        <v>0.57148422161432999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9"/>
  <sheetViews>
    <sheetView workbookViewId="0"/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110</v>
      </c>
    </row>
    <row r="2" spans="1:110" x14ac:dyDescent="0.25">
      <c r="A2" t="s">
        <v>1070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115456227</v>
      </c>
      <c r="CK2" t="s">
        <v>1071</v>
      </c>
      <c r="CL2" t="s">
        <v>1072</v>
      </c>
      <c r="CM2">
        <v>1.125</v>
      </c>
      <c r="CN2">
        <v>1.222</v>
      </c>
      <c r="CO2">
        <v>1.0669999999999999</v>
      </c>
      <c r="CP2">
        <v>1.0269999999999999</v>
      </c>
      <c r="CQ2">
        <v>1.0640000000000001</v>
      </c>
      <c r="CR2">
        <v>1.077</v>
      </c>
      <c r="CS2">
        <v>0.78200000000000003</v>
      </c>
      <c r="CT2">
        <v>0.81799999999999995</v>
      </c>
      <c r="CU2">
        <v>0.8</v>
      </c>
      <c r="CV2">
        <v>1.0029999999999999</v>
      </c>
      <c r="CW2">
        <v>0.96199999999999997</v>
      </c>
      <c r="CX2">
        <v>0.92900000000000005</v>
      </c>
      <c r="CY2">
        <v>0.98799999999999999</v>
      </c>
      <c r="CZ2">
        <v>1.0049999999999999</v>
      </c>
      <c r="DA2">
        <v>1.1870000000000001</v>
      </c>
      <c r="DB2">
        <v>1.06</v>
      </c>
      <c r="DC2">
        <v>1.208</v>
      </c>
      <c r="DD2">
        <v>1.125</v>
      </c>
      <c r="DE2" t="s">
        <v>206</v>
      </c>
      <c r="DF2">
        <v>0.96044117781415395</v>
      </c>
    </row>
    <row r="3" spans="1:110" x14ac:dyDescent="0.25">
      <c r="A3" t="s">
        <v>1361</v>
      </c>
      <c r="B3">
        <v>2</v>
      </c>
      <c r="CJ3">
        <v>125553822</v>
      </c>
      <c r="CK3" t="s">
        <v>1362</v>
      </c>
      <c r="CL3" t="s">
        <v>1363</v>
      </c>
      <c r="CM3">
        <v>1.121</v>
      </c>
      <c r="CN3">
        <v>1.0980000000000001</v>
      </c>
      <c r="CO3">
        <v>1.0209999999999999</v>
      </c>
      <c r="CP3">
        <v>1.1419999999999999</v>
      </c>
      <c r="CQ3">
        <v>1.0249999999999999</v>
      </c>
      <c r="CR3">
        <v>0.98399999999999999</v>
      </c>
      <c r="CS3">
        <v>0.627</v>
      </c>
      <c r="CT3">
        <v>0.66100000000000003</v>
      </c>
      <c r="CU3">
        <v>0.64900000000000002</v>
      </c>
      <c r="CV3">
        <v>0.76200000000000001</v>
      </c>
      <c r="CW3">
        <v>0.74299999999999999</v>
      </c>
      <c r="CX3">
        <v>0.99099999999999999</v>
      </c>
      <c r="CY3">
        <v>0.78500000000000003</v>
      </c>
      <c r="CZ3">
        <v>0.81899999999999995</v>
      </c>
      <c r="DA3">
        <v>1.341</v>
      </c>
      <c r="DB3">
        <v>1.0169999999999999</v>
      </c>
      <c r="DC3">
        <v>1.36</v>
      </c>
      <c r="DD3">
        <v>1.1519999999999999</v>
      </c>
      <c r="DE3" t="s">
        <v>206</v>
      </c>
      <c r="DF3">
        <v>0.95470710347957299</v>
      </c>
    </row>
    <row r="4" spans="1:110" x14ac:dyDescent="0.25">
      <c r="A4" t="s">
        <v>1175</v>
      </c>
      <c r="B4">
        <v>3</v>
      </c>
      <c r="CJ4">
        <v>115467636</v>
      </c>
      <c r="CK4" t="s">
        <v>1176</v>
      </c>
      <c r="CL4" t="s">
        <v>1177</v>
      </c>
      <c r="CM4">
        <v>1.3759999999999999</v>
      </c>
      <c r="CN4">
        <v>1.7230000000000001</v>
      </c>
      <c r="CO4">
        <v>1.383</v>
      </c>
      <c r="CP4">
        <v>1.4510000000000001</v>
      </c>
      <c r="CQ4">
        <v>1.383</v>
      </c>
      <c r="CR4">
        <v>1.1759999999999999</v>
      </c>
      <c r="CS4">
        <v>0.57799999999999996</v>
      </c>
      <c r="CT4">
        <v>0.62</v>
      </c>
      <c r="CU4">
        <v>0.57299999999999995</v>
      </c>
      <c r="CV4">
        <v>1.056</v>
      </c>
      <c r="CW4">
        <v>0.95799999999999996</v>
      </c>
      <c r="CX4">
        <v>0.78200000000000003</v>
      </c>
      <c r="CY4">
        <v>0.99199999999999999</v>
      </c>
      <c r="CZ4">
        <v>1.107</v>
      </c>
      <c r="DA4">
        <v>1.5669999999999999</v>
      </c>
      <c r="DB4">
        <v>1.512</v>
      </c>
      <c r="DC4">
        <v>1.7929999999999999</v>
      </c>
      <c r="DD4">
        <v>1.1479999999999999</v>
      </c>
      <c r="DE4" t="s">
        <v>206</v>
      </c>
      <c r="DF4">
        <v>0.93530097253126498</v>
      </c>
    </row>
    <row r="5" spans="1:110" x14ac:dyDescent="0.25">
      <c r="A5" t="s">
        <v>1487</v>
      </c>
      <c r="B5">
        <v>4</v>
      </c>
      <c r="CJ5">
        <v>222623142</v>
      </c>
      <c r="CK5" t="s">
        <v>1488</v>
      </c>
      <c r="CL5" t="s">
        <v>1489</v>
      </c>
      <c r="CM5">
        <v>1.1120000000000001</v>
      </c>
      <c r="CN5">
        <v>1.375</v>
      </c>
      <c r="CO5">
        <v>1.169</v>
      </c>
      <c r="CP5">
        <v>1.175</v>
      </c>
      <c r="CQ5">
        <v>1.1850000000000001</v>
      </c>
      <c r="CR5">
        <v>1.2829999999999999</v>
      </c>
      <c r="CS5">
        <v>0.86399999999999999</v>
      </c>
      <c r="CT5">
        <v>0.873</v>
      </c>
      <c r="CU5">
        <v>0.77100000000000002</v>
      </c>
      <c r="CV5">
        <v>1.161</v>
      </c>
      <c r="CW5">
        <v>1.03</v>
      </c>
      <c r="CX5">
        <v>0.91800000000000004</v>
      </c>
      <c r="CY5">
        <v>1.093</v>
      </c>
      <c r="CZ5">
        <v>1.0229999999999999</v>
      </c>
      <c r="DA5">
        <v>1.3260000000000001</v>
      </c>
      <c r="DB5">
        <v>1.1399999999999999</v>
      </c>
      <c r="DC5">
        <v>1.4119999999999999</v>
      </c>
      <c r="DD5">
        <v>1.2170000000000001</v>
      </c>
      <c r="DE5" t="s">
        <v>206</v>
      </c>
      <c r="DF5">
        <v>0.91781426577089797</v>
      </c>
    </row>
    <row r="6" spans="1:110" x14ac:dyDescent="0.25">
      <c r="A6" t="s">
        <v>1187</v>
      </c>
      <c r="B6">
        <v>5</v>
      </c>
      <c r="CJ6">
        <v>115470221</v>
      </c>
      <c r="CK6" t="s">
        <v>1188</v>
      </c>
      <c r="CL6" t="s">
        <v>1189</v>
      </c>
      <c r="CM6">
        <v>1.1870000000000001</v>
      </c>
      <c r="CN6">
        <v>1.1419999999999999</v>
      </c>
      <c r="CO6">
        <v>1.0649999999999999</v>
      </c>
      <c r="CP6">
        <v>1.127</v>
      </c>
      <c r="CQ6">
        <v>1.1000000000000001</v>
      </c>
      <c r="CR6">
        <v>1.024</v>
      </c>
      <c r="CS6">
        <v>0.88300000000000001</v>
      </c>
      <c r="CT6">
        <v>0.88500000000000001</v>
      </c>
      <c r="CU6">
        <v>0.89</v>
      </c>
      <c r="CV6">
        <v>1.0329999999999999</v>
      </c>
      <c r="CW6">
        <v>1.0149999999999999</v>
      </c>
      <c r="CX6">
        <v>1.0309999999999999</v>
      </c>
      <c r="CY6">
        <v>1.008</v>
      </c>
      <c r="CZ6">
        <v>1.1040000000000001</v>
      </c>
      <c r="DA6">
        <v>1.173</v>
      </c>
      <c r="DB6">
        <v>1.0429999999999999</v>
      </c>
      <c r="DC6">
        <v>1.18</v>
      </c>
      <c r="DD6">
        <v>1.1240000000000001</v>
      </c>
      <c r="DE6" t="s">
        <v>206</v>
      </c>
      <c r="DF6">
        <v>0.90916419054499298</v>
      </c>
    </row>
    <row r="7" spans="1:110" x14ac:dyDescent="0.25">
      <c r="A7" t="s">
        <v>1256</v>
      </c>
      <c r="B7">
        <v>6</v>
      </c>
      <c r="CJ7">
        <v>115477469</v>
      </c>
      <c r="CK7" t="s">
        <v>1257</v>
      </c>
      <c r="CL7" t="s">
        <v>1258</v>
      </c>
      <c r="CM7">
        <v>1.288</v>
      </c>
      <c r="CN7">
        <v>1.381</v>
      </c>
      <c r="CO7">
        <v>0.86299999999999999</v>
      </c>
      <c r="CP7">
        <v>0.86899999999999999</v>
      </c>
      <c r="CQ7">
        <v>0.999</v>
      </c>
      <c r="CR7">
        <v>1.1679999999999999</v>
      </c>
      <c r="CS7">
        <v>0.52300000000000002</v>
      </c>
      <c r="CT7">
        <v>0.503</v>
      </c>
      <c r="CU7">
        <v>0.65100000000000002</v>
      </c>
      <c r="CV7">
        <v>0.82899999999999996</v>
      </c>
      <c r="CW7">
        <v>0.73799999999999999</v>
      </c>
      <c r="CX7">
        <v>0.79600000000000004</v>
      </c>
      <c r="CY7">
        <v>0.76800000000000002</v>
      </c>
      <c r="CZ7">
        <v>1.006</v>
      </c>
      <c r="DA7">
        <v>1.1910000000000001</v>
      </c>
      <c r="DB7">
        <v>1.099</v>
      </c>
      <c r="DC7">
        <v>1.1870000000000001</v>
      </c>
      <c r="DD7">
        <v>1.087</v>
      </c>
      <c r="DE7" t="s">
        <v>206</v>
      </c>
      <c r="DF7">
        <v>0.90826064495809899</v>
      </c>
    </row>
    <row r="8" spans="1:110" x14ac:dyDescent="0.25">
      <c r="A8" t="s">
        <v>1226</v>
      </c>
      <c r="B8">
        <v>7</v>
      </c>
      <c r="CJ8">
        <v>115474033</v>
      </c>
      <c r="CK8" t="s">
        <v>1227</v>
      </c>
      <c r="CL8" t="s">
        <v>1228</v>
      </c>
      <c r="CM8">
        <v>1.1339999999999999</v>
      </c>
      <c r="CN8">
        <v>1.218</v>
      </c>
      <c r="CO8">
        <v>1.006</v>
      </c>
      <c r="CP8">
        <v>1.073</v>
      </c>
      <c r="CQ8">
        <v>1.077</v>
      </c>
      <c r="CR8">
        <v>1.1140000000000001</v>
      </c>
      <c r="CS8">
        <v>0.83899999999999997</v>
      </c>
      <c r="CT8">
        <v>0.76800000000000002</v>
      </c>
      <c r="CU8">
        <v>0.83599999999999997</v>
      </c>
      <c r="CV8">
        <v>0.94399999999999995</v>
      </c>
      <c r="CW8">
        <v>1.0089999999999999</v>
      </c>
      <c r="CX8">
        <v>0.99099999999999999</v>
      </c>
      <c r="CY8">
        <v>1.032</v>
      </c>
      <c r="CZ8">
        <v>0.86399999999999999</v>
      </c>
      <c r="DA8">
        <v>1.3220000000000001</v>
      </c>
      <c r="DB8">
        <v>1.022</v>
      </c>
      <c r="DC8">
        <v>1.3420000000000001</v>
      </c>
      <c r="DD8">
        <v>1.2949999999999999</v>
      </c>
      <c r="DE8" t="s">
        <v>206</v>
      </c>
      <c r="DF8">
        <v>0.90780196924055501</v>
      </c>
    </row>
    <row r="9" spans="1:110" x14ac:dyDescent="0.25">
      <c r="A9" t="s">
        <v>1046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115453693</v>
      </c>
      <c r="CK9" t="s">
        <v>1047</v>
      </c>
      <c r="CL9" t="s">
        <v>1048</v>
      </c>
      <c r="CM9">
        <v>1.002</v>
      </c>
      <c r="CN9">
        <v>1.016</v>
      </c>
      <c r="CO9">
        <v>0.93200000000000005</v>
      </c>
      <c r="CP9">
        <v>0.94199999999999995</v>
      </c>
      <c r="CQ9">
        <v>0.96299999999999997</v>
      </c>
      <c r="CR9">
        <v>0.89700000000000002</v>
      </c>
      <c r="CS9">
        <v>0.77700000000000002</v>
      </c>
      <c r="CT9">
        <v>0.746</v>
      </c>
      <c r="CU9">
        <v>0.80200000000000005</v>
      </c>
      <c r="CV9">
        <v>0.88100000000000001</v>
      </c>
      <c r="CW9">
        <v>0.81899999999999995</v>
      </c>
      <c r="CX9">
        <v>0.93500000000000005</v>
      </c>
      <c r="CY9">
        <v>0.754</v>
      </c>
      <c r="CZ9">
        <v>0.86099999999999999</v>
      </c>
      <c r="DA9">
        <v>1.0680000000000001</v>
      </c>
      <c r="DB9">
        <v>0.91500000000000004</v>
      </c>
      <c r="DC9">
        <v>0.99399999999999999</v>
      </c>
      <c r="DD9">
        <v>0.98499999999999999</v>
      </c>
      <c r="DE9" t="s">
        <v>206</v>
      </c>
      <c r="DF9">
        <v>0.90766292507232904</v>
      </c>
    </row>
    <row r="10" spans="1:110" x14ac:dyDescent="0.25">
      <c r="A10" t="s">
        <v>1310</v>
      </c>
      <c r="B10">
        <v>9</v>
      </c>
      <c r="CJ10">
        <v>115487602</v>
      </c>
      <c r="CK10" t="s">
        <v>1311</v>
      </c>
      <c r="CL10" t="s">
        <v>1312</v>
      </c>
      <c r="CM10">
        <v>1.1579999999999999</v>
      </c>
      <c r="CN10">
        <v>1.1850000000000001</v>
      </c>
      <c r="CO10">
        <v>0.995</v>
      </c>
      <c r="CP10">
        <v>1.0009999999999999</v>
      </c>
      <c r="CQ10">
        <v>0.96699999999999997</v>
      </c>
      <c r="CR10">
        <v>1.141</v>
      </c>
      <c r="CS10">
        <v>0.8</v>
      </c>
      <c r="CT10">
        <v>0.92400000000000004</v>
      </c>
      <c r="CU10">
        <v>0.82599999999999996</v>
      </c>
      <c r="CV10">
        <v>0.96899999999999997</v>
      </c>
      <c r="CW10">
        <v>0.96699999999999997</v>
      </c>
      <c r="CX10">
        <v>0.93899999999999995</v>
      </c>
      <c r="CY10">
        <v>1.0109999999999999</v>
      </c>
      <c r="CZ10">
        <v>1.0409999999999999</v>
      </c>
      <c r="DA10">
        <v>1.226</v>
      </c>
      <c r="DB10">
        <v>1.048</v>
      </c>
      <c r="DC10">
        <v>1.1830000000000001</v>
      </c>
      <c r="DD10">
        <v>1.169</v>
      </c>
      <c r="DE10" t="s">
        <v>206</v>
      </c>
      <c r="DF10">
        <v>0.89497720601985797</v>
      </c>
    </row>
    <row r="11" spans="1:110" x14ac:dyDescent="0.25">
      <c r="A11" t="s">
        <v>1019</v>
      </c>
      <c r="B11">
        <v>10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115450565</v>
      </c>
      <c r="CK11" t="s">
        <v>1020</v>
      </c>
      <c r="CL11" t="s">
        <v>1021</v>
      </c>
      <c r="CM11">
        <v>1.091</v>
      </c>
      <c r="CN11">
        <v>1.091</v>
      </c>
      <c r="CO11">
        <v>1.097</v>
      </c>
      <c r="CP11">
        <v>1.175</v>
      </c>
      <c r="CQ11">
        <v>1.1140000000000001</v>
      </c>
      <c r="CR11">
        <v>1.0169999999999999</v>
      </c>
      <c r="CS11">
        <v>0.95</v>
      </c>
      <c r="CT11">
        <v>0.84499999999999997</v>
      </c>
      <c r="CU11">
        <v>0.90700000000000003</v>
      </c>
      <c r="CV11">
        <v>1.091</v>
      </c>
      <c r="CW11">
        <v>0.96699999999999997</v>
      </c>
      <c r="CX11">
        <v>1.0429999999999999</v>
      </c>
      <c r="CY11">
        <v>0.96399999999999997</v>
      </c>
      <c r="CZ11">
        <v>0.99</v>
      </c>
      <c r="DA11">
        <v>1.409</v>
      </c>
      <c r="DB11">
        <v>1.103</v>
      </c>
      <c r="DC11">
        <v>1.4319999999999999</v>
      </c>
      <c r="DD11">
        <v>1.2929999999999999</v>
      </c>
      <c r="DE11" t="s">
        <v>206</v>
      </c>
      <c r="DF11">
        <v>0.89403982558917305</v>
      </c>
    </row>
    <row r="12" spans="1:110" x14ac:dyDescent="0.25">
      <c r="A12" t="s">
        <v>1388</v>
      </c>
      <c r="B12">
        <v>11</v>
      </c>
      <c r="CJ12">
        <v>125587933</v>
      </c>
      <c r="CK12" t="s">
        <v>1389</v>
      </c>
      <c r="CL12" t="s">
        <v>1390</v>
      </c>
      <c r="CM12">
        <v>1.1759999999999999</v>
      </c>
      <c r="CN12">
        <v>1.1559999999999999</v>
      </c>
      <c r="CO12">
        <v>1.1599999999999999</v>
      </c>
      <c r="CP12">
        <v>1.24</v>
      </c>
      <c r="CQ12">
        <v>1.2030000000000001</v>
      </c>
      <c r="CR12">
        <v>1.1240000000000001</v>
      </c>
      <c r="CS12">
        <v>0.80800000000000005</v>
      </c>
      <c r="CT12">
        <v>0.94199999999999995</v>
      </c>
      <c r="CU12">
        <v>0.82299999999999995</v>
      </c>
      <c r="CV12">
        <v>1.1160000000000001</v>
      </c>
      <c r="CW12">
        <v>0.99299999999999999</v>
      </c>
      <c r="CX12">
        <v>0.96499999999999997</v>
      </c>
      <c r="CY12">
        <v>0.995</v>
      </c>
      <c r="CZ12">
        <v>0.94099999999999995</v>
      </c>
      <c r="DA12">
        <v>1.272</v>
      </c>
      <c r="DB12">
        <v>1.0620000000000001</v>
      </c>
      <c r="DC12">
        <v>1.268</v>
      </c>
      <c r="DD12">
        <v>1.0660000000000001</v>
      </c>
      <c r="DE12" t="s">
        <v>206</v>
      </c>
      <c r="DF12">
        <v>0.89256846697689995</v>
      </c>
    </row>
    <row r="13" spans="1:110" x14ac:dyDescent="0.25">
      <c r="A13" t="s">
        <v>1490</v>
      </c>
      <c r="B13">
        <v>12</v>
      </c>
      <c r="CJ13">
        <v>222623469</v>
      </c>
      <c r="CK13" t="s">
        <v>1491</v>
      </c>
      <c r="CL13" t="s">
        <v>1492</v>
      </c>
      <c r="CM13">
        <v>1.0329999999999999</v>
      </c>
      <c r="CN13">
        <v>1.091</v>
      </c>
      <c r="CO13">
        <v>1.1160000000000001</v>
      </c>
      <c r="CP13">
        <v>1.0589999999999999</v>
      </c>
      <c r="CQ13">
        <v>1.135</v>
      </c>
      <c r="CR13">
        <v>1.0489999999999999</v>
      </c>
      <c r="CS13">
        <v>0.77500000000000002</v>
      </c>
      <c r="CT13">
        <v>0.79800000000000004</v>
      </c>
      <c r="CU13">
        <v>0.85899999999999999</v>
      </c>
      <c r="CV13">
        <v>1.081</v>
      </c>
      <c r="CW13">
        <v>0.91200000000000003</v>
      </c>
      <c r="CX13">
        <v>0.86299999999999999</v>
      </c>
      <c r="CY13">
        <v>0.92600000000000005</v>
      </c>
      <c r="CZ13">
        <v>1.069</v>
      </c>
      <c r="DA13">
        <v>1.2310000000000001</v>
      </c>
      <c r="DB13">
        <v>1.1870000000000001</v>
      </c>
      <c r="DC13">
        <v>1.1399999999999999</v>
      </c>
      <c r="DD13">
        <v>1.036</v>
      </c>
      <c r="DE13" t="s">
        <v>206</v>
      </c>
      <c r="DF13">
        <v>0.88660345350043102</v>
      </c>
    </row>
    <row r="14" spans="1:110" x14ac:dyDescent="0.25">
      <c r="A14" t="s">
        <v>896</v>
      </c>
      <c r="B14">
        <v>13</v>
      </c>
      <c r="CJ14">
        <v>108708657</v>
      </c>
      <c r="CK14" t="s">
        <v>897</v>
      </c>
      <c r="CL14" t="s">
        <v>898</v>
      </c>
      <c r="CM14">
        <v>1.234</v>
      </c>
      <c r="CN14">
        <v>1.34</v>
      </c>
      <c r="CO14">
        <v>1.145</v>
      </c>
      <c r="CP14">
        <v>1.0680000000000001</v>
      </c>
      <c r="CQ14">
        <v>1.1559999999999999</v>
      </c>
      <c r="CR14">
        <v>1.2290000000000001</v>
      </c>
      <c r="CS14">
        <v>0.82899999999999996</v>
      </c>
      <c r="CT14">
        <v>0.90700000000000003</v>
      </c>
      <c r="CU14">
        <v>0.8</v>
      </c>
      <c r="CV14">
        <v>1.1299999999999999</v>
      </c>
      <c r="CW14">
        <v>1.1020000000000001</v>
      </c>
      <c r="CX14">
        <v>0.998</v>
      </c>
      <c r="CY14">
        <v>1.1339999999999999</v>
      </c>
      <c r="CZ14">
        <v>1.105</v>
      </c>
      <c r="DA14">
        <v>1.355</v>
      </c>
      <c r="DB14">
        <v>1.077</v>
      </c>
      <c r="DC14">
        <v>1.383</v>
      </c>
      <c r="DD14">
        <v>1.143</v>
      </c>
      <c r="DE14" t="s">
        <v>206</v>
      </c>
      <c r="DF14">
        <v>0.88527051204325402</v>
      </c>
    </row>
    <row r="15" spans="1:110" x14ac:dyDescent="0.25">
      <c r="A15" t="s">
        <v>1289</v>
      </c>
      <c r="B15">
        <v>14</v>
      </c>
      <c r="CJ15">
        <v>115484453</v>
      </c>
      <c r="CK15" t="s">
        <v>1290</v>
      </c>
      <c r="CL15" t="s">
        <v>1291</v>
      </c>
      <c r="CM15">
        <v>1.012</v>
      </c>
      <c r="CN15">
        <v>1.0549999999999999</v>
      </c>
      <c r="CO15">
        <v>1.0860000000000001</v>
      </c>
      <c r="CP15">
        <v>1.1299999999999999</v>
      </c>
      <c r="CQ15">
        <v>1.0780000000000001</v>
      </c>
      <c r="CR15">
        <v>0.98899999999999999</v>
      </c>
      <c r="CS15">
        <v>0.875</v>
      </c>
      <c r="CT15">
        <v>0.98699999999999999</v>
      </c>
      <c r="CU15">
        <v>0.83799999999999997</v>
      </c>
      <c r="CV15">
        <v>1.01</v>
      </c>
      <c r="CW15">
        <v>0.96299999999999997</v>
      </c>
      <c r="CX15">
        <v>1</v>
      </c>
      <c r="CY15">
        <v>0.94299999999999995</v>
      </c>
      <c r="CZ15">
        <v>1.01</v>
      </c>
      <c r="DA15">
        <v>1.147</v>
      </c>
      <c r="DB15">
        <v>1.1259999999999999</v>
      </c>
      <c r="DC15">
        <v>1.1339999999999999</v>
      </c>
      <c r="DD15">
        <v>1.077</v>
      </c>
      <c r="DE15" t="s">
        <v>206</v>
      </c>
      <c r="DF15">
        <v>0.86094404773217303</v>
      </c>
    </row>
    <row r="16" spans="1:110" x14ac:dyDescent="0.25">
      <c r="A16" t="s">
        <v>1214</v>
      </c>
      <c r="B16">
        <v>15</v>
      </c>
      <c r="CJ16">
        <v>115473061</v>
      </c>
      <c r="CK16" t="s">
        <v>1215</v>
      </c>
      <c r="CL16" t="s">
        <v>1216</v>
      </c>
      <c r="CM16">
        <v>1.0289999999999999</v>
      </c>
      <c r="CN16">
        <v>1.0369999999999999</v>
      </c>
      <c r="CO16">
        <v>0.96099999999999997</v>
      </c>
      <c r="CP16">
        <v>1.014</v>
      </c>
      <c r="CQ16">
        <v>0.877</v>
      </c>
      <c r="CR16">
        <v>0.85299999999999998</v>
      </c>
      <c r="CS16">
        <v>0.66300000000000003</v>
      </c>
      <c r="CT16">
        <v>0.71699999999999997</v>
      </c>
      <c r="CU16">
        <v>0.50600000000000001</v>
      </c>
      <c r="CV16">
        <v>0.78</v>
      </c>
      <c r="CW16">
        <v>0.85399999999999998</v>
      </c>
      <c r="CX16">
        <v>0.97799999999999998</v>
      </c>
      <c r="CY16">
        <v>0.88800000000000001</v>
      </c>
      <c r="CZ16">
        <v>0.88300000000000001</v>
      </c>
      <c r="DA16">
        <v>1.107</v>
      </c>
      <c r="DB16">
        <v>1.069</v>
      </c>
      <c r="DC16">
        <v>1.149</v>
      </c>
      <c r="DD16">
        <v>1.075</v>
      </c>
      <c r="DE16" t="s">
        <v>206</v>
      </c>
      <c r="DF16">
        <v>0.85964010086235898</v>
      </c>
    </row>
    <row r="17" spans="1:110" x14ac:dyDescent="0.25">
      <c r="A17" t="s">
        <v>1022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115450567</v>
      </c>
      <c r="CK17" t="s">
        <v>1023</v>
      </c>
      <c r="CL17" t="s">
        <v>1024</v>
      </c>
      <c r="CM17">
        <v>1.0740000000000001</v>
      </c>
      <c r="CN17">
        <v>1.101</v>
      </c>
      <c r="CO17">
        <v>1.147</v>
      </c>
      <c r="CP17">
        <v>1.264</v>
      </c>
      <c r="CQ17">
        <v>1.147</v>
      </c>
      <c r="CR17">
        <v>1.048</v>
      </c>
      <c r="CS17">
        <v>0.96699999999999997</v>
      </c>
      <c r="CT17">
        <v>0.82899999999999996</v>
      </c>
      <c r="CU17">
        <v>0.94299999999999995</v>
      </c>
      <c r="CV17">
        <v>1.246</v>
      </c>
      <c r="CW17">
        <v>0.96799999999999997</v>
      </c>
      <c r="CX17">
        <v>0.98599999999999999</v>
      </c>
      <c r="CY17">
        <v>0.97499999999999998</v>
      </c>
      <c r="CZ17">
        <v>0.99</v>
      </c>
      <c r="DA17">
        <v>1.3440000000000001</v>
      </c>
      <c r="DB17">
        <v>1.1990000000000001</v>
      </c>
      <c r="DC17">
        <v>1.405</v>
      </c>
      <c r="DD17">
        <v>1.2170000000000001</v>
      </c>
      <c r="DE17" t="s">
        <v>206</v>
      </c>
      <c r="DF17">
        <v>0.85954519011195896</v>
      </c>
    </row>
    <row r="18" spans="1:110" x14ac:dyDescent="0.25">
      <c r="A18" t="s">
        <v>1547</v>
      </c>
      <c r="B18">
        <v>17</v>
      </c>
      <c r="CJ18">
        <v>297608863</v>
      </c>
      <c r="CK18" t="s">
        <v>1548</v>
      </c>
      <c r="CL18" t="s">
        <v>1549</v>
      </c>
      <c r="CM18">
        <v>1.161</v>
      </c>
      <c r="CN18">
        <v>1.1719999999999999</v>
      </c>
      <c r="CO18">
        <v>1.0669999999999999</v>
      </c>
      <c r="CP18">
        <v>1.0569999999999999</v>
      </c>
      <c r="CQ18">
        <v>1.1180000000000001</v>
      </c>
      <c r="CR18">
        <v>1.254</v>
      </c>
      <c r="CS18">
        <v>0.755</v>
      </c>
      <c r="CT18">
        <v>0.68</v>
      </c>
      <c r="CU18">
        <v>0.82099999999999995</v>
      </c>
      <c r="CV18">
        <v>1.1870000000000001</v>
      </c>
      <c r="CW18">
        <v>0.91200000000000003</v>
      </c>
      <c r="CX18">
        <v>1.089</v>
      </c>
      <c r="CY18">
        <v>0.875</v>
      </c>
      <c r="CZ18">
        <v>1.1439999999999999</v>
      </c>
      <c r="DA18">
        <v>1.1559999999999999</v>
      </c>
      <c r="DB18">
        <v>1.0860000000000001</v>
      </c>
      <c r="DC18">
        <v>1.33</v>
      </c>
      <c r="DD18">
        <v>1.1439999999999999</v>
      </c>
      <c r="DE18" t="s">
        <v>206</v>
      </c>
      <c r="DF18">
        <v>0.85650738672225801</v>
      </c>
    </row>
    <row r="19" spans="1:110" x14ac:dyDescent="0.25">
      <c r="A19" t="s">
        <v>1349</v>
      </c>
      <c r="B19">
        <v>18</v>
      </c>
      <c r="CJ19">
        <v>125540091</v>
      </c>
      <c r="CK19" t="s">
        <v>1350</v>
      </c>
      <c r="CL19" t="s">
        <v>1351</v>
      </c>
      <c r="CM19">
        <v>1.4870000000000001</v>
      </c>
      <c r="CN19">
        <v>1.68</v>
      </c>
      <c r="CO19">
        <v>0.99199999999999999</v>
      </c>
      <c r="CP19">
        <v>1.0840000000000001</v>
      </c>
      <c r="CQ19">
        <v>0.997</v>
      </c>
      <c r="CR19">
        <v>1.004</v>
      </c>
      <c r="CS19">
        <v>0.71799999999999997</v>
      </c>
      <c r="CT19">
        <v>0.89500000000000002</v>
      </c>
      <c r="CU19">
        <v>0.629</v>
      </c>
      <c r="CV19">
        <v>1.0129999999999999</v>
      </c>
      <c r="CW19">
        <v>1.095</v>
      </c>
      <c r="CX19">
        <v>1.103</v>
      </c>
      <c r="CY19">
        <v>1.022</v>
      </c>
      <c r="CZ19">
        <v>1.131</v>
      </c>
      <c r="DA19">
        <v>1.5009999999999999</v>
      </c>
      <c r="DB19">
        <v>1.375</v>
      </c>
      <c r="DC19">
        <v>1.397</v>
      </c>
      <c r="DD19">
        <v>1.4590000000000001</v>
      </c>
      <c r="DE19" t="s">
        <v>206</v>
      </c>
      <c r="DF19">
        <v>0.84744207728443399</v>
      </c>
    </row>
    <row r="20" spans="1:110" x14ac:dyDescent="0.25">
      <c r="A20" t="s">
        <v>1295</v>
      </c>
      <c r="B20">
        <v>19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115485731</v>
      </c>
      <c r="CK20" t="s">
        <v>1296</v>
      </c>
      <c r="CL20" t="s">
        <v>1297</v>
      </c>
      <c r="CM20">
        <v>1.167</v>
      </c>
      <c r="CN20">
        <v>1.4530000000000001</v>
      </c>
      <c r="CO20">
        <v>1.5640000000000001</v>
      </c>
      <c r="CP20">
        <v>1.6020000000000001</v>
      </c>
      <c r="CQ20">
        <v>1.6259999999999999</v>
      </c>
      <c r="CR20">
        <v>0.94699999999999995</v>
      </c>
      <c r="CS20">
        <v>0.47</v>
      </c>
      <c r="CT20">
        <v>0.58699999999999997</v>
      </c>
      <c r="CU20">
        <v>0.68799999999999994</v>
      </c>
      <c r="CV20">
        <v>0.85599999999999998</v>
      </c>
      <c r="CW20">
        <v>1.0009999999999999</v>
      </c>
      <c r="CX20">
        <v>0.79300000000000004</v>
      </c>
      <c r="CY20">
        <v>1</v>
      </c>
      <c r="CZ20">
        <v>1.294</v>
      </c>
      <c r="DA20">
        <v>1.7270000000000001</v>
      </c>
      <c r="DB20">
        <v>1.3240000000000001</v>
      </c>
      <c r="DC20">
        <v>1.7949999999999999</v>
      </c>
      <c r="DD20">
        <v>1.0580000000000001</v>
      </c>
      <c r="DE20" t="s">
        <v>206</v>
      </c>
      <c r="DF20">
        <v>0.84396547296749602</v>
      </c>
    </row>
    <row r="21" spans="1:110" x14ac:dyDescent="0.25">
      <c r="A21" t="s">
        <v>920</v>
      </c>
      <c r="B21">
        <v>20</v>
      </c>
      <c r="CJ21">
        <v>115434034</v>
      </c>
      <c r="CK21" t="s">
        <v>921</v>
      </c>
      <c r="CL21" t="s">
        <v>922</v>
      </c>
      <c r="CM21">
        <v>1.4710000000000001</v>
      </c>
      <c r="CN21">
        <v>1.292</v>
      </c>
      <c r="CO21">
        <v>0.91500000000000004</v>
      </c>
      <c r="CP21">
        <v>1.1910000000000001</v>
      </c>
      <c r="CQ21">
        <v>0.97199999999999998</v>
      </c>
      <c r="CR21">
        <v>0.90500000000000003</v>
      </c>
      <c r="CS21">
        <v>0.67300000000000004</v>
      </c>
      <c r="CT21">
        <v>0.872</v>
      </c>
      <c r="CU21">
        <v>0.70799999999999996</v>
      </c>
      <c r="CV21">
        <v>0.98599999999999999</v>
      </c>
      <c r="CW21">
        <v>0.74399999999999999</v>
      </c>
      <c r="CX21">
        <v>0.754</v>
      </c>
      <c r="CY21">
        <v>0.84199999999999997</v>
      </c>
      <c r="CZ21">
        <v>1.095</v>
      </c>
      <c r="DA21">
        <v>1.323</v>
      </c>
      <c r="DB21">
        <v>1.37</v>
      </c>
      <c r="DC21">
        <v>1.2350000000000001</v>
      </c>
      <c r="DD21">
        <v>1.077</v>
      </c>
      <c r="DE21" t="s">
        <v>206</v>
      </c>
      <c r="DF21">
        <v>0.84194664315069101</v>
      </c>
    </row>
    <row r="22" spans="1:110" x14ac:dyDescent="0.25">
      <c r="A22" t="s">
        <v>1364</v>
      </c>
      <c r="B22">
        <v>21</v>
      </c>
      <c r="CJ22">
        <v>125555716</v>
      </c>
      <c r="CK22" t="s">
        <v>1365</v>
      </c>
      <c r="CL22" t="s">
        <v>1366</v>
      </c>
      <c r="CM22">
        <v>1.044</v>
      </c>
      <c r="CN22">
        <v>1.0669999999999999</v>
      </c>
      <c r="CO22">
        <v>1.0620000000000001</v>
      </c>
      <c r="CP22">
        <v>0.99199999999999999</v>
      </c>
      <c r="CQ22">
        <v>1.0529999999999999</v>
      </c>
      <c r="CR22">
        <v>1.0840000000000001</v>
      </c>
      <c r="CS22">
        <v>0.69399999999999995</v>
      </c>
      <c r="CT22">
        <v>0.746</v>
      </c>
      <c r="CU22">
        <v>0.69899999999999995</v>
      </c>
      <c r="CV22">
        <v>0.77200000000000002</v>
      </c>
      <c r="CW22">
        <v>0.91500000000000004</v>
      </c>
      <c r="CX22">
        <v>0.93700000000000006</v>
      </c>
      <c r="CY22">
        <v>0.93400000000000005</v>
      </c>
      <c r="CZ22">
        <v>0.93500000000000005</v>
      </c>
      <c r="DA22">
        <v>1.1279999999999999</v>
      </c>
      <c r="DB22">
        <v>1</v>
      </c>
      <c r="DC22">
        <v>1.048</v>
      </c>
      <c r="DD22">
        <v>0.92800000000000005</v>
      </c>
      <c r="DE22" t="s">
        <v>206</v>
      </c>
      <c r="DF22">
        <v>0.84023279327837797</v>
      </c>
    </row>
    <row r="23" spans="1:110" x14ac:dyDescent="0.25">
      <c r="A23" t="s">
        <v>1100</v>
      </c>
      <c r="B23">
        <v>22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115458638</v>
      </c>
      <c r="CK23" t="s">
        <v>1101</v>
      </c>
      <c r="CL23" t="s">
        <v>1102</v>
      </c>
      <c r="CM23">
        <v>0.95699999999999996</v>
      </c>
      <c r="CN23">
        <v>1.091</v>
      </c>
      <c r="CO23">
        <v>1.0449999999999999</v>
      </c>
      <c r="CP23">
        <v>1.121</v>
      </c>
      <c r="CQ23">
        <v>1.1060000000000001</v>
      </c>
      <c r="CR23">
        <v>1.0980000000000001</v>
      </c>
      <c r="CS23">
        <v>0.85499999999999998</v>
      </c>
      <c r="CT23">
        <v>0.82799999999999996</v>
      </c>
      <c r="CU23">
        <v>1.0149999999999999</v>
      </c>
      <c r="CV23">
        <v>1.073</v>
      </c>
      <c r="CW23">
        <v>0.83899999999999997</v>
      </c>
      <c r="CX23">
        <v>1.038</v>
      </c>
      <c r="CY23">
        <v>0.97599999999999998</v>
      </c>
      <c r="CZ23">
        <v>1.0449999999999999</v>
      </c>
      <c r="DA23">
        <v>1.3480000000000001</v>
      </c>
      <c r="DB23">
        <v>1.143</v>
      </c>
      <c r="DC23">
        <v>1.274</v>
      </c>
      <c r="DD23">
        <v>1.2190000000000001</v>
      </c>
      <c r="DE23" t="s">
        <v>206</v>
      </c>
      <c r="DF23">
        <v>0.83974537710430797</v>
      </c>
    </row>
    <row r="24" spans="1:110" x14ac:dyDescent="0.25">
      <c r="A24" t="s">
        <v>851</v>
      </c>
      <c r="B24">
        <v>23</v>
      </c>
      <c r="CJ24">
        <v>49387983</v>
      </c>
      <c r="CK24" t="s">
        <v>852</v>
      </c>
      <c r="CL24" t="s">
        <v>853</v>
      </c>
      <c r="CM24">
        <v>1.006</v>
      </c>
      <c r="CN24">
        <v>1.01</v>
      </c>
      <c r="CO24">
        <v>1.0780000000000001</v>
      </c>
      <c r="CP24">
        <v>1.0609999999999999</v>
      </c>
      <c r="CQ24">
        <v>1.0740000000000001</v>
      </c>
      <c r="CR24">
        <v>0.998</v>
      </c>
      <c r="CS24">
        <v>0.89800000000000002</v>
      </c>
      <c r="CT24">
        <v>0.88</v>
      </c>
      <c r="CU24">
        <v>0.83599999999999997</v>
      </c>
      <c r="CV24">
        <v>0.95899999999999996</v>
      </c>
      <c r="CW24">
        <v>0.96499999999999997</v>
      </c>
      <c r="CX24">
        <v>1.0229999999999999</v>
      </c>
      <c r="CY24">
        <v>0.97599999999999998</v>
      </c>
      <c r="CZ24">
        <v>0.95699999999999996</v>
      </c>
      <c r="DA24">
        <v>1.0569999999999999</v>
      </c>
      <c r="DB24">
        <v>1.048</v>
      </c>
      <c r="DC24">
        <v>1.21</v>
      </c>
      <c r="DD24">
        <v>1.0109999999999999</v>
      </c>
      <c r="DE24" t="s">
        <v>206</v>
      </c>
      <c r="DF24">
        <v>0.83849655704604997</v>
      </c>
    </row>
    <row r="25" spans="1:110" x14ac:dyDescent="0.25">
      <c r="A25" t="s">
        <v>1307</v>
      </c>
      <c r="B25">
        <v>24</v>
      </c>
      <c r="CJ25">
        <v>115487090</v>
      </c>
      <c r="CK25" t="s">
        <v>1308</v>
      </c>
      <c r="CL25" t="s">
        <v>1309</v>
      </c>
      <c r="CM25">
        <v>1.147</v>
      </c>
      <c r="CN25">
        <v>1.147</v>
      </c>
      <c r="CO25">
        <v>0.96</v>
      </c>
      <c r="CP25">
        <v>0.997</v>
      </c>
      <c r="CQ25">
        <v>0.92500000000000004</v>
      </c>
      <c r="CR25">
        <v>1.115</v>
      </c>
      <c r="CS25">
        <v>0.88700000000000001</v>
      </c>
      <c r="CT25">
        <v>0.88300000000000001</v>
      </c>
      <c r="CU25">
        <v>0.78700000000000003</v>
      </c>
      <c r="CV25">
        <v>0.94899999999999995</v>
      </c>
      <c r="CW25">
        <v>0.82899999999999996</v>
      </c>
      <c r="CX25">
        <v>1.081</v>
      </c>
      <c r="CY25">
        <v>0.96099999999999997</v>
      </c>
      <c r="CZ25">
        <v>0.82899999999999996</v>
      </c>
      <c r="DA25">
        <v>1.1970000000000001</v>
      </c>
      <c r="DB25">
        <v>1.0649999999999999</v>
      </c>
      <c r="DC25">
        <v>1.165</v>
      </c>
      <c r="DD25">
        <v>1.1479999999999999</v>
      </c>
      <c r="DE25" t="s">
        <v>206</v>
      </c>
      <c r="DF25">
        <v>0.83654409864230395</v>
      </c>
    </row>
    <row r="26" spans="1:110" x14ac:dyDescent="0.25">
      <c r="A26" t="s">
        <v>1082</v>
      </c>
      <c r="B26">
        <v>25</v>
      </c>
      <c r="CJ26">
        <v>115457030</v>
      </c>
      <c r="CK26" t="s">
        <v>1083</v>
      </c>
      <c r="CL26" t="s">
        <v>1084</v>
      </c>
      <c r="CM26">
        <v>1.004</v>
      </c>
      <c r="CN26">
        <v>1.1419999999999999</v>
      </c>
      <c r="CO26">
        <v>0.98199999999999998</v>
      </c>
      <c r="CP26">
        <v>1.0129999999999999</v>
      </c>
      <c r="CQ26">
        <v>1.173</v>
      </c>
      <c r="CR26">
        <v>0.999</v>
      </c>
      <c r="CS26">
        <v>0.82499999999999996</v>
      </c>
      <c r="CT26">
        <v>1.0009999999999999</v>
      </c>
      <c r="CU26">
        <v>0.83899999999999997</v>
      </c>
      <c r="CV26">
        <v>1.0529999999999999</v>
      </c>
      <c r="CW26">
        <v>0.97</v>
      </c>
      <c r="CX26">
        <v>0.93</v>
      </c>
      <c r="CY26">
        <v>0.95299999999999996</v>
      </c>
      <c r="CZ26">
        <v>0.99099999999999999</v>
      </c>
      <c r="DA26">
        <v>1.1919999999999999</v>
      </c>
      <c r="DB26">
        <v>1.004</v>
      </c>
      <c r="DC26">
        <v>1.2050000000000001</v>
      </c>
      <c r="DD26">
        <v>1.1399999999999999</v>
      </c>
      <c r="DE26" t="s">
        <v>206</v>
      </c>
      <c r="DF26">
        <v>0.83399335868890301</v>
      </c>
    </row>
    <row r="27" spans="1:110" x14ac:dyDescent="0.25">
      <c r="A27" t="s">
        <v>1340</v>
      </c>
      <c r="B27">
        <v>26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125532040</v>
      </c>
      <c r="CK27" t="s">
        <v>1341</v>
      </c>
      <c r="CL27" t="s">
        <v>1342</v>
      </c>
      <c r="CM27">
        <v>1.0489999999999999</v>
      </c>
      <c r="CN27">
        <v>1.1359999999999999</v>
      </c>
      <c r="CO27">
        <v>1.1359999999999999</v>
      </c>
      <c r="CP27">
        <v>1.0349999999999999</v>
      </c>
      <c r="CQ27">
        <v>1.1160000000000001</v>
      </c>
      <c r="CR27">
        <v>1.1739999999999999</v>
      </c>
      <c r="CS27">
        <v>0.8</v>
      </c>
      <c r="CT27">
        <v>0.82799999999999996</v>
      </c>
      <c r="CU27">
        <v>0.92100000000000004</v>
      </c>
      <c r="CV27">
        <v>0.98299999999999998</v>
      </c>
      <c r="CW27">
        <v>0.96899999999999997</v>
      </c>
      <c r="CX27">
        <v>1.06</v>
      </c>
      <c r="CY27">
        <v>0.94899999999999995</v>
      </c>
      <c r="CZ27">
        <v>0.83299999999999996</v>
      </c>
      <c r="DA27">
        <v>1.292</v>
      </c>
      <c r="DB27">
        <v>1.0349999999999999</v>
      </c>
      <c r="DC27">
        <v>1.1299999999999999</v>
      </c>
      <c r="DD27">
        <v>1.0449999999999999</v>
      </c>
      <c r="DE27" t="s">
        <v>206</v>
      </c>
      <c r="DF27">
        <v>0.83025495048901099</v>
      </c>
    </row>
    <row r="28" spans="1:110" x14ac:dyDescent="0.25">
      <c r="A28" t="s">
        <v>881</v>
      </c>
      <c r="B28">
        <v>27</v>
      </c>
      <c r="CJ28">
        <v>77552873</v>
      </c>
      <c r="CK28" t="s">
        <v>882</v>
      </c>
      <c r="CL28" t="s">
        <v>883</v>
      </c>
      <c r="CM28">
        <v>1.016</v>
      </c>
      <c r="CN28">
        <v>1.0760000000000001</v>
      </c>
      <c r="CO28">
        <v>0.92600000000000005</v>
      </c>
      <c r="CP28">
        <v>0.93</v>
      </c>
      <c r="CQ28">
        <v>1.0009999999999999</v>
      </c>
      <c r="CR28">
        <v>0.92200000000000004</v>
      </c>
      <c r="CS28">
        <v>0.85199999999999998</v>
      </c>
      <c r="CT28">
        <v>0.77600000000000002</v>
      </c>
      <c r="CU28">
        <v>0.90300000000000002</v>
      </c>
      <c r="CV28">
        <v>0.81599999999999995</v>
      </c>
      <c r="CW28">
        <v>0.84799999999999998</v>
      </c>
      <c r="CX28">
        <v>0.88700000000000001</v>
      </c>
      <c r="CY28">
        <v>0.90100000000000002</v>
      </c>
      <c r="CZ28">
        <v>0.80900000000000005</v>
      </c>
      <c r="DA28">
        <v>1.1000000000000001</v>
      </c>
      <c r="DB28">
        <v>0.98599999999999999</v>
      </c>
      <c r="DC28">
        <v>1.222</v>
      </c>
      <c r="DD28">
        <v>1.131</v>
      </c>
      <c r="DE28" t="s">
        <v>206</v>
      </c>
      <c r="DF28">
        <v>0.82918395570509795</v>
      </c>
    </row>
    <row r="29" spans="1:110" x14ac:dyDescent="0.25">
      <c r="A29" t="s">
        <v>1379</v>
      </c>
      <c r="B29">
        <v>28</v>
      </c>
      <c r="CJ29">
        <v>125580720</v>
      </c>
      <c r="CK29" t="s">
        <v>1380</v>
      </c>
      <c r="CL29" t="s">
        <v>1381</v>
      </c>
      <c r="CM29">
        <v>0.88600000000000001</v>
      </c>
      <c r="CN29">
        <v>1.012</v>
      </c>
      <c r="CO29">
        <v>1.034</v>
      </c>
      <c r="CP29">
        <v>0.91800000000000004</v>
      </c>
      <c r="CQ29">
        <v>0.95099999999999996</v>
      </c>
      <c r="CR29">
        <v>0.996</v>
      </c>
      <c r="CS29">
        <v>0.82199999999999995</v>
      </c>
      <c r="CT29">
        <v>0.65700000000000003</v>
      </c>
      <c r="CU29">
        <v>0.77800000000000002</v>
      </c>
      <c r="CV29">
        <v>0.84899999999999998</v>
      </c>
      <c r="CW29">
        <v>0.86499999999999999</v>
      </c>
      <c r="CX29">
        <v>0.94899999999999995</v>
      </c>
      <c r="CY29">
        <v>0.88500000000000001</v>
      </c>
      <c r="CZ29">
        <v>0.81799999999999995</v>
      </c>
      <c r="DA29">
        <v>1.1359999999999999</v>
      </c>
      <c r="DB29">
        <v>0.873</v>
      </c>
      <c r="DC29">
        <v>1.123</v>
      </c>
      <c r="DD29">
        <v>1.0449999999999999</v>
      </c>
      <c r="DE29" t="s">
        <v>206</v>
      </c>
      <c r="DF29">
        <v>0.82890215682618695</v>
      </c>
    </row>
    <row r="30" spans="1:110" x14ac:dyDescent="0.25">
      <c r="A30" t="s">
        <v>1280</v>
      </c>
      <c r="B30">
        <v>29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115483066</v>
      </c>
      <c r="CK30" t="s">
        <v>1281</v>
      </c>
      <c r="CL30" t="s">
        <v>1282</v>
      </c>
      <c r="CM30">
        <v>1.181</v>
      </c>
      <c r="CN30">
        <v>1.125</v>
      </c>
      <c r="CO30">
        <v>1.0649999999999999</v>
      </c>
      <c r="CP30">
        <v>1.1499999999999999</v>
      </c>
      <c r="CQ30">
        <v>1.1140000000000001</v>
      </c>
      <c r="CR30">
        <v>0.93700000000000006</v>
      </c>
      <c r="CS30">
        <v>0.76600000000000001</v>
      </c>
      <c r="CT30">
        <v>0.82499999999999996</v>
      </c>
      <c r="CU30">
        <v>0.75700000000000001</v>
      </c>
      <c r="CV30">
        <v>0.96899999999999997</v>
      </c>
      <c r="CW30">
        <v>1.018</v>
      </c>
      <c r="CX30">
        <v>1.0169999999999999</v>
      </c>
      <c r="CY30">
        <v>0.94199999999999995</v>
      </c>
      <c r="CZ30">
        <v>0.92300000000000004</v>
      </c>
      <c r="DA30">
        <v>1.3160000000000001</v>
      </c>
      <c r="DB30">
        <v>1.2390000000000001</v>
      </c>
      <c r="DC30">
        <v>1.075</v>
      </c>
      <c r="DD30">
        <v>0.95299999999999996</v>
      </c>
      <c r="DE30" t="s">
        <v>206</v>
      </c>
      <c r="DF30">
        <v>0.82825793569876405</v>
      </c>
    </row>
    <row r="31" spans="1:110" x14ac:dyDescent="0.25">
      <c r="A31" t="s">
        <v>923</v>
      </c>
      <c r="B31">
        <v>30</v>
      </c>
      <c r="CJ31">
        <v>115434036</v>
      </c>
      <c r="CK31" t="s">
        <v>924</v>
      </c>
      <c r="CL31" t="s">
        <v>925</v>
      </c>
      <c r="CM31">
        <v>1.5109999999999999</v>
      </c>
      <c r="CN31">
        <v>1.3480000000000001</v>
      </c>
      <c r="CO31">
        <v>1.171</v>
      </c>
      <c r="CP31">
        <v>1.1379999999999999</v>
      </c>
      <c r="CQ31">
        <v>1.0549999999999999</v>
      </c>
      <c r="CR31">
        <v>1.2589999999999999</v>
      </c>
      <c r="CS31">
        <v>0.83099999999999996</v>
      </c>
      <c r="CT31">
        <v>0.85599999999999998</v>
      </c>
      <c r="CU31">
        <v>0.81</v>
      </c>
      <c r="CV31">
        <v>1.1439999999999999</v>
      </c>
      <c r="CW31">
        <v>0.89800000000000002</v>
      </c>
      <c r="CX31">
        <v>0.98199999999999998</v>
      </c>
      <c r="CY31">
        <v>0.95899999999999996</v>
      </c>
      <c r="CZ31">
        <v>1.446</v>
      </c>
      <c r="DA31">
        <v>1.3680000000000001</v>
      </c>
      <c r="DB31">
        <v>1.542</v>
      </c>
      <c r="DC31">
        <v>1.3580000000000001</v>
      </c>
      <c r="DD31">
        <v>1.1479999999999999</v>
      </c>
      <c r="DE31" t="s">
        <v>206</v>
      </c>
      <c r="DF31">
        <v>0.82689810409537401</v>
      </c>
    </row>
    <row r="32" spans="1:110" x14ac:dyDescent="0.25">
      <c r="A32" t="s">
        <v>959</v>
      </c>
      <c r="B32">
        <v>31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115438661</v>
      </c>
      <c r="CK32" t="s">
        <v>960</v>
      </c>
      <c r="CL32" t="s">
        <v>961</v>
      </c>
      <c r="CM32">
        <v>1.08</v>
      </c>
      <c r="CN32">
        <v>1.0009999999999999</v>
      </c>
      <c r="CO32">
        <v>0.91800000000000004</v>
      </c>
      <c r="CP32">
        <v>0.96</v>
      </c>
      <c r="CQ32">
        <v>0.90300000000000002</v>
      </c>
      <c r="CR32">
        <v>0.88</v>
      </c>
      <c r="CS32">
        <v>0.64300000000000002</v>
      </c>
      <c r="CT32">
        <v>0.63600000000000001</v>
      </c>
      <c r="CU32">
        <v>0.60399999999999998</v>
      </c>
      <c r="CV32">
        <v>0.76400000000000001</v>
      </c>
      <c r="CW32">
        <v>0.81200000000000006</v>
      </c>
      <c r="CX32">
        <v>0.88800000000000001</v>
      </c>
      <c r="CY32">
        <v>0.752</v>
      </c>
      <c r="CZ32">
        <v>0.89600000000000002</v>
      </c>
      <c r="DA32">
        <v>0.97399999999999998</v>
      </c>
      <c r="DB32">
        <v>1.141</v>
      </c>
      <c r="DC32">
        <v>0.88</v>
      </c>
      <c r="DD32">
        <v>0.91400000000000003</v>
      </c>
      <c r="DE32" t="s">
        <v>206</v>
      </c>
      <c r="DF32">
        <v>0.82639543534587501</v>
      </c>
    </row>
    <row r="33" spans="1:110" x14ac:dyDescent="0.25">
      <c r="A33" t="s">
        <v>1133</v>
      </c>
      <c r="B33">
        <v>32</v>
      </c>
      <c r="CJ33">
        <v>115461118</v>
      </c>
      <c r="CK33" t="s">
        <v>1134</v>
      </c>
      <c r="CL33" t="s">
        <v>1135</v>
      </c>
      <c r="CM33">
        <v>0.94</v>
      </c>
      <c r="CN33">
        <v>1.0129999999999999</v>
      </c>
      <c r="CO33">
        <v>1.0009999999999999</v>
      </c>
      <c r="CP33">
        <v>1.004</v>
      </c>
      <c r="CQ33">
        <v>1.0029999999999999</v>
      </c>
      <c r="CR33">
        <v>0.99399999999999999</v>
      </c>
      <c r="CS33">
        <v>0.82599999999999996</v>
      </c>
      <c r="CT33">
        <v>0.9</v>
      </c>
      <c r="CU33">
        <v>0.83</v>
      </c>
      <c r="CV33">
        <v>1.056</v>
      </c>
      <c r="CW33">
        <v>0.92900000000000005</v>
      </c>
      <c r="CX33">
        <v>0.77400000000000002</v>
      </c>
      <c r="CY33">
        <v>0.95399999999999996</v>
      </c>
      <c r="CZ33">
        <v>0.9</v>
      </c>
      <c r="DA33">
        <v>1.1879999999999999</v>
      </c>
      <c r="DB33">
        <v>1.038</v>
      </c>
      <c r="DC33">
        <v>1.131</v>
      </c>
      <c r="DD33">
        <v>1.0629999999999999</v>
      </c>
      <c r="DE33" t="s">
        <v>206</v>
      </c>
      <c r="DF33">
        <v>0.82459781761637896</v>
      </c>
    </row>
    <row r="34" spans="1:110" x14ac:dyDescent="0.25">
      <c r="A34" t="s">
        <v>1346</v>
      </c>
      <c r="B34">
        <v>33</v>
      </c>
      <c r="CJ34">
        <v>125535555</v>
      </c>
      <c r="CK34" t="s">
        <v>1347</v>
      </c>
      <c r="CL34" t="s">
        <v>1348</v>
      </c>
      <c r="CM34">
        <v>1.296</v>
      </c>
      <c r="CN34">
        <v>1.357</v>
      </c>
      <c r="CO34">
        <v>1.5960000000000001</v>
      </c>
      <c r="CP34">
        <v>1.5049999999999999</v>
      </c>
      <c r="CQ34">
        <v>1.538</v>
      </c>
      <c r="CR34">
        <v>1.204</v>
      </c>
      <c r="CS34">
        <v>0.59599999999999997</v>
      </c>
      <c r="CT34">
        <v>0.748</v>
      </c>
      <c r="CU34">
        <v>0.66400000000000003</v>
      </c>
      <c r="CV34">
        <v>0.95299999999999996</v>
      </c>
      <c r="CW34">
        <v>1.2</v>
      </c>
      <c r="CX34">
        <v>0.999</v>
      </c>
      <c r="CY34">
        <v>1.179</v>
      </c>
      <c r="CZ34">
        <v>1.367</v>
      </c>
      <c r="DA34">
        <v>1.7230000000000001</v>
      </c>
      <c r="DB34">
        <v>1.56</v>
      </c>
      <c r="DC34">
        <v>1.5329999999999999</v>
      </c>
      <c r="DD34">
        <v>1.0900000000000001</v>
      </c>
      <c r="DE34" t="s">
        <v>206</v>
      </c>
      <c r="DF34">
        <v>0.821735882417156</v>
      </c>
    </row>
    <row r="35" spans="1:110" x14ac:dyDescent="0.25">
      <c r="A35" t="s">
        <v>1286</v>
      </c>
      <c r="B35">
        <v>34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115483212</v>
      </c>
      <c r="CK35" t="s">
        <v>1287</v>
      </c>
      <c r="CL35" t="s">
        <v>1288</v>
      </c>
      <c r="CM35">
        <v>1.012</v>
      </c>
      <c r="CN35">
        <v>1.0469999999999999</v>
      </c>
      <c r="CO35">
        <v>1.0469999999999999</v>
      </c>
      <c r="CP35">
        <v>1.155</v>
      </c>
      <c r="CQ35">
        <v>1.0649999999999999</v>
      </c>
      <c r="CR35">
        <v>1.0089999999999999</v>
      </c>
      <c r="CS35">
        <v>0.97099999999999997</v>
      </c>
      <c r="CT35">
        <v>0.88200000000000001</v>
      </c>
      <c r="CU35">
        <v>0.95599999999999996</v>
      </c>
      <c r="CV35">
        <v>1.0920000000000001</v>
      </c>
      <c r="CW35">
        <v>1.0149999999999999</v>
      </c>
      <c r="CX35">
        <v>1.048</v>
      </c>
      <c r="CY35">
        <v>0.90800000000000003</v>
      </c>
      <c r="CZ35">
        <v>1.004</v>
      </c>
      <c r="DA35">
        <v>1.2629999999999999</v>
      </c>
      <c r="DB35">
        <v>1.1060000000000001</v>
      </c>
      <c r="DC35">
        <v>1.3049999999999999</v>
      </c>
      <c r="DD35">
        <v>1.236</v>
      </c>
      <c r="DE35" t="s">
        <v>206</v>
      </c>
      <c r="DF35">
        <v>0.81460961271624499</v>
      </c>
    </row>
    <row r="36" spans="1:110" x14ac:dyDescent="0.25">
      <c r="A36" t="s">
        <v>1496</v>
      </c>
      <c r="B36">
        <v>35</v>
      </c>
      <c r="CJ36">
        <v>222624895</v>
      </c>
      <c r="CK36" t="s">
        <v>1497</v>
      </c>
      <c r="CL36" t="s">
        <v>1498</v>
      </c>
      <c r="CM36">
        <v>1.6479999999999999</v>
      </c>
      <c r="CN36">
        <v>1.4379999999999999</v>
      </c>
      <c r="CO36">
        <v>0.995</v>
      </c>
      <c r="CP36">
        <v>1.2030000000000001</v>
      </c>
      <c r="CQ36">
        <v>1.0549999999999999</v>
      </c>
      <c r="CR36">
        <v>0.82499999999999996</v>
      </c>
      <c r="CS36">
        <v>0.73399999999999999</v>
      </c>
      <c r="CT36">
        <v>0.76800000000000002</v>
      </c>
      <c r="CU36">
        <v>0.70499999999999996</v>
      </c>
      <c r="CV36">
        <v>0.93799999999999994</v>
      </c>
      <c r="CW36">
        <v>0.97399999999999998</v>
      </c>
      <c r="CX36">
        <v>0.90100000000000002</v>
      </c>
      <c r="CY36">
        <v>1.0149999999999999</v>
      </c>
      <c r="CZ36">
        <v>1.1850000000000001</v>
      </c>
      <c r="DA36">
        <v>1.2390000000000001</v>
      </c>
      <c r="DB36">
        <v>1.262</v>
      </c>
      <c r="DC36">
        <v>1.3520000000000001</v>
      </c>
      <c r="DD36">
        <v>1.2190000000000001</v>
      </c>
      <c r="DE36" t="s">
        <v>206</v>
      </c>
      <c r="DF36">
        <v>0.81285573598392702</v>
      </c>
    </row>
    <row r="37" spans="1:110" x14ac:dyDescent="0.25">
      <c r="A37" t="s">
        <v>1265</v>
      </c>
      <c r="B37">
        <v>36</v>
      </c>
      <c r="CJ37">
        <v>115481218</v>
      </c>
      <c r="CK37" t="s">
        <v>1266</v>
      </c>
      <c r="CL37" t="s">
        <v>1267</v>
      </c>
      <c r="CM37">
        <v>1.0629999999999999</v>
      </c>
      <c r="CN37">
        <v>1.129</v>
      </c>
      <c r="CO37">
        <v>1.018</v>
      </c>
      <c r="CP37">
        <v>1.1839999999999999</v>
      </c>
      <c r="CQ37">
        <v>1.145</v>
      </c>
      <c r="CR37">
        <v>1.079</v>
      </c>
      <c r="CS37">
        <v>0.96499999999999997</v>
      </c>
      <c r="CT37">
        <v>0.85</v>
      </c>
      <c r="CU37">
        <v>1.0669999999999999</v>
      </c>
      <c r="CV37">
        <v>1.208</v>
      </c>
      <c r="CW37">
        <v>0.92500000000000004</v>
      </c>
      <c r="CX37">
        <v>1</v>
      </c>
      <c r="CY37">
        <v>0.92100000000000004</v>
      </c>
      <c r="CZ37">
        <v>1.0049999999999999</v>
      </c>
      <c r="DA37">
        <v>1.3740000000000001</v>
      </c>
      <c r="DB37">
        <v>1.111</v>
      </c>
      <c r="DC37">
        <v>1.4379999999999999</v>
      </c>
      <c r="DD37">
        <v>1.306</v>
      </c>
      <c r="DE37" t="s">
        <v>206</v>
      </c>
      <c r="DF37">
        <v>0.80882398231064001</v>
      </c>
    </row>
    <row r="38" spans="1:110" x14ac:dyDescent="0.25">
      <c r="A38" t="s">
        <v>1352</v>
      </c>
      <c r="B38">
        <v>37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125542289</v>
      </c>
      <c r="CK38" t="s">
        <v>1353</v>
      </c>
      <c r="CL38" t="s">
        <v>1354</v>
      </c>
      <c r="CM38">
        <v>1.018</v>
      </c>
      <c r="CN38">
        <v>1.161</v>
      </c>
      <c r="CO38">
        <v>1.1879999999999999</v>
      </c>
      <c r="CP38">
        <v>1.3859999999999999</v>
      </c>
      <c r="CQ38">
        <v>1.091</v>
      </c>
      <c r="CR38">
        <v>1.1180000000000001</v>
      </c>
      <c r="CS38">
        <v>0.94199999999999995</v>
      </c>
      <c r="CT38">
        <v>0.82199999999999995</v>
      </c>
      <c r="CU38">
        <v>1.0329999999999999</v>
      </c>
      <c r="CV38">
        <v>1.375</v>
      </c>
      <c r="CW38">
        <v>0.874</v>
      </c>
      <c r="CX38">
        <v>0.93100000000000005</v>
      </c>
      <c r="CY38">
        <v>0.97399999999999998</v>
      </c>
      <c r="CZ38">
        <v>1.1040000000000001</v>
      </c>
      <c r="DA38">
        <v>1.534</v>
      </c>
      <c r="DB38">
        <v>1.2629999999999999</v>
      </c>
      <c r="DC38">
        <v>1.6930000000000001</v>
      </c>
      <c r="DD38">
        <v>1.431</v>
      </c>
      <c r="DE38" t="s">
        <v>206</v>
      </c>
      <c r="DF38">
        <v>0.80344776900696002</v>
      </c>
    </row>
    <row r="39" spans="1:110" x14ac:dyDescent="0.25">
      <c r="A39" t="s">
        <v>992</v>
      </c>
      <c r="B39">
        <v>38</v>
      </c>
      <c r="CJ39">
        <v>115445585</v>
      </c>
      <c r="CK39" t="s">
        <v>993</v>
      </c>
      <c r="CL39" t="s">
        <v>994</v>
      </c>
      <c r="CM39">
        <v>1.1140000000000001</v>
      </c>
      <c r="CN39">
        <v>1.0820000000000001</v>
      </c>
      <c r="CO39">
        <v>1.258</v>
      </c>
      <c r="CP39">
        <v>1.4359999999999999</v>
      </c>
      <c r="CQ39">
        <v>1.266</v>
      </c>
      <c r="CR39">
        <v>1.1379999999999999</v>
      </c>
      <c r="CS39">
        <v>0.83699999999999997</v>
      </c>
      <c r="CT39">
        <v>1.111</v>
      </c>
      <c r="CU39">
        <v>0.84599999999999997</v>
      </c>
      <c r="CV39">
        <v>0.89400000000000002</v>
      </c>
      <c r="CW39">
        <v>1.004</v>
      </c>
      <c r="CX39">
        <v>0.996</v>
      </c>
      <c r="CY39">
        <v>1.0409999999999999</v>
      </c>
      <c r="CZ39">
        <v>1.0940000000000001</v>
      </c>
      <c r="DA39">
        <v>1.48</v>
      </c>
      <c r="DB39">
        <v>1.341</v>
      </c>
      <c r="DC39">
        <v>1.514</v>
      </c>
      <c r="DD39">
        <v>1.17</v>
      </c>
      <c r="DE39" t="s">
        <v>206</v>
      </c>
      <c r="DF39">
        <v>0.78175717268455602</v>
      </c>
    </row>
    <row r="40" spans="1:110" x14ac:dyDescent="0.25">
      <c r="A40" t="s">
        <v>1544</v>
      </c>
      <c r="B40">
        <v>39</v>
      </c>
      <c r="CJ40">
        <v>297607383</v>
      </c>
      <c r="CK40" t="s">
        <v>1545</v>
      </c>
      <c r="CL40" t="s">
        <v>1546</v>
      </c>
      <c r="CM40">
        <v>1.105</v>
      </c>
      <c r="CN40">
        <v>1.1160000000000001</v>
      </c>
      <c r="CO40">
        <v>1.1479999999999999</v>
      </c>
      <c r="CP40">
        <v>1.1879999999999999</v>
      </c>
      <c r="CQ40">
        <v>1.1259999999999999</v>
      </c>
      <c r="CR40">
        <v>1.1719999999999999</v>
      </c>
      <c r="CS40">
        <v>1.044</v>
      </c>
      <c r="CT40">
        <v>0.91700000000000004</v>
      </c>
      <c r="CU40">
        <v>1.085</v>
      </c>
      <c r="CV40">
        <v>1.123</v>
      </c>
      <c r="CW40">
        <v>0.96399999999999997</v>
      </c>
      <c r="CX40">
        <v>1.2290000000000001</v>
      </c>
      <c r="CY40">
        <v>1.006</v>
      </c>
      <c r="CZ40">
        <v>1.109</v>
      </c>
      <c r="DA40">
        <v>1.4670000000000001</v>
      </c>
      <c r="DB40">
        <v>1.1439999999999999</v>
      </c>
      <c r="DC40">
        <v>1.37</v>
      </c>
      <c r="DD40">
        <v>1.2829999999999999</v>
      </c>
      <c r="DE40" t="s">
        <v>206</v>
      </c>
      <c r="DF40">
        <v>0.77806978437545904</v>
      </c>
    </row>
    <row r="41" spans="1:110" x14ac:dyDescent="0.25">
      <c r="A41" t="s">
        <v>1397</v>
      </c>
      <c r="B41">
        <v>40</v>
      </c>
      <c r="CJ41">
        <v>125600270</v>
      </c>
      <c r="CK41" t="s">
        <v>1398</v>
      </c>
      <c r="CL41" t="s">
        <v>1399</v>
      </c>
      <c r="CM41">
        <v>0.98699999999999999</v>
      </c>
      <c r="CN41">
        <v>1.208</v>
      </c>
      <c r="CO41">
        <v>0.91200000000000003</v>
      </c>
      <c r="CP41">
        <v>0.96499999999999997</v>
      </c>
      <c r="CQ41">
        <v>0.89300000000000002</v>
      </c>
      <c r="CR41">
        <v>1.087</v>
      </c>
      <c r="CS41">
        <v>0.754</v>
      </c>
      <c r="CT41">
        <v>0.72099999999999997</v>
      </c>
      <c r="CU41">
        <v>0.76100000000000001</v>
      </c>
      <c r="CV41">
        <v>0.94099999999999995</v>
      </c>
      <c r="CW41">
        <v>1.071</v>
      </c>
      <c r="CX41">
        <v>0.91300000000000003</v>
      </c>
      <c r="CY41">
        <v>1.0549999999999999</v>
      </c>
      <c r="CZ41">
        <v>0.73899999999999999</v>
      </c>
      <c r="DA41">
        <v>1.1299999999999999</v>
      </c>
      <c r="DB41">
        <v>1.0109999999999999</v>
      </c>
      <c r="DC41">
        <v>1.1859999999999999</v>
      </c>
      <c r="DD41">
        <v>1.196</v>
      </c>
      <c r="DE41" t="s">
        <v>206</v>
      </c>
      <c r="DF41">
        <v>0.77670597023071097</v>
      </c>
    </row>
    <row r="42" spans="1:110" x14ac:dyDescent="0.25">
      <c r="A42" t="s">
        <v>1553</v>
      </c>
      <c r="B42">
        <v>41</v>
      </c>
      <c r="CJ42">
        <v>297728629</v>
      </c>
      <c r="CK42" t="s">
        <v>1554</v>
      </c>
      <c r="CL42" t="s">
        <v>1555</v>
      </c>
      <c r="CM42">
        <v>1.996</v>
      </c>
      <c r="CN42">
        <v>1.7070000000000001</v>
      </c>
      <c r="CO42">
        <v>0.89300000000000002</v>
      </c>
      <c r="CP42">
        <v>1.0780000000000001</v>
      </c>
      <c r="CQ42">
        <v>0.82</v>
      </c>
      <c r="CR42">
        <v>0.98299999999999998</v>
      </c>
      <c r="CS42">
        <v>0.65900000000000003</v>
      </c>
      <c r="CT42">
        <v>0.81399999999999995</v>
      </c>
      <c r="CU42">
        <v>0.67900000000000005</v>
      </c>
      <c r="CV42">
        <v>1.0289999999999999</v>
      </c>
      <c r="CW42">
        <v>0.82799999999999996</v>
      </c>
      <c r="CX42">
        <v>1.032</v>
      </c>
      <c r="CY42">
        <v>0.76500000000000001</v>
      </c>
      <c r="CZ42">
        <v>1.5069999999999999</v>
      </c>
      <c r="DA42">
        <v>1.4890000000000001</v>
      </c>
      <c r="DB42">
        <v>1.44</v>
      </c>
      <c r="DC42">
        <v>1.4139999999999999</v>
      </c>
      <c r="DD42">
        <v>1.5009999999999999</v>
      </c>
      <c r="DE42" t="s">
        <v>206</v>
      </c>
      <c r="DF42">
        <v>0.77587485012309099</v>
      </c>
    </row>
    <row r="43" spans="1:110" x14ac:dyDescent="0.25">
      <c r="A43" t="s">
        <v>1262</v>
      </c>
      <c r="B43">
        <v>42</v>
      </c>
      <c r="CJ43">
        <v>115481216</v>
      </c>
      <c r="CK43" t="s">
        <v>1263</v>
      </c>
      <c r="CL43" t="s">
        <v>1264</v>
      </c>
      <c r="CM43">
        <v>1.2629999999999999</v>
      </c>
      <c r="CN43">
        <v>1.141</v>
      </c>
      <c r="CO43">
        <v>1.208</v>
      </c>
      <c r="CP43">
        <v>1.1759999999999999</v>
      </c>
      <c r="CQ43">
        <v>1.1259999999999999</v>
      </c>
      <c r="CR43">
        <v>1.0960000000000001</v>
      </c>
      <c r="CS43">
        <v>1.099</v>
      </c>
      <c r="CT43">
        <v>1.018</v>
      </c>
      <c r="CU43">
        <v>1.0529999999999999</v>
      </c>
      <c r="CV43">
        <v>1.204</v>
      </c>
      <c r="CW43">
        <v>0.92900000000000005</v>
      </c>
      <c r="CX43">
        <v>1.171</v>
      </c>
      <c r="CY43">
        <v>0.90800000000000003</v>
      </c>
      <c r="CZ43">
        <v>1.0449999999999999</v>
      </c>
      <c r="DA43">
        <v>1.6559999999999999</v>
      </c>
      <c r="DB43">
        <v>1.347</v>
      </c>
      <c r="DC43">
        <v>1.4870000000000001</v>
      </c>
      <c r="DD43">
        <v>1.2509999999999999</v>
      </c>
      <c r="DE43" t="s">
        <v>206</v>
      </c>
      <c r="DF43">
        <v>0.76292655356976702</v>
      </c>
    </row>
    <row r="44" spans="1:110" x14ac:dyDescent="0.25">
      <c r="A44" t="s">
        <v>1541</v>
      </c>
      <c r="B44">
        <v>43</v>
      </c>
      <c r="CJ44">
        <v>297604606</v>
      </c>
      <c r="CK44" t="s">
        <v>1542</v>
      </c>
      <c r="CL44" t="s">
        <v>1543</v>
      </c>
      <c r="CM44">
        <v>1.331</v>
      </c>
      <c r="CN44">
        <v>1.3520000000000001</v>
      </c>
      <c r="CO44">
        <v>0.95399999999999996</v>
      </c>
      <c r="CP44">
        <v>1.0820000000000001</v>
      </c>
      <c r="CQ44">
        <v>1.006</v>
      </c>
      <c r="CR44">
        <v>0.96699999999999997</v>
      </c>
      <c r="CS44">
        <v>0.72199999999999998</v>
      </c>
      <c r="CT44">
        <v>1.0229999999999999</v>
      </c>
      <c r="CU44">
        <v>0.69</v>
      </c>
      <c r="CV44">
        <v>1.274</v>
      </c>
      <c r="CW44">
        <v>0.85299999999999998</v>
      </c>
      <c r="CX44">
        <v>0.89500000000000002</v>
      </c>
      <c r="CY44">
        <v>0.83199999999999996</v>
      </c>
      <c r="CZ44">
        <v>1.171</v>
      </c>
      <c r="DA44">
        <v>1.1479999999999999</v>
      </c>
      <c r="DB44">
        <v>1.319</v>
      </c>
      <c r="DC44">
        <v>1.2210000000000001</v>
      </c>
      <c r="DD44">
        <v>1.17</v>
      </c>
      <c r="DE44" t="s">
        <v>206</v>
      </c>
      <c r="DF44">
        <v>0.76032647807255105</v>
      </c>
    </row>
    <row r="45" spans="1:110" x14ac:dyDescent="0.25">
      <c r="A45" t="s">
        <v>815</v>
      </c>
      <c r="B45">
        <v>44</v>
      </c>
      <c r="CJ45">
        <v>18071348</v>
      </c>
      <c r="CK45" t="s">
        <v>816</v>
      </c>
      <c r="CL45" t="s">
        <v>817</v>
      </c>
      <c r="CM45">
        <v>0.93300000000000005</v>
      </c>
      <c r="CN45">
        <v>1.103</v>
      </c>
      <c r="CO45">
        <v>1.1479999999999999</v>
      </c>
      <c r="CP45">
        <v>1.0649999999999999</v>
      </c>
      <c r="CQ45">
        <v>1.169</v>
      </c>
      <c r="CR45">
        <v>1.1919999999999999</v>
      </c>
      <c r="CS45">
        <v>0.83399999999999996</v>
      </c>
      <c r="CT45">
        <v>0.82899999999999996</v>
      </c>
      <c r="CU45">
        <v>0.92300000000000004</v>
      </c>
      <c r="CV45">
        <v>1.113</v>
      </c>
      <c r="CW45">
        <v>1.0469999999999999</v>
      </c>
      <c r="CX45">
        <v>0.89100000000000001</v>
      </c>
      <c r="CY45">
        <v>1.032</v>
      </c>
      <c r="CZ45">
        <v>1.06</v>
      </c>
      <c r="DA45">
        <v>1.133</v>
      </c>
      <c r="DB45">
        <v>1.1240000000000001</v>
      </c>
      <c r="DC45">
        <v>1.3180000000000001</v>
      </c>
      <c r="DD45">
        <v>1.056</v>
      </c>
      <c r="DE45" t="s">
        <v>206</v>
      </c>
      <c r="DF45">
        <v>0.75764178597709897</v>
      </c>
    </row>
    <row r="46" spans="1:110" x14ac:dyDescent="0.25">
      <c r="A46" t="s">
        <v>1448</v>
      </c>
      <c r="B46">
        <v>45</v>
      </c>
      <c r="CJ46">
        <v>218197641</v>
      </c>
      <c r="CK46" t="s">
        <v>1449</v>
      </c>
      <c r="CL46" t="s">
        <v>1450</v>
      </c>
      <c r="CM46">
        <v>1.2030000000000001</v>
      </c>
      <c r="CN46">
        <v>1.141</v>
      </c>
      <c r="CO46">
        <v>1.171</v>
      </c>
      <c r="CP46">
        <v>1.159</v>
      </c>
      <c r="CQ46">
        <v>1.1479999999999999</v>
      </c>
      <c r="CR46">
        <v>1.109</v>
      </c>
      <c r="CS46">
        <v>0.876</v>
      </c>
      <c r="CT46">
        <v>0.99099999999999999</v>
      </c>
      <c r="CU46">
        <v>0.81599999999999995</v>
      </c>
      <c r="CV46">
        <v>1.1719999999999999</v>
      </c>
      <c r="CW46">
        <v>1.1599999999999999</v>
      </c>
      <c r="CX46">
        <v>1.3959999999999999</v>
      </c>
      <c r="CY46">
        <v>1.1359999999999999</v>
      </c>
      <c r="CZ46">
        <v>1.1839999999999999</v>
      </c>
      <c r="DA46">
        <v>1.7450000000000001</v>
      </c>
      <c r="DB46">
        <v>1.575</v>
      </c>
      <c r="DC46">
        <v>1.6</v>
      </c>
      <c r="DD46">
        <v>1.1439999999999999</v>
      </c>
      <c r="DE46" t="s">
        <v>206</v>
      </c>
      <c r="DF46">
        <v>0.75756289989130698</v>
      </c>
    </row>
    <row r="47" spans="1:110" x14ac:dyDescent="0.25">
      <c r="A47" t="s">
        <v>1376</v>
      </c>
      <c r="B47">
        <v>46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125559927</v>
      </c>
      <c r="CK47" t="s">
        <v>1377</v>
      </c>
      <c r="CL47" t="s">
        <v>1378</v>
      </c>
      <c r="CM47">
        <v>1.234</v>
      </c>
      <c r="CN47">
        <v>1.129</v>
      </c>
      <c r="CO47">
        <v>1.0920000000000001</v>
      </c>
      <c r="CP47">
        <v>1.1859999999999999</v>
      </c>
      <c r="CQ47">
        <v>1.089</v>
      </c>
      <c r="CR47">
        <v>0.89100000000000001</v>
      </c>
      <c r="CS47">
        <v>0.83</v>
      </c>
      <c r="CT47">
        <v>0.91900000000000004</v>
      </c>
      <c r="CU47">
        <v>0.76800000000000002</v>
      </c>
      <c r="CV47">
        <v>1.0469999999999999</v>
      </c>
      <c r="CW47">
        <v>0.88900000000000001</v>
      </c>
      <c r="CX47">
        <v>0.94699999999999995</v>
      </c>
      <c r="CY47">
        <v>0.878</v>
      </c>
      <c r="CZ47">
        <v>1.08</v>
      </c>
      <c r="DA47">
        <v>1.0549999999999999</v>
      </c>
      <c r="DB47">
        <v>1.24</v>
      </c>
      <c r="DC47">
        <v>1.0680000000000001</v>
      </c>
      <c r="DD47">
        <v>1.0740000000000001</v>
      </c>
      <c r="DE47" t="s">
        <v>206</v>
      </c>
      <c r="DF47">
        <v>0.75246892193605397</v>
      </c>
    </row>
    <row r="48" spans="1:110" x14ac:dyDescent="0.25">
      <c r="A48" t="s">
        <v>1166</v>
      </c>
      <c r="B48">
        <v>47</v>
      </c>
      <c r="CJ48">
        <v>115466002</v>
      </c>
      <c r="CK48" t="s">
        <v>1167</v>
      </c>
      <c r="CL48" t="s">
        <v>1168</v>
      </c>
      <c r="CM48">
        <v>1.0149999999999999</v>
      </c>
      <c r="CN48">
        <v>1.0309999999999999</v>
      </c>
      <c r="CO48">
        <v>1.079</v>
      </c>
      <c r="CP48">
        <v>1.034</v>
      </c>
      <c r="CQ48">
        <v>1.0880000000000001</v>
      </c>
      <c r="CR48">
        <v>1.071</v>
      </c>
      <c r="CS48">
        <v>0.81599999999999995</v>
      </c>
      <c r="CT48">
        <v>0.93600000000000005</v>
      </c>
      <c r="CU48">
        <v>0.85699999999999998</v>
      </c>
      <c r="CV48">
        <v>0.999</v>
      </c>
      <c r="CW48">
        <v>1.073</v>
      </c>
      <c r="CX48">
        <v>0.95399999999999996</v>
      </c>
      <c r="CY48">
        <v>1.131</v>
      </c>
      <c r="CZ48">
        <v>1.071</v>
      </c>
      <c r="DA48">
        <v>1.194</v>
      </c>
      <c r="DB48">
        <v>0.99</v>
      </c>
      <c r="DC48">
        <v>1.224</v>
      </c>
      <c r="DD48">
        <v>1.0720000000000001</v>
      </c>
      <c r="DE48" t="s">
        <v>206</v>
      </c>
      <c r="DF48">
        <v>0.73850371925480496</v>
      </c>
    </row>
    <row r="49" spans="1:110" x14ac:dyDescent="0.25">
      <c r="A49" t="s">
        <v>1271</v>
      </c>
      <c r="B49">
        <v>48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115482342</v>
      </c>
      <c r="CK49" t="s">
        <v>1272</v>
      </c>
      <c r="CL49" t="s">
        <v>1273</v>
      </c>
      <c r="CM49">
        <v>0.92500000000000004</v>
      </c>
      <c r="CN49">
        <v>1.0649999999999999</v>
      </c>
      <c r="CO49">
        <v>0.85099999999999998</v>
      </c>
      <c r="CP49">
        <v>0.85799999999999998</v>
      </c>
      <c r="CQ49">
        <v>0.82899999999999996</v>
      </c>
      <c r="CR49">
        <v>0.91800000000000004</v>
      </c>
      <c r="CS49">
        <v>0.75600000000000001</v>
      </c>
      <c r="CT49">
        <v>0.71799999999999997</v>
      </c>
      <c r="CU49">
        <v>0.76500000000000001</v>
      </c>
      <c r="CV49">
        <v>0.76</v>
      </c>
      <c r="CW49">
        <v>0.61499999999999999</v>
      </c>
      <c r="CX49">
        <v>0.66</v>
      </c>
      <c r="CY49">
        <v>0.69699999999999995</v>
      </c>
      <c r="CZ49">
        <v>0.68100000000000005</v>
      </c>
      <c r="DA49">
        <v>0.88500000000000001</v>
      </c>
      <c r="DB49">
        <v>0.80900000000000005</v>
      </c>
      <c r="DC49">
        <v>0.92500000000000004</v>
      </c>
      <c r="DD49">
        <v>0.90800000000000003</v>
      </c>
      <c r="DE49" t="s">
        <v>206</v>
      </c>
      <c r="DF49">
        <v>0.73763262497857796</v>
      </c>
    </row>
    <row r="50" spans="1:110" x14ac:dyDescent="0.25">
      <c r="A50" t="s">
        <v>1298</v>
      </c>
      <c r="B50">
        <v>49</v>
      </c>
      <c r="CJ50">
        <v>115486143</v>
      </c>
      <c r="CK50" t="s">
        <v>1299</v>
      </c>
      <c r="CL50" t="s">
        <v>1300</v>
      </c>
      <c r="CM50">
        <v>0.89700000000000002</v>
      </c>
      <c r="CN50">
        <v>0.88800000000000001</v>
      </c>
      <c r="CO50">
        <v>0.874</v>
      </c>
      <c r="CP50">
        <v>0.80800000000000005</v>
      </c>
      <c r="CQ50">
        <v>0.92600000000000005</v>
      </c>
      <c r="CR50">
        <v>1.1950000000000001</v>
      </c>
      <c r="CS50">
        <v>0.58499999999999996</v>
      </c>
      <c r="CT50">
        <v>0.54200000000000004</v>
      </c>
      <c r="CU50">
        <v>0.71799999999999997</v>
      </c>
      <c r="CV50">
        <v>0.81899999999999995</v>
      </c>
      <c r="CW50">
        <v>0.64500000000000002</v>
      </c>
      <c r="CX50">
        <v>0.85799999999999998</v>
      </c>
      <c r="CY50">
        <v>0.8</v>
      </c>
      <c r="CZ50">
        <v>0.67700000000000005</v>
      </c>
      <c r="DA50">
        <v>0.92200000000000004</v>
      </c>
      <c r="DB50">
        <v>0.74099999999999999</v>
      </c>
      <c r="DC50">
        <v>0.97899999999999998</v>
      </c>
      <c r="DD50">
        <v>0.81699999999999995</v>
      </c>
      <c r="DE50" t="s">
        <v>206</v>
      </c>
      <c r="DF50">
        <v>0.734755236250486</v>
      </c>
    </row>
    <row r="51" spans="1:110" x14ac:dyDescent="0.25">
      <c r="A51" t="s">
        <v>1316</v>
      </c>
      <c r="B51">
        <v>50</v>
      </c>
      <c r="CJ51">
        <v>115488492</v>
      </c>
      <c r="CK51" t="s">
        <v>1317</v>
      </c>
      <c r="CL51" t="s">
        <v>1318</v>
      </c>
      <c r="CM51">
        <v>0.65100000000000002</v>
      </c>
      <c r="CN51">
        <v>1.381</v>
      </c>
      <c r="CO51">
        <v>1.0860000000000001</v>
      </c>
      <c r="CP51">
        <v>0.97399999999999998</v>
      </c>
      <c r="CQ51">
        <v>1.2270000000000001</v>
      </c>
      <c r="CR51">
        <v>0.93700000000000006</v>
      </c>
      <c r="CS51">
        <v>0.433</v>
      </c>
      <c r="CT51">
        <v>0.376</v>
      </c>
      <c r="CU51">
        <v>0.40799999999999997</v>
      </c>
      <c r="CV51">
        <v>0.45600000000000002</v>
      </c>
      <c r="CW51">
        <v>0.39800000000000002</v>
      </c>
      <c r="CX51">
        <v>0.44500000000000001</v>
      </c>
      <c r="CY51">
        <v>0.35699999999999998</v>
      </c>
      <c r="CZ51">
        <v>0.35599999999999998</v>
      </c>
      <c r="DA51">
        <v>0.74299999999999999</v>
      </c>
      <c r="DB51">
        <v>0.78800000000000003</v>
      </c>
      <c r="DC51">
        <v>0.746</v>
      </c>
      <c r="DD51">
        <v>0.89800000000000002</v>
      </c>
      <c r="DE51" t="s">
        <v>206</v>
      </c>
      <c r="DF51">
        <v>0.73376354273667599</v>
      </c>
    </row>
    <row r="52" spans="1:110" x14ac:dyDescent="0.25">
      <c r="A52" t="s">
        <v>1475</v>
      </c>
      <c r="B52">
        <v>51</v>
      </c>
      <c r="CJ52">
        <v>222615983</v>
      </c>
      <c r="CK52" t="s">
        <v>1476</v>
      </c>
      <c r="CL52" t="s">
        <v>1477</v>
      </c>
      <c r="CM52">
        <v>1.37</v>
      </c>
      <c r="CN52">
        <v>1.3009999999999999</v>
      </c>
      <c r="CO52">
        <v>1.24</v>
      </c>
      <c r="CP52">
        <v>1.4850000000000001</v>
      </c>
      <c r="CQ52">
        <v>1.2909999999999999</v>
      </c>
      <c r="CR52">
        <v>1.6359999999999999</v>
      </c>
      <c r="CS52">
        <v>0.79800000000000004</v>
      </c>
      <c r="CT52">
        <v>1.0149999999999999</v>
      </c>
      <c r="CU52">
        <v>0.86199999999999999</v>
      </c>
      <c r="CV52">
        <v>2.0310000000000001</v>
      </c>
      <c r="CW52">
        <v>1.0649999999999999</v>
      </c>
      <c r="CX52">
        <v>1.4530000000000001</v>
      </c>
      <c r="CY52">
        <v>1.141</v>
      </c>
      <c r="CZ52">
        <v>1.1200000000000001</v>
      </c>
      <c r="DA52">
        <v>2.4500000000000002</v>
      </c>
      <c r="DB52">
        <v>4.1150000000000002</v>
      </c>
      <c r="DC52">
        <v>2.371</v>
      </c>
      <c r="DD52">
        <v>1.53</v>
      </c>
      <c r="DE52" t="s">
        <v>206</v>
      </c>
      <c r="DF52">
        <v>0.72846322619818604</v>
      </c>
    </row>
    <row r="53" spans="1:110" x14ac:dyDescent="0.25">
      <c r="A53" t="s">
        <v>1193</v>
      </c>
      <c r="B53">
        <v>52</v>
      </c>
      <c r="CJ53">
        <v>115470293</v>
      </c>
      <c r="CK53" t="s">
        <v>1194</v>
      </c>
      <c r="CL53" t="s">
        <v>1195</v>
      </c>
      <c r="CM53">
        <v>1.2649999999999999</v>
      </c>
      <c r="CN53">
        <v>1.1339999999999999</v>
      </c>
      <c r="CO53">
        <v>1.077</v>
      </c>
      <c r="CP53">
        <v>1.1759999999999999</v>
      </c>
      <c r="CQ53">
        <v>1.1439999999999999</v>
      </c>
      <c r="CR53">
        <v>1.0049999999999999</v>
      </c>
      <c r="CS53">
        <v>0.79700000000000004</v>
      </c>
      <c r="CT53">
        <v>0.78700000000000003</v>
      </c>
      <c r="CU53">
        <v>0.57599999999999996</v>
      </c>
      <c r="CV53">
        <v>1.0449999999999999</v>
      </c>
      <c r="CW53">
        <v>1.0740000000000001</v>
      </c>
      <c r="CX53">
        <v>0.97499999999999998</v>
      </c>
      <c r="CY53">
        <v>1.248</v>
      </c>
      <c r="CZ53">
        <v>1.1339999999999999</v>
      </c>
      <c r="DA53">
        <v>1.222</v>
      </c>
      <c r="DB53">
        <v>1.292</v>
      </c>
      <c r="DC53">
        <v>1.054</v>
      </c>
      <c r="DD53">
        <v>1.2030000000000001</v>
      </c>
      <c r="DE53" t="s">
        <v>206</v>
      </c>
      <c r="DF53">
        <v>0.71577878506209203</v>
      </c>
    </row>
    <row r="54" spans="1:110" x14ac:dyDescent="0.25">
      <c r="A54" t="s">
        <v>1502</v>
      </c>
      <c r="B54">
        <v>53</v>
      </c>
      <c r="CJ54">
        <v>222631426</v>
      </c>
      <c r="CK54" t="s">
        <v>1503</v>
      </c>
      <c r="CL54" t="s">
        <v>1504</v>
      </c>
      <c r="CM54">
        <v>1.052</v>
      </c>
      <c r="CN54">
        <v>1.1970000000000001</v>
      </c>
      <c r="CO54">
        <v>0.98899999999999999</v>
      </c>
      <c r="CP54">
        <v>1.018</v>
      </c>
      <c r="CQ54">
        <v>0.94</v>
      </c>
      <c r="CR54">
        <v>1.2</v>
      </c>
      <c r="CS54">
        <v>0.83099999999999996</v>
      </c>
      <c r="CT54">
        <v>0.996</v>
      </c>
      <c r="CU54">
        <v>0.81599999999999995</v>
      </c>
      <c r="CV54">
        <v>1.0369999999999999</v>
      </c>
      <c r="CW54">
        <v>0.85899999999999999</v>
      </c>
      <c r="CX54">
        <v>0.86099999999999999</v>
      </c>
      <c r="CY54">
        <v>0.98</v>
      </c>
      <c r="CZ54">
        <v>0.88200000000000001</v>
      </c>
      <c r="DA54">
        <v>0.98</v>
      </c>
      <c r="DB54">
        <v>1.083</v>
      </c>
      <c r="DC54">
        <v>1.151</v>
      </c>
      <c r="DD54">
        <v>0.98799999999999999</v>
      </c>
      <c r="DE54" t="s">
        <v>206</v>
      </c>
      <c r="DF54">
        <v>0.70205912066578002</v>
      </c>
    </row>
    <row r="55" spans="1:110" x14ac:dyDescent="0.25">
      <c r="A55" t="s">
        <v>1274</v>
      </c>
      <c r="B55">
        <v>54</v>
      </c>
      <c r="CJ55">
        <v>115482808</v>
      </c>
      <c r="CK55" t="s">
        <v>1275</v>
      </c>
      <c r="CL55" t="s">
        <v>1276</v>
      </c>
      <c r="CM55">
        <v>0.746</v>
      </c>
      <c r="CN55">
        <v>1.3779999999999999</v>
      </c>
      <c r="CO55">
        <v>1.2410000000000001</v>
      </c>
      <c r="CP55">
        <v>1.204</v>
      </c>
      <c r="CQ55">
        <v>1.149</v>
      </c>
      <c r="CR55">
        <v>0.79700000000000004</v>
      </c>
      <c r="CS55">
        <v>0.51500000000000001</v>
      </c>
      <c r="CT55">
        <v>0.51600000000000001</v>
      </c>
      <c r="CU55">
        <v>0.438</v>
      </c>
      <c r="CV55">
        <v>0.47099999999999997</v>
      </c>
      <c r="CW55">
        <v>0.38300000000000001</v>
      </c>
      <c r="CX55">
        <v>0.57099999999999995</v>
      </c>
      <c r="CY55">
        <v>0.379</v>
      </c>
      <c r="CZ55">
        <v>0.375</v>
      </c>
      <c r="DA55">
        <v>0.83599999999999997</v>
      </c>
      <c r="DB55">
        <v>0.95599999999999996</v>
      </c>
      <c r="DC55">
        <v>0.77800000000000002</v>
      </c>
      <c r="DD55">
        <v>0.98099999999999998</v>
      </c>
      <c r="DE55" t="s">
        <v>206</v>
      </c>
      <c r="DF55">
        <v>0.70042830770466002</v>
      </c>
    </row>
    <row r="56" spans="1:110" x14ac:dyDescent="0.25">
      <c r="A56" t="s">
        <v>1121</v>
      </c>
      <c r="B56">
        <v>55</v>
      </c>
      <c r="CJ56">
        <v>115460328</v>
      </c>
      <c r="CK56" t="s">
        <v>1122</v>
      </c>
      <c r="CL56" t="s">
        <v>1123</v>
      </c>
      <c r="CM56">
        <v>1.0329999999999999</v>
      </c>
      <c r="CN56">
        <v>1.016</v>
      </c>
      <c r="CO56">
        <v>1.008</v>
      </c>
      <c r="CP56">
        <v>1.2450000000000001</v>
      </c>
      <c r="CQ56">
        <v>0.93899999999999995</v>
      </c>
      <c r="CR56">
        <v>1.155</v>
      </c>
      <c r="CS56">
        <v>0.79400000000000004</v>
      </c>
      <c r="CT56">
        <v>1.069</v>
      </c>
      <c r="CU56">
        <v>0.874</v>
      </c>
      <c r="CV56">
        <v>0.996</v>
      </c>
      <c r="CW56">
        <v>0.89600000000000002</v>
      </c>
      <c r="CX56">
        <v>0.92400000000000004</v>
      </c>
      <c r="CY56">
        <v>0.85299999999999998</v>
      </c>
      <c r="CZ56">
        <v>0.85599999999999998</v>
      </c>
      <c r="DA56">
        <v>1.27</v>
      </c>
      <c r="DB56">
        <v>1.236</v>
      </c>
      <c r="DC56">
        <v>1.0900000000000001</v>
      </c>
      <c r="DD56">
        <v>1.044</v>
      </c>
      <c r="DE56" t="s">
        <v>206</v>
      </c>
      <c r="DF56">
        <v>0.69877614106292696</v>
      </c>
    </row>
    <row r="57" spans="1:110" x14ac:dyDescent="0.25">
      <c r="A57" t="s">
        <v>1412</v>
      </c>
      <c r="B57">
        <v>56</v>
      </c>
      <c r="CJ57">
        <v>218186588</v>
      </c>
      <c r="CK57" t="s">
        <v>1413</v>
      </c>
      <c r="CL57" t="s">
        <v>1414</v>
      </c>
      <c r="CM57">
        <v>0.93899999999999995</v>
      </c>
      <c r="CN57">
        <v>0.86</v>
      </c>
      <c r="CO57">
        <v>0.67700000000000005</v>
      </c>
      <c r="CP57">
        <v>0.78100000000000003</v>
      </c>
      <c r="CQ57">
        <v>0.84299999999999997</v>
      </c>
      <c r="CR57">
        <v>0.67500000000000004</v>
      </c>
      <c r="CS57">
        <v>0.58799999999999997</v>
      </c>
      <c r="CT57">
        <v>0.45800000000000002</v>
      </c>
      <c r="CU57">
        <v>0.60699999999999998</v>
      </c>
      <c r="CV57">
        <v>0.51300000000000001</v>
      </c>
      <c r="CW57">
        <v>0.39300000000000002</v>
      </c>
      <c r="CX57">
        <v>0.57599999999999996</v>
      </c>
      <c r="CY57">
        <v>0.86399999999999999</v>
      </c>
      <c r="CZ57">
        <v>0.60599999999999998</v>
      </c>
      <c r="DA57">
        <v>0.84699999999999998</v>
      </c>
      <c r="DB57">
        <v>0.56799999999999995</v>
      </c>
      <c r="DC57">
        <v>0.97899999999999998</v>
      </c>
      <c r="DD57">
        <v>1.012</v>
      </c>
      <c r="DE57" t="s">
        <v>206</v>
      </c>
      <c r="DF57">
        <v>0.68918377931179398</v>
      </c>
    </row>
    <row r="58" spans="1:110" x14ac:dyDescent="0.25">
      <c r="A58" t="s">
        <v>1523</v>
      </c>
      <c r="B58">
        <v>57</v>
      </c>
      <c r="CJ58">
        <v>222637559</v>
      </c>
      <c r="CK58" t="s">
        <v>1524</v>
      </c>
      <c r="CL58" t="s">
        <v>1525</v>
      </c>
      <c r="CM58">
        <v>0.75700000000000001</v>
      </c>
      <c r="CN58">
        <v>0.79800000000000004</v>
      </c>
      <c r="CO58">
        <v>0.30099999999999999</v>
      </c>
      <c r="CP58">
        <v>0.32700000000000001</v>
      </c>
      <c r="CQ58">
        <v>0.38500000000000001</v>
      </c>
      <c r="CR58">
        <v>0.47299999999999998</v>
      </c>
      <c r="CS58">
        <v>0.318</v>
      </c>
      <c r="CT58">
        <v>0.27800000000000002</v>
      </c>
      <c r="CU58">
        <v>0.41899999999999998</v>
      </c>
      <c r="CV58">
        <v>0.35499999999999998</v>
      </c>
      <c r="CW58">
        <v>0.23400000000000001</v>
      </c>
      <c r="CX58">
        <v>0.42799999999999999</v>
      </c>
      <c r="CY58">
        <v>0.32700000000000001</v>
      </c>
      <c r="CZ58">
        <v>0.30499999999999999</v>
      </c>
      <c r="DA58">
        <v>0.54400000000000004</v>
      </c>
      <c r="DB58">
        <v>0.45200000000000001</v>
      </c>
      <c r="DC58">
        <v>0.63600000000000001</v>
      </c>
      <c r="DD58">
        <v>0.85399999999999998</v>
      </c>
      <c r="DE58" t="s">
        <v>206</v>
      </c>
      <c r="DF58">
        <v>0.68549214197518205</v>
      </c>
    </row>
    <row r="59" spans="1:110" x14ac:dyDescent="0.25">
      <c r="A59" t="s">
        <v>1325</v>
      </c>
      <c r="B59">
        <v>58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115489048</v>
      </c>
      <c r="CK59" t="s">
        <v>1326</v>
      </c>
      <c r="CL59" t="s">
        <v>1327</v>
      </c>
      <c r="CM59">
        <v>0.64</v>
      </c>
      <c r="CN59">
        <v>0.65100000000000002</v>
      </c>
      <c r="CO59">
        <v>0.55500000000000005</v>
      </c>
      <c r="CP59">
        <v>0.57299999999999995</v>
      </c>
      <c r="CQ59">
        <v>0.61899999999999999</v>
      </c>
      <c r="CR59">
        <v>0.77200000000000002</v>
      </c>
      <c r="CS59">
        <v>0.46500000000000002</v>
      </c>
      <c r="CT59">
        <v>0.36</v>
      </c>
      <c r="CU59">
        <v>0.498</v>
      </c>
      <c r="CV59">
        <v>0.46600000000000003</v>
      </c>
      <c r="CW59">
        <v>0.24399999999999999</v>
      </c>
      <c r="CX59">
        <v>0.32900000000000001</v>
      </c>
      <c r="CY59">
        <v>0.32200000000000001</v>
      </c>
      <c r="CZ59">
        <v>0.36499999999999999</v>
      </c>
      <c r="DA59">
        <v>0.60699999999999998</v>
      </c>
      <c r="DB59">
        <v>0.50800000000000001</v>
      </c>
      <c r="DC59">
        <v>0.64900000000000002</v>
      </c>
      <c r="DD59">
        <v>0.61199999999999999</v>
      </c>
      <c r="DE59" t="s">
        <v>206</v>
      </c>
      <c r="DF59">
        <v>0.66650859223978798</v>
      </c>
    </row>
    <row r="60" spans="1:110" x14ac:dyDescent="0.25">
      <c r="A60" t="s">
        <v>893</v>
      </c>
      <c r="B60">
        <v>59</v>
      </c>
      <c r="CJ60">
        <v>108707535</v>
      </c>
      <c r="CK60" t="s">
        <v>894</v>
      </c>
      <c r="CL60" t="s">
        <v>895</v>
      </c>
      <c r="CM60">
        <v>1.026</v>
      </c>
      <c r="CN60">
        <v>1.0489999999999999</v>
      </c>
      <c r="CO60">
        <v>0.999</v>
      </c>
      <c r="CP60">
        <v>1.08</v>
      </c>
      <c r="CQ60">
        <v>0.86599999999999999</v>
      </c>
      <c r="CR60">
        <v>1.0920000000000001</v>
      </c>
      <c r="CS60">
        <v>0.89100000000000001</v>
      </c>
      <c r="CT60">
        <v>0.92600000000000005</v>
      </c>
      <c r="CU60">
        <v>1.0740000000000001</v>
      </c>
      <c r="CV60">
        <v>1.0469999999999999</v>
      </c>
      <c r="CW60">
        <v>0.98899999999999999</v>
      </c>
      <c r="CX60">
        <v>0.97199999999999998</v>
      </c>
      <c r="CY60">
        <v>0.94099999999999995</v>
      </c>
      <c r="CZ60">
        <v>0.93</v>
      </c>
      <c r="DA60">
        <v>1.2889999999999999</v>
      </c>
      <c r="DB60">
        <v>1.19</v>
      </c>
      <c r="DC60">
        <v>1.077</v>
      </c>
      <c r="DD60">
        <v>1.159</v>
      </c>
      <c r="DE60" t="s">
        <v>206</v>
      </c>
      <c r="DF60">
        <v>0.63180923691910496</v>
      </c>
    </row>
    <row r="61" spans="1:110" x14ac:dyDescent="0.25">
      <c r="A61" t="s">
        <v>935</v>
      </c>
      <c r="B61">
        <v>60</v>
      </c>
      <c r="CJ61">
        <v>115434294</v>
      </c>
      <c r="CK61" t="s">
        <v>936</v>
      </c>
      <c r="CL61" t="s">
        <v>937</v>
      </c>
      <c r="CM61">
        <v>0.94699999999999995</v>
      </c>
      <c r="CN61">
        <v>1.01</v>
      </c>
      <c r="CO61">
        <v>0.48799999999999999</v>
      </c>
      <c r="CP61">
        <v>0.501</v>
      </c>
      <c r="CQ61">
        <v>0.52400000000000002</v>
      </c>
      <c r="CR61">
        <v>1.038</v>
      </c>
      <c r="CS61">
        <v>0.61899999999999999</v>
      </c>
      <c r="CT61">
        <v>0.50800000000000001</v>
      </c>
      <c r="CU61">
        <v>0.73</v>
      </c>
      <c r="CV61">
        <v>0.61299999999999999</v>
      </c>
      <c r="CW61">
        <v>0.44400000000000001</v>
      </c>
      <c r="CX61">
        <v>0.58499999999999996</v>
      </c>
      <c r="CY61">
        <v>0.48399999999999999</v>
      </c>
      <c r="CZ61">
        <v>0.45100000000000001</v>
      </c>
      <c r="DA61">
        <v>1.026</v>
      </c>
      <c r="DB61">
        <v>0.68899999999999995</v>
      </c>
      <c r="DC61">
        <v>1.0900000000000001</v>
      </c>
      <c r="DD61">
        <v>0.98699999999999999</v>
      </c>
      <c r="DE61" t="s">
        <v>206</v>
      </c>
      <c r="DF61">
        <v>0.62327022480715499</v>
      </c>
    </row>
    <row r="62" spans="1:110" x14ac:dyDescent="0.25">
      <c r="A62" t="s">
        <v>1454</v>
      </c>
      <c r="B62">
        <v>61</v>
      </c>
      <c r="CJ62">
        <v>218199240</v>
      </c>
      <c r="CK62" t="s">
        <v>1455</v>
      </c>
      <c r="CL62" t="s">
        <v>1456</v>
      </c>
      <c r="CM62">
        <v>0.91900000000000004</v>
      </c>
      <c r="CN62">
        <v>0.97</v>
      </c>
      <c r="CO62">
        <v>0.78100000000000003</v>
      </c>
      <c r="CP62">
        <v>0.81100000000000005</v>
      </c>
      <c r="CQ62">
        <v>0.82799999999999996</v>
      </c>
      <c r="CR62">
        <v>0.92200000000000004</v>
      </c>
      <c r="CS62">
        <v>0.86499999999999999</v>
      </c>
      <c r="CT62">
        <v>0.81</v>
      </c>
      <c r="CU62">
        <v>0.82899999999999996</v>
      </c>
      <c r="CV62">
        <v>0.86799999999999999</v>
      </c>
      <c r="CW62">
        <v>0.73399999999999999</v>
      </c>
      <c r="CX62">
        <v>0.77200000000000002</v>
      </c>
      <c r="CY62">
        <v>0.79800000000000004</v>
      </c>
      <c r="CZ62">
        <v>0.72699999999999998</v>
      </c>
      <c r="DA62">
        <v>0.91700000000000004</v>
      </c>
      <c r="DB62">
        <v>0.78800000000000003</v>
      </c>
      <c r="DC62">
        <v>0.94099999999999995</v>
      </c>
      <c r="DD62">
        <v>1.0029999999999999</v>
      </c>
      <c r="DE62" t="s">
        <v>206</v>
      </c>
      <c r="DF62">
        <v>0.55390682993600704</v>
      </c>
    </row>
    <row r="63" spans="1:110" x14ac:dyDescent="0.25">
      <c r="A63" t="s">
        <v>1463</v>
      </c>
      <c r="B63">
        <v>62</v>
      </c>
      <c r="CJ63">
        <v>222612577</v>
      </c>
      <c r="CK63" t="s">
        <v>1464</v>
      </c>
      <c r="CL63" t="s">
        <v>1465</v>
      </c>
      <c r="CM63">
        <v>0.91700000000000004</v>
      </c>
      <c r="CN63">
        <v>0.97499999999999998</v>
      </c>
      <c r="CO63">
        <v>1.06</v>
      </c>
      <c r="CP63">
        <v>1.1419999999999999</v>
      </c>
      <c r="CQ63">
        <v>1.012</v>
      </c>
      <c r="CR63">
        <v>1.107</v>
      </c>
      <c r="CS63">
        <v>0.97599999999999998</v>
      </c>
      <c r="CT63">
        <v>0.93100000000000005</v>
      </c>
      <c r="CU63">
        <v>1.0309999999999999</v>
      </c>
      <c r="CV63">
        <v>1.21</v>
      </c>
      <c r="CW63">
        <v>1.0649999999999999</v>
      </c>
      <c r="CX63">
        <v>1.089</v>
      </c>
      <c r="CY63">
        <v>1.04</v>
      </c>
      <c r="CZ63">
        <v>1.2110000000000001</v>
      </c>
      <c r="DA63">
        <v>1.4950000000000001</v>
      </c>
      <c r="DB63">
        <v>1.115</v>
      </c>
      <c r="DC63">
        <v>1.37</v>
      </c>
      <c r="DD63">
        <v>1.173</v>
      </c>
      <c r="DE63" t="s">
        <v>206</v>
      </c>
      <c r="DF63">
        <v>0.55279135527884204</v>
      </c>
    </row>
    <row r="64" spans="1:110" x14ac:dyDescent="0.25">
      <c r="A64" t="s">
        <v>1403</v>
      </c>
      <c r="B64">
        <v>63</v>
      </c>
      <c r="CJ64">
        <v>125604306</v>
      </c>
      <c r="CK64" t="s">
        <v>1404</v>
      </c>
      <c r="CL64" t="s">
        <v>1405</v>
      </c>
      <c r="CM64">
        <v>0.81599999999999995</v>
      </c>
      <c r="CN64">
        <v>1.0389999999999999</v>
      </c>
      <c r="CO64">
        <v>0.48599999999999999</v>
      </c>
      <c r="CP64">
        <v>0.53</v>
      </c>
      <c r="CQ64">
        <v>0.56499999999999995</v>
      </c>
      <c r="CR64">
        <v>0.68</v>
      </c>
      <c r="CS64">
        <v>0.60399999999999998</v>
      </c>
      <c r="CT64">
        <v>0.623</v>
      </c>
      <c r="CU64">
        <v>0.61</v>
      </c>
      <c r="CV64">
        <v>0.6</v>
      </c>
      <c r="CW64">
        <v>0.499</v>
      </c>
      <c r="CX64">
        <v>0.47899999999999998</v>
      </c>
      <c r="CY64">
        <v>0.59199999999999997</v>
      </c>
      <c r="CZ64">
        <v>0.73399999999999999</v>
      </c>
      <c r="DA64">
        <v>0.749</v>
      </c>
      <c r="DB64">
        <v>0.65900000000000003</v>
      </c>
      <c r="DC64">
        <v>0.71699999999999997</v>
      </c>
      <c r="DD64">
        <v>0.98799999999999999</v>
      </c>
      <c r="DE64" t="s">
        <v>206</v>
      </c>
      <c r="DF64">
        <v>0.49761047858569402</v>
      </c>
    </row>
    <row r="65" spans="1:110" x14ac:dyDescent="0.25">
      <c r="A65" t="s">
        <v>1109</v>
      </c>
      <c r="B65">
        <v>64</v>
      </c>
      <c r="CJ65">
        <v>115459206</v>
      </c>
      <c r="CK65" t="s">
        <v>1110</v>
      </c>
      <c r="CL65" t="s">
        <v>1111</v>
      </c>
      <c r="CM65">
        <v>0.93200000000000005</v>
      </c>
      <c r="CN65">
        <v>0.98899999999999999</v>
      </c>
      <c r="CO65">
        <v>0.82099999999999995</v>
      </c>
      <c r="CP65">
        <v>0.80100000000000005</v>
      </c>
      <c r="CQ65">
        <v>0.80500000000000005</v>
      </c>
      <c r="CR65">
        <v>0.93400000000000005</v>
      </c>
      <c r="CS65">
        <v>0.83699999999999997</v>
      </c>
      <c r="CT65">
        <v>0.81200000000000006</v>
      </c>
      <c r="CU65">
        <v>0.90100000000000002</v>
      </c>
      <c r="CV65">
        <v>0.877</v>
      </c>
      <c r="CW65">
        <v>0.71099999999999997</v>
      </c>
      <c r="CX65">
        <v>0.81399999999999995</v>
      </c>
      <c r="CY65">
        <v>0.66900000000000004</v>
      </c>
      <c r="CZ65">
        <v>0.65500000000000003</v>
      </c>
      <c r="DA65">
        <v>0.85499999999999998</v>
      </c>
      <c r="DB65">
        <v>0.77700000000000002</v>
      </c>
      <c r="DC65">
        <v>0.9</v>
      </c>
      <c r="DD65">
        <v>0.91</v>
      </c>
      <c r="DE65" t="s">
        <v>206</v>
      </c>
      <c r="DF65">
        <v>0.38194683775412802</v>
      </c>
    </row>
    <row r="66" spans="1:110" x14ac:dyDescent="0.25">
      <c r="A66" t="s">
        <v>932</v>
      </c>
      <c r="B66">
        <v>65</v>
      </c>
      <c r="CJ66">
        <v>115434256</v>
      </c>
      <c r="CK66" t="s">
        <v>933</v>
      </c>
      <c r="CL66" t="s">
        <v>934</v>
      </c>
      <c r="CM66">
        <v>0.80700000000000005</v>
      </c>
      <c r="CN66">
        <v>0.64800000000000002</v>
      </c>
      <c r="CO66">
        <v>0.46600000000000003</v>
      </c>
      <c r="CP66">
        <v>0.503</v>
      </c>
      <c r="CQ66">
        <v>0.54</v>
      </c>
      <c r="CR66">
        <v>0.64200000000000002</v>
      </c>
      <c r="CS66">
        <v>0.64600000000000002</v>
      </c>
      <c r="CT66">
        <v>0.54100000000000004</v>
      </c>
      <c r="CU66">
        <v>0.59</v>
      </c>
      <c r="CV66">
        <v>0.59099999999999997</v>
      </c>
      <c r="CW66">
        <v>0.39300000000000002</v>
      </c>
      <c r="CX66">
        <v>0.45300000000000001</v>
      </c>
      <c r="CY66">
        <v>0.32200000000000001</v>
      </c>
      <c r="CZ66">
        <v>0.58199999999999996</v>
      </c>
      <c r="DA66">
        <v>0.60899999999999999</v>
      </c>
      <c r="DB66">
        <v>0.57299999999999995</v>
      </c>
      <c r="DC66">
        <v>0.59899999999999998</v>
      </c>
      <c r="DD66">
        <v>0.68200000000000005</v>
      </c>
      <c r="DE66" t="s">
        <v>206</v>
      </c>
      <c r="DF66">
        <v>0.34545255905156003</v>
      </c>
    </row>
    <row r="67" spans="1:110" x14ac:dyDescent="0.25">
      <c r="A67" t="s">
        <v>938</v>
      </c>
      <c r="B67">
        <v>66</v>
      </c>
      <c r="CJ67">
        <v>115434342</v>
      </c>
      <c r="CK67" t="s">
        <v>939</v>
      </c>
      <c r="CL67" t="s">
        <v>940</v>
      </c>
      <c r="CM67">
        <v>1.004</v>
      </c>
      <c r="CN67">
        <v>1.135</v>
      </c>
      <c r="CO67">
        <v>0.52</v>
      </c>
      <c r="CP67">
        <v>0.47099999999999997</v>
      </c>
      <c r="CQ67">
        <v>0.60299999999999998</v>
      </c>
      <c r="CR67">
        <v>0.998</v>
      </c>
      <c r="CS67">
        <v>0.80500000000000005</v>
      </c>
      <c r="CT67">
        <v>0.54200000000000004</v>
      </c>
      <c r="CU67">
        <v>0.9</v>
      </c>
      <c r="CV67">
        <v>0.64900000000000002</v>
      </c>
      <c r="CW67">
        <v>0.32600000000000001</v>
      </c>
      <c r="CX67">
        <v>0.48</v>
      </c>
      <c r="CY67">
        <v>0.48099999999999998</v>
      </c>
      <c r="CZ67">
        <v>0.55900000000000005</v>
      </c>
      <c r="DA67">
        <v>0.69899999999999995</v>
      </c>
      <c r="DB67">
        <v>0.64100000000000001</v>
      </c>
      <c r="DC67">
        <v>0.71799999999999997</v>
      </c>
      <c r="DD67">
        <v>0.97899999999999998</v>
      </c>
      <c r="DE67" t="s">
        <v>206</v>
      </c>
      <c r="DF67">
        <v>0.31892356980198999</v>
      </c>
    </row>
    <row r="68" spans="1:110" x14ac:dyDescent="0.25">
      <c r="A68" t="s">
        <v>203</v>
      </c>
      <c r="B68">
        <v>67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77555961</v>
      </c>
      <c r="CK68" t="s">
        <v>204</v>
      </c>
      <c r="CL68" t="s">
        <v>205</v>
      </c>
      <c r="CM68">
        <v>0.83099999999999996</v>
      </c>
      <c r="CN68">
        <v>0.92100000000000004</v>
      </c>
      <c r="CO68">
        <v>0.55200000000000005</v>
      </c>
      <c r="CP68">
        <v>0.61499999999999999</v>
      </c>
      <c r="CQ68">
        <v>0.61799999999999999</v>
      </c>
      <c r="CR68">
        <v>0.78800000000000003</v>
      </c>
      <c r="CS68">
        <v>0.79400000000000004</v>
      </c>
      <c r="CT68">
        <v>0.746</v>
      </c>
      <c r="CU68">
        <v>0.79400000000000004</v>
      </c>
      <c r="CV68">
        <v>0.66600000000000004</v>
      </c>
      <c r="CW68">
        <v>0.66300000000000003</v>
      </c>
      <c r="CX68">
        <v>0.67100000000000004</v>
      </c>
      <c r="CY68">
        <v>0.70199999999999996</v>
      </c>
      <c r="CZ68">
        <v>0.55400000000000005</v>
      </c>
      <c r="DA68">
        <v>0.72799999999999998</v>
      </c>
      <c r="DB68">
        <v>0.72599999999999998</v>
      </c>
      <c r="DC68">
        <v>0.745</v>
      </c>
      <c r="DD68">
        <v>0.79100000000000004</v>
      </c>
      <c r="DE68" t="s">
        <v>206</v>
      </c>
      <c r="DF68">
        <v>9.2801258911778997E-2</v>
      </c>
    </row>
    <row r="69" spans="1:110" x14ac:dyDescent="0.25">
      <c r="A69" t="s">
        <v>474</v>
      </c>
      <c r="B69">
        <v>68</v>
      </c>
      <c r="CJ69">
        <v>115466820</v>
      </c>
      <c r="CK69" t="s">
        <v>475</v>
      </c>
      <c r="CL69" t="s">
        <v>476</v>
      </c>
      <c r="CM69">
        <v>0.91100000000000003</v>
      </c>
      <c r="CN69">
        <v>0.88500000000000001</v>
      </c>
      <c r="CO69">
        <v>0.72799999999999998</v>
      </c>
      <c r="CP69">
        <v>0.68799999999999994</v>
      </c>
      <c r="CQ69">
        <v>0.70799999999999996</v>
      </c>
      <c r="CR69">
        <v>0.84599999999999997</v>
      </c>
      <c r="CS69">
        <v>0.93400000000000005</v>
      </c>
      <c r="CT69">
        <v>0.75</v>
      </c>
      <c r="CU69">
        <v>0.88900000000000001</v>
      </c>
      <c r="CV69">
        <v>0.81899999999999995</v>
      </c>
      <c r="CW69">
        <v>0.71699999999999997</v>
      </c>
      <c r="CX69">
        <v>0.77300000000000002</v>
      </c>
      <c r="CY69">
        <v>0.71599999999999997</v>
      </c>
      <c r="CZ69">
        <v>0.63500000000000001</v>
      </c>
      <c r="DA69">
        <v>0.82599999999999996</v>
      </c>
      <c r="DB69">
        <v>0.75800000000000001</v>
      </c>
      <c r="DC69">
        <v>0.82299999999999995</v>
      </c>
      <c r="DD69">
        <v>0.85099999999999998</v>
      </c>
      <c r="DE69" t="s">
        <v>206</v>
      </c>
      <c r="DF69">
        <v>7.4979199598405405E-2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3"/>
  <sheetViews>
    <sheetView workbookViewId="0"/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111</v>
      </c>
    </row>
    <row r="2" spans="1:110" x14ac:dyDescent="0.25">
      <c r="A2" t="s">
        <v>962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115439533</v>
      </c>
      <c r="CK2" t="s">
        <v>963</v>
      </c>
      <c r="CL2" t="s">
        <v>964</v>
      </c>
      <c r="CM2">
        <v>0.93300000000000005</v>
      </c>
      <c r="CN2">
        <v>0.98799999999999999</v>
      </c>
      <c r="CO2">
        <v>1.1060000000000001</v>
      </c>
      <c r="CP2">
        <v>1.0369999999999999</v>
      </c>
      <c r="CQ2">
        <v>1.107</v>
      </c>
      <c r="CR2">
        <v>1.0629999999999999</v>
      </c>
      <c r="CS2">
        <v>0.752</v>
      </c>
      <c r="CT2">
        <v>0.73299999999999998</v>
      </c>
      <c r="CU2">
        <v>0.74099999999999999</v>
      </c>
      <c r="CV2">
        <v>0.76300000000000001</v>
      </c>
      <c r="CW2">
        <v>1.0840000000000001</v>
      </c>
      <c r="CX2">
        <v>1.042</v>
      </c>
      <c r="CY2">
        <v>1.071</v>
      </c>
      <c r="CZ2">
        <v>0.78700000000000003</v>
      </c>
      <c r="DA2">
        <v>0.96899999999999997</v>
      </c>
      <c r="DB2">
        <v>0.93</v>
      </c>
      <c r="DC2">
        <v>0.97699999999999998</v>
      </c>
      <c r="DD2">
        <v>0.93899999999999995</v>
      </c>
      <c r="DE2" t="s">
        <v>811</v>
      </c>
      <c r="DF2">
        <v>0.94058336990390901</v>
      </c>
    </row>
    <row r="3" spans="1:110" x14ac:dyDescent="0.25">
      <c r="A3" t="s">
        <v>1277</v>
      </c>
      <c r="B3">
        <v>2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115483040</v>
      </c>
      <c r="CK3" t="s">
        <v>1278</v>
      </c>
      <c r="CL3" t="s">
        <v>1279</v>
      </c>
      <c r="CM3">
        <v>1.091</v>
      </c>
      <c r="CN3">
        <v>1.05</v>
      </c>
      <c r="CO3">
        <v>1.2509999999999999</v>
      </c>
      <c r="CP3">
        <v>1.0720000000000001</v>
      </c>
      <c r="CQ3">
        <v>1.173</v>
      </c>
      <c r="CR3">
        <v>0.98299999999999998</v>
      </c>
      <c r="CS3">
        <v>0.83499999999999996</v>
      </c>
      <c r="CT3">
        <v>0.754</v>
      </c>
      <c r="CU3">
        <v>0.77</v>
      </c>
      <c r="CV3">
        <v>0.88600000000000001</v>
      </c>
      <c r="CW3">
        <v>1.1930000000000001</v>
      </c>
      <c r="CX3">
        <v>1.236</v>
      </c>
      <c r="CY3">
        <v>1.1879999999999999</v>
      </c>
      <c r="CZ3">
        <v>1.0620000000000001</v>
      </c>
      <c r="DA3">
        <v>1.042</v>
      </c>
      <c r="DB3">
        <v>1.054</v>
      </c>
      <c r="DC3">
        <v>0.98399999999999999</v>
      </c>
      <c r="DD3">
        <v>0.95</v>
      </c>
      <c r="DE3" t="s">
        <v>811</v>
      </c>
      <c r="DF3">
        <v>0.91649502451623299</v>
      </c>
    </row>
    <row r="4" spans="1:110" x14ac:dyDescent="0.25">
      <c r="A4" t="s">
        <v>1112</v>
      </c>
      <c r="B4">
        <v>3</v>
      </c>
      <c r="CJ4">
        <v>115459412</v>
      </c>
      <c r="CK4" t="s">
        <v>1113</v>
      </c>
      <c r="CL4" t="s">
        <v>1114</v>
      </c>
      <c r="CM4">
        <v>1.026</v>
      </c>
      <c r="CN4">
        <v>1.0660000000000001</v>
      </c>
      <c r="CO4">
        <v>1.004</v>
      </c>
      <c r="CP4">
        <v>0.89500000000000002</v>
      </c>
      <c r="CQ4">
        <v>1.0840000000000001</v>
      </c>
      <c r="CR4">
        <v>1.0920000000000001</v>
      </c>
      <c r="CS4">
        <v>0.79200000000000004</v>
      </c>
      <c r="CT4">
        <v>0.75800000000000001</v>
      </c>
      <c r="CU4">
        <v>0.85599999999999998</v>
      </c>
      <c r="CV4">
        <v>0.94699999999999995</v>
      </c>
      <c r="CW4">
        <v>1.1000000000000001</v>
      </c>
      <c r="CX4">
        <v>1.0980000000000001</v>
      </c>
      <c r="CY4">
        <v>1.139</v>
      </c>
      <c r="CZ4">
        <v>0.92</v>
      </c>
      <c r="DA4">
        <v>0.95199999999999996</v>
      </c>
      <c r="DB4">
        <v>0.91300000000000003</v>
      </c>
      <c r="DC4">
        <v>0.999</v>
      </c>
      <c r="DD4">
        <v>1.002</v>
      </c>
      <c r="DE4" t="s">
        <v>811</v>
      </c>
      <c r="DF4">
        <v>0.890538233610216</v>
      </c>
    </row>
    <row r="5" spans="1:110" x14ac:dyDescent="0.25">
      <c r="A5" t="s">
        <v>1229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115474337</v>
      </c>
      <c r="CK5" t="s">
        <v>1230</v>
      </c>
      <c r="CL5" t="s">
        <v>1231</v>
      </c>
      <c r="CM5">
        <v>0.90700000000000003</v>
      </c>
      <c r="CN5">
        <v>1.0209999999999999</v>
      </c>
      <c r="CO5">
        <v>1.0580000000000001</v>
      </c>
      <c r="CP5">
        <v>0.96499999999999997</v>
      </c>
      <c r="CQ5">
        <v>1.0229999999999999</v>
      </c>
      <c r="CR5">
        <v>0.97</v>
      </c>
      <c r="CS5">
        <v>0.82</v>
      </c>
      <c r="CT5">
        <v>0.82</v>
      </c>
      <c r="CU5">
        <v>0.86299999999999999</v>
      </c>
      <c r="CV5">
        <v>0.90300000000000002</v>
      </c>
      <c r="CW5">
        <v>1.0489999999999999</v>
      </c>
      <c r="CX5">
        <v>1.032</v>
      </c>
      <c r="CY5">
        <v>1.077</v>
      </c>
      <c r="CZ5">
        <v>1.0329999999999999</v>
      </c>
      <c r="DA5">
        <v>0.98599999999999999</v>
      </c>
      <c r="DB5">
        <v>0.98099999999999998</v>
      </c>
      <c r="DC5">
        <v>0.96399999999999997</v>
      </c>
      <c r="DD5">
        <v>0.99099999999999999</v>
      </c>
      <c r="DE5" t="s">
        <v>811</v>
      </c>
      <c r="DF5">
        <v>0.88970940979010305</v>
      </c>
    </row>
    <row r="6" spans="1:110" x14ac:dyDescent="0.25">
      <c r="A6" t="s">
        <v>808</v>
      </c>
      <c r="B6">
        <v>5</v>
      </c>
      <c r="CJ6">
        <v>11466844</v>
      </c>
      <c r="CK6" t="s">
        <v>809</v>
      </c>
      <c r="CL6" t="s">
        <v>810</v>
      </c>
      <c r="CM6">
        <v>0.89500000000000002</v>
      </c>
      <c r="CN6">
        <v>0.97499999999999998</v>
      </c>
      <c r="CO6">
        <v>1.0009999999999999</v>
      </c>
      <c r="CP6">
        <v>0.91700000000000004</v>
      </c>
      <c r="CQ6">
        <v>1.024</v>
      </c>
      <c r="CR6">
        <v>0.95499999999999996</v>
      </c>
      <c r="CS6">
        <v>0.86699999999999999</v>
      </c>
      <c r="CT6">
        <v>0.84499999999999997</v>
      </c>
      <c r="CU6">
        <v>0.84099999999999997</v>
      </c>
      <c r="CV6">
        <v>0.77</v>
      </c>
      <c r="CW6">
        <v>1.0309999999999999</v>
      </c>
      <c r="CX6">
        <v>1.0720000000000001</v>
      </c>
      <c r="CY6">
        <v>1.0149999999999999</v>
      </c>
      <c r="CZ6">
        <v>0.92700000000000005</v>
      </c>
      <c r="DA6">
        <v>0.91100000000000003</v>
      </c>
      <c r="DB6">
        <v>0.92</v>
      </c>
      <c r="DC6">
        <v>0.94599999999999995</v>
      </c>
      <c r="DD6">
        <v>0.84099999999999997</v>
      </c>
      <c r="DE6" t="s">
        <v>811</v>
      </c>
      <c r="DF6">
        <v>0.88122467799986404</v>
      </c>
    </row>
    <row r="7" spans="1:110" x14ac:dyDescent="0.25">
      <c r="A7" t="s">
        <v>1223</v>
      </c>
      <c r="B7">
        <v>6</v>
      </c>
      <c r="CJ7">
        <v>115473907</v>
      </c>
      <c r="CK7" t="s">
        <v>1224</v>
      </c>
      <c r="CL7" t="s">
        <v>1225</v>
      </c>
      <c r="CM7">
        <v>1.117</v>
      </c>
      <c r="CN7">
        <v>1.0980000000000001</v>
      </c>
      <c r="CO7">
        <v>1.222</v>
      </c>
      <c r="CP7">
        <v>1.129</v>
      </c>
      <c r="CQ7">
        <v>1.1970000000000001</v>
      </c>
      <c r="CR7">
        <v>1.1850000000000001</v>
      </c>
      <c r="CS7">
        <v>0.98499999999999999</v>
      </c>
      <c r="CT7">
        <v>0.94799999999999995</v>
      </c>
      <c r="CU7">
        <v>0.98199999999999998</v>
      </c>
      <c r="CV7">
        <v>1.087</v>
      </c>
      <c r="CW7">
        <v>1.282</v>
      </c>
      <c r="CX7">
        <v>1.3009999999999999</v>
      </c>
      <c r="CY7">
        <v>1.2949999999999999</v>
      </c>
      <c r="CZ7">
        <v>0.99399999999999999</v>
      </c>
      <c r="DA7">
        <v>1.2190000000000001</v>
      </c>
      <c r="DB7">
        <v>1.1299999999999999</v>
      </c>
      <c r="DC7">
        <v>1.2629999999999999</v>
      </c>
      <c r="DD7">
        <v>1.238</v>
      </c>
      <c r="DE7" t="s">
        <v>811</v>
      </c>
      <c r="DF7">
        <v>0.87441598397460696</v>
      </c>
    </row>
    <row r="8" spans="1:110" x14ac:dyDescent="0.25">
      <c r="A8" t="s">
        <v>1433</v>
      </c>
      <c r="B8">
        <v>7</v>
      </c>
      <c r="CJ8">
        <v>218194810</v>
      </c>
      <c r="CK8" t="s">
        <v>1434</v>
      </c>
      <c r="CL8" t="s">
        <v>1435</v>
      </c>
      <c r="CM8">
        <v>1.012</v>
      </c>
      <c r="CN8">
        <v>1.1259999999999999</v>
      </c>
      <c r="CO8">
        <v>1.0629999999999999</v>
      </c>
      <c r="CP8">
        <v>0.92</v>
      </c>
      <c r="CQ8">
        <v>1.0820000000000001</v>
      </c>
      <c r="CR8">
        <v>1.2729999999999999</v>
      </c>
      <c r="CS8">
        <v>0.84</v>
      </c>
      <c r="CT8">
        <v>0.84399999999999997</v>
      </c>
      <c r="CU8">
        <v>0.875</v>
      </c>
      <c r="CV8">
        <v>0.86299999999999999</v>
      </c>
      <c r="CW8">
        <v>1.2989999999999999</v>
      </c>
      <c r="CX8">
        <v>1.155</v>
      </c>
      <c r="CY8">
        <v>1.335</v>
      </c>
      <c r="CZ8">
        <v>0.91200000000000003</v>
      </c>
      <c r="DA8">
        <v>1.079</v>
      </c>
      <c r="DB8">
        <v>0.92400000000000004</v>
      </c>
      <c r="DC8">
        <v>1.117</v>
      </c>
      <c r="DD8">
        <v>1.0609999999999999</v>
      </c>
      <c r="DE8" t="s">
        <v>811</v>
      </c>
      <c r="DF8">
        <v>0.87372717137304601</v>
      </c>
    </row>
    <row r="9" spans="1:110" x14ac:dyDescent="0.25">
      <c r="A9" t="s">
        <v>1427</v>
      </c>
      <c r="B9">
        <v>8</v>
      </c>
      <c r="CJ9">
        <v>218192575</v>
      </c>
      <c r="CK9" t="s">
        <v>1428</v>
      </c>
      <c r="CL9" t="s">
        <v>1429</v>
      </c>
      <c r="CM9">
        <v>0.91700000000000004</v>
      </c>
      <c r="CN9">
        <v>0.98099999999999998</v>
      </c>
      <c r="CO9">
        <v>1.1060000000000001</v>
      </c>
      <c r="CP9">
        <v>1.0209999999999999</v>
      </c>
      <c r="CQ9">
        <v>1.103</v>
      </c>
      <c r="CR9">
        <v>1.1240000000000001</v>
      </c>
      <c r="CS9">
        <v>0.89700000000000002</v>
      </c>
      <c r="CT9">
        <v>0.84599999999999997</v>
      </c>
      <c r="CU9">
        <v>0.86399999999999999</v>
      </c>
      <c r="CV9">
        <v>0.88100000000000001</v>
      </c>
      <c r="CW9">
        <v>1.097</v>
      </c>
      <c r="CX9">
        <v>1.0249999999999999</v>
      </c>
      <c r="CY9">
        <v>1.139</v>
      </c>
      <c r="CZ9">
        <v>0.82399999999999995</v>
      </c>
      <c r="DA9">
        <v>0.998</v>
      </c>
      <c r="DB9">
        <v>0.87</v>
      </c>
      <c r="DC9">
        <v>1.0129999999999999</v>
      </c>
      <c r="DD9">
        <v>0.93300000000000005</v>
      </c>
      <c r="DE9" t="s">
        <v>811</v>
      </c>
      <c r="DF9">
        <v>0.86243312069052902</v>
      </c>
    </row>
    <row r="10" spans="1:110" x14ac:dyDescent="0.25">
      <c r="A10" t="s">
        <v>971</v>
      </c>
      <c r="B10">
        <v>9</v>
      </c>
      <c r="CJ10">
        <v>115441775</v>
      </c>
      <c r="CK10" t="s">
        <v>972</v>
      </c>
      <c r="CL10" t="s">
        <v>973</v>
      </c>
      <c r="CM10">
        <v>0.87</v>
      </c>
      <c r="CN10">
        <v>0.98299999999999998</v>
      </c>
      <c r="CO10">
        <v>0.96099999999999997</v>
      </c>
      <c r="CP10">
        <v>0.95299999999999996</v>
      </c>
      <c r="CQ10">
        <v>0.99</v>
      </c>
      <c r="CR10">
        <v>0.85699999999999998</v>
      </c>
      <c r="CS10">
        <v>0.59199999999999997</v>
      </c>
      <c r="CT10">
        <v>0.60799999999999998</v>
      </c>
      <c r="CU10">
        <v>0.629</v>
      </c>
      <c r="CV10">
        <v>0.69499999999999995</v>
      </c>
      <c r="CW10">
        <v>1.0720000000000001</v>
      </c>
      <c r="CX10">
        <v>1.03</v>
      </c>
      <c r="CY10">
        <v>1.036</v>
      </c>
      <c r="CZ10">
        <v>0.84099999999999997</v>
      </c>
      <c r="DA10">
        <v>1.0029999999999999</v>
      </c>
      <c r="DB10">
        <v>1.0840000000000001</v>
      </c>
      <c r="DC10">
        <v>1.0389999999999999</v>
      </c>
      <c r="DD10">
        <v>0.86699999999999999</v>
      </c>
      <c r="DE10" t="s">
        <v>811</v>
      </c>
      <c r="DF10">
        <v>0.85566926932775</v>
      </c>
    </row>
    <row r="11" spans="1:110" x14ac:dyDescent="0.25">
      <c r="A11" t="s">
        <v>1370</v>
      </c>
      <c r="B11">
        <v>10</v>
      </c>
      <c r="CJ11">
        <v>125558389</v>
      </c>
      <c r="CK11" t="s">
        <v>1371</v>
      </c>
      <c r="CL11" t="s">
        <v>1372</v>
      </c>
      <c r="CM11">
        <v>0.95399999999999996</v>
      </c>
      <c r="CN11">
        <v>1.115</v>
      </c>
      <c r="CO11">
        <v>1.3049999999999999</v>
      </c>
      <c r="CP11">
        <v>1.147</v>
      </c>
      <c r="CQ11">
        <v>1.196</v>
      </c>
      <c r="CR11">
        <v>1.2949999999999999</v>
      </c>
      <c r="CS11">
        <v>0.91200000000000003</v>
      </c>
      <c r="CT11">
        <v>0.90200000000000002</v>
      </c>
      <c r="CU11">
        <v>0.96399999999999997</v>
      </c>
      <c r="CV11">
        <v>1.1559999999999999</v>
      </c>
      <c r="CW11">
        <v>1.226</v>
      </c>
      <c r="CX11">
        <v>1.3129999999999999</v>
      </c>
      <c r="CY11">
        <v>1.21</v>
      </c>
      <c r="CZ11">
        <v>1.0589999999999999</v>
      </c>
      <c r="DA11">
        <v>1.1060000000000001</v>
      </c>
      <c r="DB11">
        <v>1.109</v>
      </c>
      <c r="DC11">
        <v>1.1339999999999999</v>
      </c>
      <c r="DD11">
        <v>1.0780000000000001</v>
      </c>
      <c r="DE11" t="s">
        <v>811</v>
      </c>
      <c r="DF11">
        <v>0.84950586657104099</v>
      </c>
    </row>
    <row r="12" spans="1:110" x14ac:dyDescent="0.25">
      <c r="A12" t="s">
        <v>1127</v>
      </c>
      <c r="B12">
        <v>11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115461044</v>
      </c>
      <c r="CK12" t="s">
        <v>1128</v>
      </c>
      <c r="CL12" t="s">
        <v>1129</v>
      </c>
      <c r="CM12">
        <v>0.86199999999999999</v>
      </c>
      <c r="CN12">
        <v>0.99299999999999999</v>
      </c>
      <c r="CO12">
        <v>1.0469999999999999</v>
      </c>
      <c r="CP12">
        <v>0.89600000000000002</v>
      </c>
      <c r="CQ12">
        <v>1.085</v>
      </c>
      <c r="CR12">
        <v>1.171</v>
      </c>
      <c r="CS12">
        <v>0.81399999999999995</v>
      </c>
      <c r="CT12">
        <v>0.84399999999999997</v>
      </c>
      <c r="CU12">
        <v>0.82899999999999996</v>
      </c>
      <c r="CV12">
        <v>0.82599999999999996</v>
      </c>
      <c r="CW12">
        <v>1.0780000000000001</v>
      </c>
      <c r="CX12">
        <v>1.0309999999999999</v>
      </c>
      <c r="CY12">
        <v>1.1020000000000001</v>
      </c>
      <c r="CZ12">
        <v>0.80800000000000005</v>
      </c>
      <c r="DA12">
        <v>1.0469999999999999</v>
      </c>
      <c r="DB12">
        <v>0.88900000000000001</v>
      </c>
      <c r="DC12">
        <v>0.99</v>
      </c>
      <c r="DD12">
        <v>0.996</v>
      </c>
      <c r="DE12" t="s">
        <v>811</v>
      </c>
      <c r="DF12">
        <v>0.84922250320354098</v>
      </c>
    </row>
    <row r="13" spans="1:110" x14ac:dyDescent="0.25">
      <c r="A13" t="s">
        <v>989</v>
      </c>
      <c r="B13">
        <v>12</v>
      </c>
      <c r="CJ13">
        <v>115445103</v>
      </c>
      <c r="CK13" t="s">
        <v>990</v>
      </c>
      <c r="CL13" t="s">
        <v>991</v>
      </c>
      <c r="CM13">
        <v>1.137</v>
      </c>
      <c r="CN13">
        <v>1.1160000000000001</v>
      </c>
      <c r="CO13">
        <v>1.1930000000000001</v>
      </c>
      <c r="CP13">
        <v>1.1970000000000001</v>
      </c>
      <c r="CQ13">
        <v>1.1739999999999999</v>
      </c>
      <c r="CR13">
        <v>1.137</v>
      </c>
      <c r="CS13">
        <v>0.81599999999999995</v>
      </c>
      <c r="CT13">
        <v>0.75900000000000001</v>
      </c>
      <c r="CU13">
        <v>0.82699999999999996</v>
      </c>
      <c r="CV13">
        <v>1.0289999999999999</v>
      </c>
      <c r="CW13">
        <v>1.391</v>
      </c>
      <c r="CX13">
        <v>1.101</v>
      </c>
      <c r="CY13">
        <v>1.302</v>
      </c>
      <c r="CZ13">
        <v>1.1439999999999999</v>
      </c>
      <c r="DA13">
        <v>1.2729999999999999</v>
      </c>
      <c r="DB13">
        <v>1.1160000000000001</v>
      </c>
      <c r="DC13">
        <v>1.214</v>
      </c>
      <c r="DD13">
        <v>0.995</v>
      </c>
      <c r="DE13" t="s">
        <v>811</v>
      </c>
      <c r="DF13">
        <v>0.84333097447733796</v>
      </c>
    </row>
    <row r="14" spans="1:110" x14ac:dyDescent="0.25">
      <c r="A14" t="s">
        <v>1304</v>
      </c>
      <c r="B14">
        <v>13</v>
      </c>
      <c r="CJ14">
        <v>115486369</v>
      </c>
      <c r="CK14" t="s">
        <v>1305</v>
      </c>
      <c r="CL14" t="s">
        <v>1306</v>
      </c>
      <c r="CM14">
        <v>0.83</v>
      </c>
      <c r="CN14">
        <v>1.0409999999999999</v>
      </c>
      <c r="CO14">
        <v>0.88300000000000001</v>
      </c>
      <c r="CP14">
        <v>0.86099999999999999</v>
      </c>
      <c r="CQ14">
        <v>0.93200000000000005</v>
      </c>
      <c r="CR14">
        <v>0.91600000000000004</v>
      </c>
      <c r="CS14">
        <v>0.45800000000000002</v>
      </c>
      <c r="CT14">
        <v>0.47199999999999998</v>
      </c>
      <c r="CU14">
        <v>0.66300000000000003</v>
      </c>
      <c r="CV14">
        <v>0.60399999999999998</v>
      </c>
      <c r="CW14">
        <v>1.0580000000000001</v>
      </c>
      <c r="CX14">
        <v>0.88300000000000001</v>
      </c>
      <c r="CY14">
        <v>1.042</v>
      </c>
      <c r="CZ14">
        <v>0.78900000000000003</v>
      </c>
      <c r="DA14">
        <v>0.97699999999999998</v>
      </c>
      <c r="DB14">
        <v>0.79800000000000004</v>
      </c>
      <c r="DC14">
        <v>1.03</v>
      </c>
      <c r="DD14">
        <v>1.026</v>
      </c>
      <c r="DE14" t="s">
        <v>811</v>
      </c>
      <c r="DF14">
        <v>0.83916108919691101</v>
      </c>
    </row>
    <row r="15" spans="1:110" x14ac:dyDescent="0.25">
      <c r="A15" t="s">
        <v>818</v>
      </c>
      <c r="B15">
        <v>14</v>
      </c>
      <c r="CJ15">
        <v>22093742</v>
      </c>
      <c r="CK15" t="s">
        <v>819</v>
      </c>
      <c r="CL15" t="s">
        <v>820</v>
      </c>
      <c r="CM15">
        <v>0.79400000000000004</v>
      </c>
      <c r="CN15">
        <v>1.0029999999999999</v>
      </c>
      <c r="CO15">
        <v>1.1200000000000001</v>
      </c>
      <c r="CP15">
        <v>1.0740000000000001</v>
      </c>
      <c r="CQ15">
        <v>1.083</v>
      </c>
      <c r="CR15">
        <v>1.077</v>
      </c>
      <c r="CS15">
        <v>0.629</v>
      </c>
      <c r="CT15">
        <v>0.52400000000000002</v>
      </c>
      <c r="CU15">
        <v>0.76100000000000001</v>
      </c>
      <c r="CV15">
        <v>0.71699999999999997</v>
      </c>
      <c r="CW15">
        <v>0.92800000000000005</v>
      </c>
      <c r="CX15">
        <v>0.97</v>
      </c>
      <c r="CY15">
        <v>0.92800000000000005</v>
      </c>
      <c r="CZ15">
        <v>0.85899999999999999</v>
      </c>
      <c r="DA15">
        <v>1.014</v>
      </c>
      <c r="DB15">
        <v>0.91100000000000003</v>
      </c>
      <c r="DC15">
        <v>0.93400000000000005</v>
      </c>
      <c r="DD15">
        <v>0.98599999999999999</v>
      </c>
      <c r="DE15" t="s">
        <v>811</v>
      </c>
      <c r="DF15">
        <v>0.82998391810137895</v>
      </c>
    </row>
    <row r="16" spans="1:110" x14ac:dyDescent="0.25">
      <c r="A16" t="s">
        <v>1004</v>
      </c>
      <c r="B16">
        <v>15</v>
      </c>
      <c r="CJ16">
        <v>115447305</v>
      </c>
      <c r="CK16" t="s">
        <v>1005</v>
      </c>
      <c r="CL16" t="s">
        <v>1006</v>
      </c>
      <c r="CM16">
        <v>0.98</v>
      </c>
      <c r="CN16">
        <v>0.89300000000000002</v>
      </c>
      <c r="CO16">
        <v>1.002</v>
      </c>
      <c r="CP16">
        <v>0.92</v>
      </c>
      <c r="CQ16">
        <v>1.028</v>
      </c>
      <c r="CR16">
        <v>1.1539999999999999</v>
      </c>
      <c r="CS16">
        <v>0.74199999999999999</v>
      </c>
      <c r="CT16">
        <v>0.78300000000000003</v>
      </c>
      <c r="CU16">
        <v>0.55100000000000005</v>
      </c>
      <c r="CV16">
        <v>0.52100000000000002</v>
      </c>
      <c r="CW16">
        <v>1.054</v>
      </c>
      <c r="CX16">
        <v>1.254</v>
      </c>
      <c r="CY16">
        <v>1.091</v>
      </c>
      <c r="CZ16">
        <v>0.67400000000000004</v>
      </c>
      <c r="DA16">
        <v>1.0169999999999999</v>
      </c>
      <c r="DB16">
        <v>0.97</v>
      </c>
      <c r="DC16">
        <v>0.995</v>
      </c>
      <c r="DD16">
        <v>0.92500000000000004</v>
      </c>
      <c r="DE16" t="s">
        <v>811</v>
      </c>
      <c r="DF16">
        <v>0.80287649347340895</v>
      </c>
    </row>
    <row r="17" spans="1:110" x14ac:dyDescent="0.25">
      <c r="A17" t="s">
        <v>965</v>
      </c>
      <c r="B17">
        <v>16</v>
      </c>
      <c r="CJ17">
        <v>115439591</v>
      </c>
      <c r="CK17" t="s">
        <v>966</v>
      </c>
      <c r="CL17" t="s">
        <v>967</v>
      </c>
      <c r="CM17">
        <v>1.159</v>
      </c>
      <c r="CN17">
        <v>0.99399999999999999</v>
      </c>
      <c r="CO17">
        <v>1.1200000000000001</v>
      </c>
      <c r="CP17">
        <v>1.097</v>
      </c>
      <c r="CQ17">
        <v>1.1259999999999999</v>
      </c>
      <c r="CR17">
        <v>1.024</v>
      </c>
      <c r="CS17">
        <v>0.96499999999999997</v>
      </c>
      <c r="CT17">
        <v>0.81299999999999994</v>
      </c>
      <c r="CU17">
        <v>0.83599999999999997</v>
      </c>
      <c r="CV17">
        <v>0.93700000000000006</v>
      </c>
      <c r="CW17">
        <v>1.1040000000000001</v>
      </c>
      <c r="CX17">
        <v>1.1359999999999999</v>
      </c>
      <c r="CY17">
        <v>1.0409999999999999</v>
      </c>
      <c r="CZ17">
        <v>0.98699999999999999</v>
      </c>
      <c r="DA17">
        <v>1.1100000000000001</v>
      </c>
      <c r="DB17">
        <v>1.0369999999999999</v>
      </c>
      <c r="DC17">
        <v>0.98599999999999999</v>
      </c>
      <c r="DD17">
        <v>0.995</v>
      </c>
      <c r="DE17" t="s">
        <v>811</v>
      </c>
      <c r="DF17">
        <v>0.79821582606653096</v>
      </c>
    </row>
    <row r="18" spans="1:110" x14ac:dyDescent="0.25">
      <c r="A18" t="s">
        <v>1181</v>
      </c>
      <c r="B18">
        <v>17</v>
      </c>
      <c r="CJ18">
        <v>115469130</v>
      </c>
      <c r="CK18" t="s">
        <v>1182</v>
      </c>
      <c r="CL18" t="s">
        <v>1183</v>
      </c>
      <c r="CM18">
        <v>1.149</v>
      </c>
      <c r="CN18">
        <v>1.2629999999999999</v>
      </c>
      <c r="CO18">
        <v>1.2749999999999999</v>
      </c>
      <c r="CP18">
        <v>1.1839999999999999</v>
      </c>
      <c r="CQ18">
        <v>1.222</v>
      </c>
      <c r="CR18">
        <v>1.208</v>
      </c>
      <c r="CS18">
        <v>0.74</v>
      </c>
      <c r="CT18">
        <v>0.72399999999999998</v>
      </c>
      <c r="CU18">
        <v>0.65100000000000002</v>
      </c>
      <c r="CV18">
        <v>1.07</v>
      </c>
      <c r="CW18">
        <v>1.085</v>
      </c>
      <c r="CX18">
        <v>1.2889999999999999</v>
      </c>
      <c r="CY18">
        <v>1.1619999999999999</v>
      </c>
      <c r="CZ18">
        <v>0.97599999999999998</v>
      </c>
      <c r="DA18">
        <v>1.1990000000000001</v>
      </c>
      <c r="DB18">
        <v>1.2010000000000001</v>
      </c>
      <c r="DC18">
        <v>1.212</v>
      </c>
      <c r="DD18">
        <v>1.129</v>
      </c>
      <c r="DE18" t="s">
        <v>811</v>
      </c>
      <c r="DF18">
        <v>0.79795394600256098</v>
      </c>
    </row>
    <row r="19" spans="1:110" x14ac:dyDescent="0.25">
      <c r="A19" t="s">
        <v>1472</v>
      </c>
      <c r="B19">
        <v>18</v>
      </c>
      <c r="CJ19">
        <v>222613319</v>
      </c>
      <c r="CK19" t="s">
        <v>1473</v>
      </c>
      <c r="CL19" t="s">
        <v>1474</v>
      </c>
      <c r="CM19">
        <v>0.94</v>
      </c>
      <c r="CN19">
        <v>1</v>
      </c>
      <c r="CO19">
        <v>1.0629999999999999</v>
      </c>
      <c r="CP19">
        <v>1.008</v>
      </c>
      <c r="CQ19">
        <v>1.042</v>
      </c>
      <c r="CR19">
        <v>0.98099999999999998</v>
      </c>
      <c r="CS19">
        <v>0.80200000000000005</v>
      </c>
      <c r="CT19">
        <v>0.80300000000000005</v>
      </c>
      <c r="CU19">
        <v>0.84699999999999998</v>
      </c>
      <c r="CV19">
        <v>0.872</v>
      </c>
      <c r="CW19">
        <v>0.98699999999999999</v>
      </c>
      <c r="CX19">
        <v>0.92900000000000005</v>
      </c>
      <c r="CY19">
        <v>0.99399999999999999</v>
      </c>
      <c r="CZ19">
        <v>0.80400000000000005</v>
      </c>
      <c r="DA19">
        <v>1.014</v>
      </c>
      <c r="DB19">
        <v>0.95099999999999996</v>
      </c>
      <c r="DC19">
        <v>0.995</v>
      </c>
      <c r="DD19">
        <v>0.94699999999999995</v>
      </c>
      <c r="DE19" t="s">
        <v>811</v>
      </c>
      <c r="DF19">
        <v>0.79255775475493895</v>
      </c>
    </row>
    <row r="20" spans="1:110" x14ac:dyDescent="0.25">
      <c r="A20" t="s">
        <v>914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109940106</v>
      </c>
      <c r="CK20" t="s">
        <v>915</v>
      </c>
      <c r="CL20" t="s">
        <v>916</v>
      </c>
      <c r="CM20">
        <v>0.86899999999999999</v>
      </c>
      <c r="CN20">
        <v>0.92300000000000004</v>
      </c>
      <c r="CO20">
        <v>1.1040000000000001</v>
      </c>
      <c r="CP20">
        <v>0.93899999999999995</v>
      </c>
      <c r="CQ20">
        <v>1.0620000000000001</v>
      </c>
      <c r="CR20">
        <v>0.90400000000000003</v>
      </c>
      <c r="CS20">
        <v>0.78400000000000003</v>
      </c>
      <c r="CT20">
        <v>0.77200000000000002</v>
      </c>
      <c r="CU20">
        <v>0.67600000000000005</v>
      </c>
      <c r="CV20">
        <v>0.67800000000000005</v>
      </c>
      <c r="CW20">
        <v>0.88300000000000001</v>
      </c>
      <c r="CX20">
        <v>0.95199999999999996</v>
      </c>
      <c r="CY20">
        <v>0.93500000000000005</v>
      </c>
      <c r="CZ20">
        <v>0.83799999999999997</v>
      </c>
      <c r="DA20">
        <v>0.86799999999999999</v>
      </c>
      <c r="DB20">
        <v>0.81299999999999994</v>
      </c>
      <c r="DC20">
        <v>0.98099999999999998</v>
      </c>
      <c r="DD20">
        <v>0.71199999999999997</v>
      </c>
      <c r="DE20" t="s">
        <v>811</v>
      </c>
      <c r="DF20">
        <v>0.78418584577652894</v>
      </c>
    </row>
    <row r="21" spans="1:110" x14ac:dyDescent="0.25">
      <c r="A21" t="s">
        <v>1517</v>
      </c>
      <c r="B21">
        <v>20</v>
      </c>
      <c r="CJ21">
        <v>222636128</v>
      </c>
      <c r="CK21" t="s">
        <v>1518</v>
      </c>
      <c r="CL21" t="s">
        <v>1519</v>
      </c>
      <c r="CM21">
        <v>0.96399999999999997</v>
      </c>
      <c r="CN21">
        <v>1.052</v>
      </c>
      <c r="CO21">
        <v>1.091</v>
      </c>
      <c r="CP21">
        <v>0.92100000000000004</v>
      </c>
      <c r="CQ21">
        <v>1.0680000000000001</v>
      </c>
      <c r="CR21">
        <v>1.0580000000000001</v>
      </c>
      <c r="CS21">
        <v>0.86799999999999999</v>
      </c>
      <c r="CT21">
        <v>0.78300000000000003</v>
      </c>
      <c r="CU21">
        <v>0.82499999999999996</v>
      </c>
      <c r="CV21">
        <v>0.755</v>
      </c>
      <c r="CW21">
        <v>1.2789999999999999</v>
      </c>
      <c r="CX21">
        <v>1.319</v>
      </c>
      <c r="CY21">
        <v>1.1759999999999999</v>
      </c>
      <c r="CZ21">
        <v>1.137</v>
      </c>
      <c r="DA21">
        <v>1.0369999999999999</v>
      </c>
      <c r="DB21">
        <v>0.63300000000000001</v>
      </c>
      <c r="DC21">
        <v>1.08</v>
      </c>
      <c r="DD21">
        <v>1.0169999999999999</v>
      </c>
      <c r="DE21" t="s">
        <v>811</v>
      </c>
      <c r="DF21">
        <v>0.78294393199047096</v>
      </c>
    </row>
    <row r="22" spans="1:110" x14ac:dyDescent="0.25">
      <c r="A22" t="s">
        <v>956</v>
      </c>
      <c r="B22">
        <v>21</v>
      </c>
      <c r="CJ22">
        <v>115436144</v>
      </c>
      <c r="CK22" t="s">
        <v>957</v>
      </c>
      <c r="CL22" t="s">
        <v>958</v>
      </c>
      <c r="CM22">
        <v>1.125</v>
      </c>
      <c r="CN22">
        <v>1.083</v>
      </c>
      <c r="CO22">
        <v>1.18</v>
      </c>
      <c r="CP22">
        <v>0.89200000000000002</v>
      </c>
      <c r="CQ22">
        <v>1.107</v>
      </c>
      <c r="CR22">
        <v>0.85299999999999998</v>
      </c>
      <c r="CS22">
        <v>0.39700000000000002</v>
      </c>
      <c r="CT22">
        <v>0.51900000000000002</v>
      </c>
      <c r="CU22">
        <v>0.438</v>
      </c>
      <c r="CV22">
        <v>0.63300000000000001</v>
      </c>
      <c r="CW22">
        <v>0.98499999999999999</v>
      </c>
      <c r="CX22">
        <v>1.101</v>
      </c>
      <c r="CY22">
        <v>1.0780000000000001</v>
      </c>
      <c r="CZ22">
        <v>0.65</v>
      </c>
      <c r="DA22">
        <v>1.079</v>
      </c>
      <c r="DB22">
        <v>1.0469999999999999</v>
      </c>
      <c r="DC22">
        <v>1.1639999999999999</v>
      </c>
      <c r="DD22">
        <v>1.32</v>
      </c>
      <c r="DE22" t="s">
        <v>811</v>
      </c>
      <c r="DF22">
        <v>0.78021291347864097</v>
      </c>
    </row>
    <row r="23" spans="1:110" x14ac:dyDescent="0.25">
      <c r="A23" t="s">
        <v>1694</v>
      </c>
      <c r="B23">
        <v>22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218197851</v>
      </c>
      <c r="CK23" t="s">
        <v>1695</v>
      </c>
      <c r="CL23" t="s">
        <v>1696</v>
      </c>
      <c r="CM23">
        <v>0.91500000000000004</v>
      </c>
      <c r="CN23">
        <v>0.98699999999999999</v>
      </c>
      <c r="CO23">
        <v>1.012</v>
      </c>
      <c r="CP23">
        <v>0.76400000000000001</v>
      </c>
      <c r="CQ23">
        <v>1.04</v>
      </c>
      <c r="CR23">
        <v>0.876</v>
      </c>
      <c r="CS23">
        <v>0.871</v>
      </c>
      <c r="CT23">
        <v>0.67200000000000004</v>
      </c>
      <c r="CU23">
        <v>0.86599999999999999</v>
      </c>
      <c r="CV23">
        <v>0.79200000000000004</v>
      </c>
      <c r="CW23">
        <v>1.1919999999999999</v>
      </c>
      <c r="CX23">
        <v>1.264</v>
      </c>
      <c r="CY23">
        <v>1.157</v>
      </c>
      <c r="CZ23">
        <v>0.92300000000000004</v>
      </c>
      <c r="DA23">
        <v>0.84</v>
      </c>
      <c r="DB23">
        <v>0.77300000000000002</v>
      </c>
      <c r="DC23">
        <v>0.85799999999999998</v>
      </c>
      <c r="DD23">
        <v>0.95</v>
      </c>
      <c r="DE23" t="s">
        <v>811</v>
      </c>
      <c r="DF23">
        <v>0.77798569267555195</v>
      </c>
    </row>
    <row r="24" spans="1:110" x14ac:dyDescent="0.25">
      <c r="A24" t="s">
        <v>1559</v>
      </c>
      <c r="B24">
        <v>23</v>
      </c>
      <c r="CJ24">
        <v>393794489</v>
      </c>
      <c r="CK24" t="s">
        <v>1560</v>
      </c>
      <c r="CL24" t="s">
        <v>1561</v>
      </c>
      <c r="CM24">
        <v>1.052</v>
      </c>
      <c r="CN24">
        <v>0.90300000000000002</v>
      </c>
      <c r="CO24">
        <v>1.37</v>
      </c>
      <c r="CP24">
        <v>1.198</v>
      </c>
      <c r="CQ24">
        <v>1.4470000000000001</v>
      </c>
      <c r="CR24">
        <v>1.492</v>
      </c>
      <c r="CS24">
        <v>1.087</v>
      </c>
      <c r="CT24">
        <v>0.92400000000000004</v>
      </c>
      <c r="CU24">
        <v>0.90100000000000002</v>
      </c>
      <c r="CV24">
        <v>0.872</v>
      </c>
      <c r="CW24">
        <v>1.3</v>
      </c>
      <c r="CX24">
        <v>1.4810000000000001</v>
      </c>
      <c r="CY24">
        <v>1.4410000000000001</v>
      </c>
      <c r="CZ24">
        <v>0.88400000000000001</v>
      </c>
      <c r="DA24">
        <v>1.165</v>
      </c>
      <c r="DB24">
        <v>0.77700000000000002</v>
      </c>
      <c r="DC24">
        <v>1.19</v>
      </c>
      <c r="DD24">
        <v>0.98699999999999999</v>
      </c>
      <c r="DE24" t="s">
        <v>811</v>
      </c>
      <c r="DF24">
        <v>0.77196968484654505</v>
      </c>
    </row>
    <row r="25" spans="1:110" x14ac:dyDescent="0.25">
      <c r="A25" t="s">
        <v>1358</v>
      </c>
      <c r="B25">
        <v>24</v>
      </c>
      <c r="CJ25">
        <v>125552368</v>
      </c>
      <c r="CK25" t="s">
        <v>1359</v>
      </c>
      <c r="CL25" t="s">
        <v>1360</v>
      </c>
      <c r="CM25">
        <v>1.0109999999999999</v>
      </c>
      <c r="CN25">
        <v>1.03</v>
      </c>
      <c r="CO25">
        <v>1.165</v>
      </c>
      <c r="CP25">
        <v>1.05</v>
      </c>
      <c r="CQ25">
        <v>1.0629999999999999</v>
      </c>
      <c r="CR25">
        <v>0.99099999999999999</v>
      </c>
      <c r="CS25">
        <v>0.94899999999999995</v>
      </c>
      <c r="CT25">
        <v>0.96299999999999997</v>
      </c>
      <c r="CU25">
        <v>0.84199999999999997</v>
      </c>
      <c r="CV25">
        <v>1.0469999999999999</v>
      </c>
      <c r="CW25">
        <v>1.17</v>
      </c>
      <c r="CX25">
        <v>1.3029999999999999</v>
      </c>
      <c r="CY25">
        <v>1.139</v>
      </c>
      <c r="CZ25">
        <v>1.0229999999999999</v>
      </c>
      <c r="DA25">
        <v>1.0649999999999999</v>
      </c>
      <c r="DB25">
        <v>1.0569999999999999</v>
      </c>
      <c r="DC25">
        <v>1.034</v>
      </c>
      <c r="DD25">
        <v>0.97199999999999998</v>
      </c>
      <c r="DE25" t="s">
        <v>811</v>
      </c>
      <c r="DF25">
        <v>0.76874463619538502</v>
      </c>
    </row>
    <row r="26" spans="1:110" x14ac:dyDescent="0.25">
      <c r="A26" t="s">
        <v>1505</v>
      </c>
      <c r="B26">
        <v>25</v>
      </c>
      <c r="CJ26">
        <v>222632295</v>
      </c>
      <c r="CK26" t="s">
        <v>1506</v>
      </c>
      <c r="CL26" t="s">
        <v>1507</v>
      </c>
      <c r="CM26">
        <v>0.96</v>
      </c>
      <c r="CN26">
        <v>0.89100000000000001</v>
      </c>
      <c r="CO26">
        <v>1.0960000000000001</v>
      </c>
      <c r="CP26">
        <v>1.0069999999999999</v>
      </c>
      <c r="CQ26">
        <v>1.018</v>
      </c>
      <c r="CR26">
        <v>0.93100000000000005</v>
      </c>
      <c r="CS26">
        <v>0.877</v>
      </c>
      <c r="CT26">
        <v>0.81699999999999995</v>
      </c>
      <c r="CU26">
        <v>0.89</v>
      </c>
      <c r="CV26">
        <v>0.81399999999999995</v>
      </c>
      <c r="CW26">
        <v>1.085</v>
      </c>
      <c r="CX26">
        <v>1.0740000000000001</v>
      </c>
      <c r="CY26">
        <v>1.052</v>
      </c>
      <c r="CZ26">
        <v>1.0740000000000001</v>
      </c>
      <c r="DA26">
        <v>1.0640000000000001</v>
      </c>
      <c r="DB26">
        <v>1</v>
      </c>
      <c r="DC26">
        <v>0.96799999999999997</v>
      </c>
      <c r="DD26">
        <v>0.84199999999999997</v>
      </c>
      <c r="DE26" t="s">
        <v>811</v>
      </c>
      <c r="DF26">
        <v>0.759611903282714</v>
      </c>
    </row>
    <row r="27" spans="1:110" x14ac:dyDescent="0.25">
      <c r="A27" t="s">
        <v>1142</v>
      </c>
      <c r="B27">
        <v>26</v>
      </c>
      <c r="CJ27">
        <v>115461963</v>
      </c>
      <c r="CK27" t="s">
        <v>1143</v>
      </c>
      <c r="CL27" t="s">
        <v>1144</v>
      </c>
      <c r="CM27">
        <v>0.94699999999999995</v>
      </c>
      <c r="CN27">
        <v>0.67700000000000005</v>
      </c>
      <c r="CO27">
        <v>1.51</v>
      </c>
      <c r="CP27">
        <v>1.137</v>
      </c>
      <c r="CQ27">
        <v>1.3879999999999999</v>
      </c>
      <c r="CR27">
        <v>0.874</v>
      </c>
      <c r="CS27">
        <v>0.57599999999999996</v>
      </c>
      <c r="CT27">
        <v>0.625</v>
      </c>
      <c r="CU27">
        <v>0.41599999999999998</v>
      </c>
      <c r="CV27">
        <v>0.51400000000000001</v>
      </c>
      <c r="CW27">
        <v>1.0229999999999999</v>
      </c>
      <c r="CX27">
        <v>1.0229999999999999</v>
      </c>
      <c r="CY27">
        <v>0.83</v>
      </c>
      <c r="CZ27">
        <v>0.55700000000000005</v>
      </c>
      <c r="DA27">
        <v>0.91100000000000003</v>
      </c>
      <c r="DB27">
        <v>0.86799999999999999</v>
      </c>
      <c r="DC27">
        <v>0.70699999999999996</v>
      </c>
      <c r="DD27">
        <v>0.751</v>
      </c>
      <c r="DE27" t="s">
        <v>811</v>
      </c>
      <c r="DF27">
        <v>0.75781081716696796</v>
      </c>
    </row>
    <row r="28" spans="1:110" x14ac:dyDescent="0.25">
      <c r="A28" t="s">
        <v>1208</v>
      </c>
      <c r="B28">
        <v>27</v>
      </c>
      <c r="CJ28">
        <v>115472875</v>
      </c>
      <c r="CK28" t="s">
        <v>1209</v>
      </c>
      <c r="CL28" t="s">
        <v>1210</v>
      </c>
      <c r="CM28">
        <v>0.98699999999999999</v>
      </c>
      <c r="CN28">
        <v>0.94899999999999995</v>
      </c>
      <c r="CO28">
        <v>1.0289999999999999</v>
      </c>
      <c r="CP28">
        <v>0.96699999999999997</v>
      </c>
      <c r="CQ28">
        <v>1.02</v>
      </c>
      <c r="CR28">
        <v>0.95699999999999996</v>
      </c>
      <c r="CS28">
        <v>0.84199999999999997</v>
      </c>
      <c r="CT28">
        <v>0.748</v>
      </c>
      <c r="CU28">
        <v>0.89400000000000002</v>
      </c>
      <c r="CV28">
        <v>0.78600000000000003</v>
      </c>
      <c r="CW28">
        <v>0.92800000000000005</v>
      </c>
      <c r="CX28">
        <v>1.0549999999999999</v>
      </c>
      <c r="CY28">
        <v>0.89700000000000002</v>
      </c>
      <c r="CZ28">
        <v>0.82199999999999995</v>
      </c>
      <c r="DA28">
        <v>0.96199999999999997</v>
      </c>
      <c r="DB28">
        <v>0.96</v>
      </c>
      <c r="DC28">
        <v>0.96199999999999997</v>
      </c>
      <c r="DD28">
        <v>0.97299999999999998</v>
      </c>
      <c r="DE28" t="s">
        <v>811</v>
      </c>
      <c r="DF28">
        <v>0.74715852249998604</v>
      </c>
    </row>
    <row r="29" spans="1:110" x14ac:dyDescent="0.25">
      <c r="A29" t="s">
        <v>1322</v>
      </c>
      <c r="B29">
        <v>28</v>
      </c>
      <c r="CJ29">
        <v>115489022</v>
      </c>
      <c r="CK29" t="s">
        <v>1323</v>
      </c>
      <c r="CL29" t="s">
        <v>1324</v>
      </c>
      <c r="CM29">
        <v>1.099</v>
      </c>
      <c r="CN29">
        <v>1.0589999999999999</v>
      </c>
      <c r="CO29">
        <v>1.2689999999999999</v>
      </c>
      <c r="CP29">
        <v>1.224</v>
      </c>
      <c r="CQ29">
        <v>1.349</v>
      </c>
      <c r="CR29">
        <v>1.298</v>
      </c>
      <c r="CS29">
        <v>0.89300000000000002</v>
      </c>
      <c r="CT29">
        <v>0.93899999999999995</v>
      </c>
      <c r="CU29">
        <v>0.90600000000000003</v>
      </c>
      <c r="CV29">
        <v>0.98499999999999999</v>
      </c>
      <c r="CW29">
        <v>1.0920000000000001</v>
      </c>
      <c r="CX29">
        <v>1.383</v>
      </c>
      <c r="CY29">
        <v>1.099</v>
      </c>
      <c r="CZ29">
        <v>0.85799999999999998</v>
      </c>
      <c r="DA29">
        <v>1.212</v>
      </c>
      <c r="DB29">
        <v>1.175</v>
      </c>
      <c r="DC29">
        <v>1.2729999999999999</v>
      </c>
      <c r="DD29">
        <v>1.1830000000000001</v>
      </c>
      <c r="DE29" t="s">
        <v>811</v>
      </c>
      <c r="DF29">
        <v>0.74655275947021704</v>
      </c>
    </row>
    <row r="30" spans="1:110" x14ac:dyDescent="0.25">
      <c r="A30" t="s">
        <v>824</v>
      </c>
      <c r="B30">
        <v>29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23306131</v>
      </c>
      <c r="CK30" t="s">
        <v>825</v>
      </c>
      <c r="CL30" t="s">
        <v>826</v>
      </c>
      <c r="CM30">
        <v>0.94399999999999995</v>
      </c>
      <c r="CN30">
        <v>0.93100000000000005</v>
      </c>
      <c r="CO30">
        <v>1.171</v>
      </c>
      <c r="CP30">
        <v>1.119</v>
      </c>
      <c r="CQ30">
        <v>1.034</v>
      </c>
      <c r="CR30">
        <v>1.048</v>
      </c>
      <c r="CS30">
        <v>0.94499999999999995</v>
      </c>
      <c r="CT30">
        <v>0.78200000000000003</v>
      </c>
      <c r="CU30">
        <v>0.92900000000000005</v>
      </c>
      <c r="CV30">
        <v>0.96799999999999997</v>
      </c>
      <c r="CW30">
        <v>1.103</v>
      </c>
      <c r="CX30">
        <v>1.073</v>
      </c>
      <c r="CY30">
        <v>1.081</v>
      </c>
      <c r="CZ30">
        <v>1.022</v>
      </c>
      <c r="DA30">
        <v>1.1319999999999999</v>
      </c>
      <c r="DB30">
        <v>1.101</v>
      </c>
      <c r="DC30">
        <v>1.048</v>
      </c>
      <c r="DD30">
        <v>0.996</v>
      </c>
      <c r="DE30" t="s">
        <v>811</v>
      </c>
      <c r="DF30">
        <v>0.74158365652819103</v>
      </c>
    </row>
    <row r="31" spans="1:110" x14ac:dyDescent="0.25">
      <c r="A31" t="s">
        <v>1535</v>
      </c>
      <c r="B31">
        <v>30</v>
      </c>
      <c r="CJ31">
        <v>297596400</v>
      </c>
      <c r="CK31" t="s">
        <v>1536</v>
      </c>
      <c r="CL31" t="s">
        <v>1537</v>
      </c>
      <c r="CM31">
        <v>1.0269999999999999</v>
      </c>
      <c r="CN31">
        <v>1.1319999999999999</v>
      </c>
      <c r="CO31">
        <v>1.159</v>
      </c>
      <c r="CP31">
        <v>1.08</v>
      </c>
      <c r="CQ31">
        <v>1.1970000000000001</v>
      </c>
      <c r="CR31">
        <v>1.444</v>
      </c>
      <c r="CS31">
        <v>0.81100000000000005</v>
      </c>
      <c r="CT31">
        <v>0.66500000000000004</v>
      </c>
      <c r="CU31">
        <v>0.94599999999999995</v>
      </c>
      <c r="CV31">
        <v>1.048</v>
      </c>
      <c r="CW31">
        <v>1.1859999999999999</v>
      </c>
      <c r="CX31">
        <v>1.216</v>
      </c>
      <c r="CY31">
        <v>1.113</v>
      </c>
      <c r="CZ31">
        <v>1.1379999999999999</v>
      </c>
      <c r="DA31">
        <v>0.93700000000000006</v>
      </c>
      <c r="DB31">
        <v>1.254</v>
      </c>
      <c r="DC31">
        <v>1.1850000000000001</v>
      </c>
      <c r="DD31">
        <v>1.17</v>
      </c>
      <c r="DE31" t="s">
        <v>811</v>
      </c>
      <c r="DF31">
        <v>0.73510086897052196</v>
      </c>
    </row>
    <row r="32" spans="1:110" x14ac:dyDescent="0.25">
      <c r="A32" t="s">
        <v>1529</v>
      </c>
      <c r="B32">
        <v>31</v>
      </c>
      <c r="CJ32">
        <v>222640041</v>
      </c>
      <c r="CK32" t="s">
        <v>1530</v>
      </c>
      <c r="CL32" t="s">
        <v>1531</v>
      </c>
      <c r="CM32">
        <v>1.0509999999999999</v>
      </c>
      <c r="CN32">
        <v>1.0880000000000001</v>
      </c>
      <c r="CO32">
        <v>0.95199999999999996</v>
      </c>
      <c r="CP32">
        <v>0.95</v>
      </c>
      <c r="CQ32">
        <v>1.085</v>
      </c>
      <c r="CR32">
        <v>1.157</v>
      </c>
      <c r="CS32">
        <v>0.84699999999999998</v>
      </c>
      <c r="CT32">
        <v>0.73699999999999999</v>
      </c>
      <c r="CU32">
        <v>0.85</v>
      </c>
      <c r="CV32">
        <v>0.97</v>
      </c>
      <c r="CW32">
        <v>1.0960000000000001</v>
      </c>
      <c r="CX32">
        <v>1.196</v>
      </c>
      <c r="CY32">
        <v>1.06</v>
      </c>
      <c r="CZ32">
        <v>0.86</v>
      </c>
      <c r="DA32">
        <v>1.107</v>
      </c>
      <c r="DB32">
        <v>1.1379999999999999</v>
      </c>
      <c r="DC32">
        <v>1.2050000000000001</v>
      </c>
      <c r="DD32">
        <v>1.0549999999999999</v>
      </c>
      <c r="DE32" t="s">
        <v>811</v>
      </c>
      <c r="DF32">
        <v>0.73391790692701497</v>
      </c>
    </row>
    <row r="33" spans="1:110" x14ac:dyDescent="0.25">
      <c r="A33" t="s">
        <v>1106</v>
      </c>
      <c r="B33">
        <v>32</v>
      </c>
      <c r="CJ33">
        <v>115459018</v>
      </c>
      <c r="CK33" t="s">
        <v>1107</v>
      </c>
      <c r="CL33" t="s">
        <v>1108</v>
      </c>
      <c r="CM33">
        <v>0.99099999999999999</v>
      </c>
      <c r="CN33">
        <v>1.1459999999999999</v>
      </c>
      <c r="CO33">
        <v>1.161</v>
      </c>
      <c r="CP33">
        <v>1.1859999999999999</v>
      </c>
      <c r="CQ33">
        <v>1.544</v>
      </c>
      <c r="CR33">
        <v>1.552</v>
      </c>
      <c r="CS33">
        <v>0.90800000000000003</v>
      </c>
      <c r="CT33">
        <v>0.91100000000000003</v>
      </c>
      <c r="CU33">
        <v>1.0629999999999999</v>
      </c>
      <c r="CV33">
        <v>1.173</v>
      </c>
      <c r="CW33">
        <v>1.2849999999999999</v>
      </c>
      <c r="CX33">
        <v>1.29</v>
      </c>
      <c r="CY33">
        <v>1.373</v>
      </c>
      <c r="CZ33">
        <v>1.21</v>
      </c>
      <c r="DA33">
        <v>0.98899999999999999</v>
      </c>
      <c r="DB33">
        <v>1.0529999999999999</v>
      </c>
      <c r="DC33">
        <v>1.1499999999999999</v>
      </c>
      <c r="DD33">
        <v>1.077</v>
      </c>
      <c r="DE33" t="s">
        <v>811</v>
      </c>
      <c r="DF33">
        <v>0.72981627493904</v>
      </c>
    </row>
    <row r="34" spans="1:110" x14ac:dyDescent="0.25">
      <c r="A34" t="s">
        <v>1625</v>
      </c>
      <c r="B34">
        <v>33</v>
      </c>
      <c r="CJ34">
        <v>115439727</v>
      </c>
      <c r="CK34" t="s">
        <v>1626</v>
      </c>
      <c r="CL34" t="s">
        <v>1627</v>
      </c>
      <c r="CM34">
        <v>0.90300000000000002</v>
      </c>
      <c r="CN34">
        <v>0.86799999999999999</v>
      </c>
      <c r="CO34">
        <v>1.0289999999999999</v>
      </c>
      <c r="CP34">
        <v>0.96599999999999997</v>
      </c>
      <c r="CQ34">
        <v>0.93</v>
      </c>
      <c r="CR34">
        <v>0.94899999999999995</v>
      </c>
      <c r="CS34">
        <v>0.90800000000000003</v>
      </c>
      <c r="CT34">
        <v>0.80100000000000005</v>
      </c>
      <c r="CU34">
        <v>0.77500000000000002</v>
      </c>
      <c r="CV34">
        <v>0.70699999999999996</v>
      </c>
      <c r="CW34">
        <v>1.018</v>
      </c>
      <c r="CX34">
        <v>0.97199999999999998</v>
      </c>
      <c r="CY34">
        <v>1.034</v>
      </c>
      <c r="CZ34">
        <v>0.82199999999999995</v>
      </c>
      <c r="DA34">
        <v>0.92800000000000005</v>
      </c>
      <c r="DB34">
        <v>0.92200000000000004</v>
      </c>
      <c r="DC34">
        <v>0.77400000000000002</v>
      </c>
      <c r="DD34">
        <v>0.84699999999999998</v>
      </c>
      <c r="DE34" t="s">
        <v>811</v>
      </c>
      <c r="DF34">
        <v>0.72481210699951903</v>
      </c>
    </row>
    <row r="35" spans="1:110" x14ac:dyDescent="0.25">
      <c r="A35" t="s">
        <v>1136</v>
      </c>
      <c r="B35">
        <v>34</v>
      </c>
      <c r="CJ35">
        <v>115461615</v>
      </c>
      <c r="CK35" t="s">
        <v>1137</v>
      </c>
      <c r="CL35" t="s">
        <v>1138</v>
      </c>
      <c r="CM35">
        <v>0.85</v>
      </c>
      <c r="CN35">
        <v>1.014</v>
      </c>
      <c r="CO35">
        <v>0.93200000000000005</v>
      </c>
      <c r="CP35">
        <v>0.86599999999999999</v>
      </c>
      <c r="CQ35">
        <v>1.103</v>
      </c>
      <c r="CR35">
        <v>1.0589999999999999</v>
      </c>
      <c r="CS35">
        <v>0.69</v>
      </c>
      <c r="CT35">
        <v>0.67</v>
      </c>
      <c r="CU35">
        <v>0.83099999999999996</v>
      </c>
      <c r="CV35">
        <v>0.86799999999999999</v>
      </c>
      <c r="CW35">
        <v>0.96199999999999997</v>
      </c>
      <c r="CX35">
        <v>0.85599999999999998</v>
      </c>
      <c r="CY35">
        <v>0.97299999999999998</v>
      </c>
      <c r="CZ35">
        <v>0.878</v>
      </c>
      <c r="DA35">
        <v>0.88900000000000001</v>
      </c>
      <c r="DB35">
        <v>0.90900000000000003</v>
      </c>
      <c r="DC35">
        <v>1.0309999999999999</v>
      </c>
      <c r="DD35">
        <v>1.073</v>
      </c>
      <c r="DE35" t="s">
        <v>811</v>
      </c>
      <c r="DF35">
        <v>0.69795607323950704</v>
      </c>
    </row>
    <row r="36" spans="1:110" x14ac:dyDescent="0.25">
      <c r="A36" t="s">
        <v>986</v>
      </c>
      <c r="B36">
        <v>35</v>
      </c>
      <c r="CJ36">
        <v>115444947</v>
      </c>
      <c r="CK36" t="s">
        <v>987</v>
      </c>
      <c r="CL36" t="s">
        <v>988</v>
      </c>
      <c r="CM36">
        <v>0.86</v>
      </c>
      <c r="CN36">
        <v>1.2290000000000001</v>
      </c>
      <c r="CO36">
        <v>1.109</v>
      </c>
      <c r="CP36">
        <v>1.016</v>
      </c>
      <c r="CQ36">
        <v>1.1399999999999999</v>
      </c>
      <c r="CR36">
        <v>1.1299999999999999</v>
      </c>
      <c r="CS36">
        <v>0.9</v>
      </c>
      <c r="CT36">
        <v>0.88400000000000001</v>
      </c>
      <c r="CU36">
        <v>0.875</v>
      </c>
      <c r="CV36">
        <v>0.79500000000000004</v>
      </c>
      <c r="CW36">
        <v>1.0860000000000001</v>
      </c>
      <c r="CX36">
        <v>0.92600000000000005</v>
      </c>
      <c r="CY36">
        <v>1.1739999999999999</v>
      </c>
      <c r="CZ36">
        <v>0.92400000000000004</v>
      </c>
      <c r="DA36">
        <v>1.022</v>
      </c>
      <c r="DB36">
        <v>0.996</v>
      </c>
      <c r="DC36">
        <v>1.141</v>
      </c>
      <c r="DD36">
        <v>1.1160000000000001</v>
      </c>
      <c r="DE36" t="s">
        <v>811</v>
      </c>
      <c r="DF36">
        <v>0.68330551820742103</v>
      </c>
    </row>
    <row r="37" spans="1:110" x14ac:dyDescent="0.25">
      <c r="A37" t="s">
        <v>1211</v>
      </c>
      <c r="B37">
        <v>36</v>
      </c>
      <c r="CJ37">
        <v>115473033</v>
      </c>
      <c r="CK37" t="s">
        <v>1212</v>
      </c>
      <c r="CL37" t="s">
        <v>1213</v>
      </c>
      <c r="CM37">
        <v>0.95799999999999996</v>
      </c>
      <c r="CN37">
        <v>1.0329999999999999</v>
      </c>
      <c r="CO37">
        <v>1.077</v>
      </c>
      <c r="CP37">
        <v>1.0760000000000001</v>
      </c>
      <c r="CQ37">
        <v>1.19</v>
      </c>
      <c r="CR37">
        <v>1.069</v>
      </c>
      <c r="CS37">
        <v>0.876</v>
      </c>
      <c r="CT37">
        <v>0.81299999999999994</v>
      </c>
      <c r="CU37">
        <v>1.0029999999999999</v>
      </c>
      <c r="CV37">
        <v>0.94499999999999995</v>
      </c>
      <c r="CW37">
        <v>1.0129999999999999</v>
      </c>
      <c r="CX37">
        <v>1.0669999999999999</v>
      </c>
      <c r="CY37">
        <v>1.087</v>
      </c>
      <c r="CZ37">
        <v>1.0589999999999999</v>
      </c>
      <c r="DA37">
        <v>0.99299999999999999</v>
      </c>
      <c r="DB37">
        <v>1.04</v>
      </c>
      <c r="DC37">
        <v>1.107</v>
      </c>
      <c r="DD37">
        <v>1.2669999999999999</v>
      </c>
      <c r="DE37" t="s">
        <v>811</v>
      </c>
      <c r="DF37">
        <v>0.65222766715559599</v>
      </c>
    </row>
    <row r="38" spans="1:110" x14ac:dyDescent="0.25">
      <c r="A38" t="s">
        <v>1073</v>
      </c>
      <c r="B38">
        <v>37</v>
      </c>
      <c r="CJ38">
        <v>115456477</v>
      </c>
      <c r="CK38" t="s">
        <v>1074</v>
      </c>
      <c r="CL38" t="s">
        <v>1075</v>
      </c>
      <c r="CM38">
        <v>0.879</v>
      </c>
      <c r="CN38">
        <v>0.97199999999999998</v>
      </c>
      <c r="CO38">
        <v>1.115</v>
      </c>
      <c r="CP38">
        <v>1.109</v>
      </c>
      <c r="CQ38">
        <v>1.1459999999999999</v>
      </c>
      <c r="CR38">
        <v>1.1120000000000001</v>
      </c>
      <c r="CS38">
        <v>0.92700000000000005</v>
      </c>
      <c r="CT38">
        <v>0.92100000000000004</v>
      </c>
      <c r="CU38">
        <v>1.0429999999999999</v>
      </c>
      <c r="CV38">
        <v>0.84599999999999997</v>
      </c>
      <c r="CW38">
        <v>1.1559999999999999</v>
      </c>
      <c r="CX38">
        <v>1.109</v>
      </c>
      <c r="CY38">
        <v>1.1499999999999999</v>
      </c>
      <c r="CZ38">
        <v>1.1020000000000001</v>
      </c>
      <c r="DA38">
        <v>0.96499999999999997</v>
      </c>
      <c r="DB38">
        <v>0.77700000000000002</v>
      </c>
      <c r="DC38">
        <v>1.167</v>
      </c>
      <c r="DD38">
        <v>1.052</v>
      </c>
      <c r="DE38" t="s">
        <v>811</v>
      </c>
      <c r="DF38">
        <v>0.64317688142621099</v>
      </c>
    </row>
    <row r="39" spans="1:110" x14ac:dyDescent="0.25">
      <c r="A39" t="s">
        <v>1604</v>
      </c>
      <c r="B39">
        <v>38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11466771</v>
      </c>
      <c r="CK39" t="s">
        <v>1605</v>
      </c>
      <c r="CL39" t="s">
        <v>1606</v>
      </c>
      <c r="CM39">
        <v>0.94299999999999995</v>
      </c>
      <c r="CN39">
        <v>0.89500000000000002</v>
      </c>
      <c r="CO39">
        <v>0.94199999999999995</v>
      </c>
      <c r="CP39">
        <v>0.874</v>
      </c>
      <c r="CQ39">
        <v>0.95199999999999996</v>
      </c>
      <c r="CR39">
        <v>0.88900000000000001</v>
      </c>
      <c r="CS39">
        <v>0.85399999999999998</v>
      </c>
      <c r="CT39">
        <v>0.89200000000000002</v>
      </c>
      <c r="CU39">
        <v>0.83899999999999997</v>
      </c>
      <c r="CV39">
        <v>0.749</v>
      </c>
      <c r="CW39">
        <v>1.117</v>
      </c>
      <c r="CX39">
        <v>1.238</v>
      </c>
      <c r="CY39">
        <v>1.099</v>
      </c>
      <c r="CZ39">
        <v>0.99199999999999999</v>
      </c>
      <c r="DA39">
        <v>0.82199999999999995</v>
      </c>
      <c r="DB39">
        <v>0.77</v>
      </c>
      <c r="DC39">
        <v>0.81100000000000005</v>
      </c>
      <c r="DD39">
        <v>0.88600000000000001</v>
      </c>
      <c r="DE39" t="s">
        <v>811</v>
      </c>
      <c r="DF39">
        <v>0.63768942433212294</v>
      </c>
    </row>
    <row r="40" spans="1:110" x14ac:dyDescent="0.25">
      <c r="A40" t="s">
        <v>1631</v>
      </c>
      <c r="B40">
        <v>39</v>
      </c>
      <c r="CJ40">
        <v>115448639</v>
      </c>
      <c r="CK40" t="s">
        <v>1632</v>
      </c>
      <c r="CL40" t="s">
        <v>1633</v>
      </c>
      <c r="CM40">
        <v>0.78300000000000003</v>
      </c>
      <c r="CN40">
        <v>0.85399999999999998</v>
      </c>
      <c r="CO40">
        <v>0.92600000000000005</v>
      </c>
      <c r="CP40">
        <v>0.71799999999999997</v>
      </c>
      <c r="CQ40">
        <v>0.83299999999999996</v>
      </c>
      <c r="CR40">
        <v>0.84499999999999997</v>
      </c>
      <c r="CS40">
        <v>0.77300000000000002</v>
      </c>
      <c r="CT40">
        <v>0.63</v>
      </c>
      <c r="CU40">
        <v>0.86</v>
      </c>
      <c r="CV40">
        <v>0.81699999999999995</v>
      </c>
      <c r="CW40">
        <v>1.036</v>
      </c>
      <c r="CX40">
        <v>1.123</v>
      </c>
      <c r="CY40">
        <v>1.0069999999999999</v>
      </c>
      <c r="CZ40">
        <v>0.97699999999999998</v>
      </c>
      <c r="DA40">
        <v>0.72799999999999998</v>
      </c>
      <c r="DB40">
        <v>0.66600000000000004</v>
      </c>
      <c r="DC40">
        <v>0.85799999999999998</v>
      </c>
      <c r="DD40">
        <v>0.70199999999999996</v>
      </c>
      <c r="DE40" t="s">
        <v>811</v>
      </c>
      <c r="DF40">
        <v>0.63097434556602106</v>
      </c>
    </row>
    <row r="41" spans="1:110" x14ac:dyDescent="0.25">
      <c r="A41" t="s">
        <v>1610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11466819</v>
      </c>
      <c r="CK41" t="s">
        <v>1611</v>
      </c>
      <c r="CL41" t="s">
        <v>1612</v>
      </c>
      <c r="CM41">
        <v>0.93200000000000005</v>
      </c>
      <c r="CN41">
        <v>0.89900000000000002</v>
      </c>
      <c r="CO41">
        <v>0.99</v>
      </c>
      <c r="CP41">
        <v>0.98199999999999998</v>
      </c>
      <c r="CQ41">
        <v>1.0389999999999999</v>
      </c>
      <c r="CR41">
        <v>0.96199999999999997</v>
      </c>
      <c r="CS41">
        <v>0.88700000000000001</v>
      </c>
      <c r="CT41">
        <v>0.90200000000000002</v>
      </c>
      <c r="CU41">
        <v>0.86899999999999999</v>
      </c>
      <c r="CV41">
        <v>0.75700000000000001</v>
      </c>
      <c r="CW41">
        <v>0.98899999999999999</v>
      </c>
      <c r="CX41">
        <v>0.98199999999999998</v>
      </c>
      <c r="CY41">
        <v>1</v>
      </c>
      <c r="CZ41">
        <v>0.93300000000000005</v>
      </c>
      <c r="DA41">
        <v>0.83699999999999997</v>
      </c>
      <c r="DB41">
        <v>0.73299999999999998</v>
      </c>
      <c r="DC41">
        <v>0.88</v>
      </c>
      <c r="DD41">
        <v>0.82699999999999996</v>
      </c>
      <c r="DE41" t="s">
        <v>811</v>
      </c>
      <c r="DF41">
        <v>0.60418153047856704</v>
      </c>
    </row>
    <row r="42" spans="1:110" x14ac:dyDescent="0.25">
      <c r="A42" t="s">
        <v>1676</v>
      </c>
      <c r="B42">
        <v>41</v>
      </c>
      <c r="CJ42">
        <v>125558308</v>
      </c>
      <c r="CK42" t="s">
        <v>1677</v>
      </c>
      <c r="CL42" t="s">
        <v>1678</v>
      </c>
      <c r="CM42">
        <v>1.0920000000000001</v>
      </c>
      <c r="CN42">
        <v>1.0449999999999999</v>
      </c>
      <c r="CO42">
        <v>1.0049999999999999</v>
      </c>
      <c r="CP42">
        <v>0.86699999999999999</v>
      </c>
      <c r="CQ42">
        <v>1.0269999999999999</v>
      </c>
      <c r="CR42">
        <v>1.137</v>
      </c>
      <c r="CS42">
        <v>0.92</v>
      </c>
      <c r="CT42">
        <v>0.93100000000000005</v>
      </c>
      <c r="CU42">
        <v>0.91300000000000003</v>
      </c>
      <c r="CV42">
        <v>0.98299999999999998</v>
      </c>
      <c r="CW42">
        <v>1.2270000000000001</v>
      </c>
      <c r="CX42">
        <v>1.1739999999999999</v>
      </c>
      <c r="CY42">
        <v>1.2310000000000001</v>
      </c>
      <c r="CZ42">
        <v>1.008</v>
      </c>
      <c r="DA42">
        <v>0.82899999999999996</v>
      </c>
      <c r="DB42">
        <v>0.879</v>
      </c>
      <c r="DC42">
        <v>0.86499999999999999</v>
      </c>
      <c r="DD42">
        <v>0.92300000000000004</v>
      </c>
      <c r="DE42" t="s">
        <v>811</v>
      </c>
      <c r="DF42">
        <v>0.57844434732800198</v>
      </c>
    </row>
    <row r="43" spans="1:110" x14ac:dyDescent="0.25">
      <c r="A43" t="s">
        <v>1139</v>
      </c>
      <c r="B43">
        <v>42</v>
      </c>
      <c r="CJ43">
        <v>115461879</v>
      </c>
      <c r="CK43" t="s">
        <v>1140</v>
      </c>
      <c r="CL43" t="s">
        <v>1141</v>
      </c>
      <c r="CM43">
        <v>0.98899999999999999</v>
      </c>
      <c r="CN43">
        <v>1.0289999999999999</v>
      </c>
      <c r="CO43">
        <v>1.0149999999999999</v>
      </c>
      <c r="CP43">
        <v>1.0369999999999999</v>
      </c>
      <c r="CQ43">
        <v>1.0569999999999999</v>
      </c>
      <c r="CR43">
        <v>1.1819999999999999</v>
      </c>
      <c r="CS43">
        <v>0.94099999999999995</v>
      </c>
      <c r="CT43">
        <v>0.81499999999999995</v>
      </c>
      <c r="CU43">
        <v>0.85499999999999998</v>
      </c>
      <c r="CV43">
        <v>0.91700000000000004</v>
      </c>
      <c r="CW43">
        <v>0.96199999999999997</v>
      </c>
      <c r="CX43">
        <v>0.90300000000000002</v>
      </c>
      <c r="CY43">
        <v>1.1100000000000001</v>
      </c>
      <c r="CZ43">
        <v>1.1439999999999999</v>
      </c>
      <c r="DA43">
        <v>0.97899999999999998</v>
      </c>
      <c r="DB43">
        <v>0.82399999999999995</v>
      </c>
      <c r="DC43">
        <v>0.98099999999999998</v>
      </c>
      <c r="DD43">
        <v>0.84299999999999997</v>
      </c>
      <c r="DE43" t="s">
        <v>811</v>
      </c>
      <c r="DF43">
        <v>0.54619938138637303</v>
      </c>
    </row>
    <row r="44" spans="1:110" x14ac:dyDescent="0.25">
      <c r="A44" t="s">
        <v>1700</v>
      </c>
      <c r="B44">
        <v>43</v>
      </c>
      <c r="CJ44">
        <v>222617918</v>
      </c>
      <c r="CK44" t="s">
        <v>1701</v>
      </c>
      <c r="CL44" t="s">
        <v>1702</v>
      </c>
      <c r="CM44">
        <v>1.002</v>
      </c>
      <c r="CN44">
        <v>0.91700000000000004</v>
      </c>
      <c r="CO44">
        <v>1.022</v>
      </c>
      <c r="CP44">
        <v>0.80500000000000005</v>
      </c>
      <c r="CQ44">
        <v>0.94299999999999995</v>
      </c>
      <c r="CR44">
        <v>0.91800000000000004</v>
      </c>
      <c r="CS44">
        <v>0.97699999999999998</v>
      </c>
      <c r="CT44">
        <v>0.84099999999999997</v>
      </c>
      <c r="CU44">
        <v>1.02</v>
      </c>
      <c r="CV44">
        <v>0.82399999999999995</v>
      </c>
      <c r="CW44">
        <v>1.151</v>
      </c>
      <c r="CX44">
        <v>1.161</v>
      </c>
      <c r="CY44">
        <v>1.1120000000000001</v>
      </c>
      <c r="CZ44">
        <v>1.0069999999999999</v>
      </c>
      <c r="DA44">
        <v>0.94099999999999995</v>
      </c>
      <c r="DB44">
        <v>0.89400000000000002</v>
      </c>
      <c r="DC44">
        <v>0.88400000000000001</v>
      </c>
      <c r="DD44">
        <v>0.97499999999999998</v>
      </c>
      <c r="DE44" t="s">
        <v>811</v>
      </c>
      <c r="DF44">
        <v>0.52150717416842396</v>
      </c>
    </row>
    <row r="45" spans="1:110" x14ac:dyDescent="0.25">
      <c r="A45" t="s">
        <v>1622</v>
      </c>
      <c r="B45">
        <v>44</v>
      </c>
      <c r="CJ45">
        <v>108710322</v>
      </c>
      <c r="CK45" t="s">
        <v>1623</v>
      </c>
      <c r="CL45" t="s">
        <v>1624</v>
      </c>
      <c r="CM45">
        <v>1.3160000000000001</v>
      </c>
      <c r="CN45">
        <v>1.1559999999999999</v>
      </c>
      <c r="CO45">
        <v>1.3640000000000001</v>
      </c>
      <c r="CP45">
        <v>1.2210000000000001</v>
      </c>
      <c r="CQ45">
        <v>1.3160000000000001</v>
      </c>
      <c r="CR45">
        <v>1.2290000000000001</v>
      </c>
      <c r="CS45">
        <v>1.2490000000000001</v>
      </c>
      <c r="CT45">
        <v>1.069</v>
      </c>
      <c r="CU45">
        <v>1.2190000000000001</v>
      </c>
      <c r="CV45">
        <v>1.5189999999999999</v>
      </c>
      <c r="CW45">
        <v>1.68</v>
      </c>
      <c r="CX45">
        <v>1.7370000000000001</v>
      </c>
      <c r="CY45">
        <v>1.516</v>
      </c>
      <c r="CZ45">
        <v>1.3819999999999999</v>
      </c>
      <c r="DA45">
        <v>1.3129999999999999</v>
      </c>
      <c r="DB45">
        <v>0.90100000000000002</v>
      </c>
      <c r="DC45">
        <v>1.216</v>
      </c>
      <c r="DD45">
        <v>1.0409999999999999</v>
      </c>
      <c r="DE45" t="s">
        <v>811</v>
      </c>
      <c r="DF45">
        <v>0.48853609668160902</v>
      </c>
    </row>
    <row r="46" spans="1:110" x14ac:dyDescent="0.25">
      <c r="A46" t="s">
        <v>1679</v>
      </c>
      <c r="B46">
        <v>45</v>
      </c>
      <c r="CJ46">
        <v>125563710</v>
      </c>
      <c r="CK46" t="s">
        <v>1680</v>
      </c>
      <c r="CL46" t="s">
        <v>1681</v>
      </c>
      <c r="CM46">
        <v>0.92800000000000005</v>
      </c>
      <c r="CN46">
        <v>0.997</v>
      </c>
      <c r="CO46">
        <v>1.081</v>
      </c>
      <c r="CP46">
        <v>0.73299999999999998</v>
      </c>
      <c r="CQ46">
        <v>1.1379999999999999</v>
      </c>
      <c r="CR46">
        <v>0.90500000000000003</v>
      </c>
      <c r="CS46">
        <v>0.94099999999999995</v>
      </c>
      <c r="CT46">
        <v>0.85699999999999998</v>
      </c>
      <c r="CU46">
        <v>0.80100000000000005</v>
      </c>
      <c r="CV46">
        <v>0.79500000000000004</v>
      </c>
      <c r="CW46">
        <v>1.1000000000000001</v>
      </c>
      <c r="CX46">
        <v>1.111</v>
      </c>
      <c r="CY46">
        <v>1.1020000000000001</v>
      </c>
      <c r="CZ46">
        <v>0.97199999999999998</v>
      </c>
      <c r="DA46">
        <v>0.79100000000000004</v>
      </c>
      <c r="DB46">
        <v>0.81899999999999995</v>
      </c>
      <c r="DC46">
        <v>0.82</v>
      </c>
      <c r="DD46">
        <v>0.51700000000000002</v>
      </c>
      <c r="DE46" t="s">
        <v>811</v>
      </c>
      <c r="DF46">
        <v>0.47652588781625499</v>
      </c>
    </row>
    <row r="47" spans="1:110" x14ac:dyDescent="0.25">
      <c r="A47" t="s">
        <v>1577</v>
      </c>
      <c r="B47">
        <v>46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115464739</v>
      </c>
      <c r="CK47" t="s">
        <v>1578</v>
      </c>
      <c r="CL47" t="s">
        <v>1579</v>
      </c>
      <c r="CM47">
        <v>0.98299999999999998</v>
      </c>
      <c r="CN47">
        <v>1.03</v>
      </c>
      <c r="CO47">
        <v>1.359</v>
      </c>
      <c r="CP47">
        <v>1.2</v>
      </c>
      <c r="CQ47">
        <v>1.3080000000000001</v>
      </c>
      <c r="CR47">
        <v>1.3009999999999999</v>
      </c>
      <c r="CS47">
        <v>1.143</v>
      </c>
      <c r="CT47">
        <v>1.095</v>
      </c>
      <c r="CU47">
        <v>1.1100000000000001</v>
      </c>
      <c r="CV47">
        <v>1.246</v>
      </c>
      <c r="CW47">
        <v>1.204</v>
      </c>
      <c r="CX47">
        <v>1.1919999999999999</v>
      </c>
      <c r="CY47">
        <v>1.258</v>
      </c>
      <c r="CZ47">
        <v>1.2070000000000001</v>
      </c>
      <c r="DA47">
        <v>1.2190000000000001</v>
      </c>
      <c r="DB47">
        <v>0.99</v>
      </c>
      <c r="DC47">
        <v>1.1819999999999999</v>
      </c>
      <c r="DD47">
        <v>1.147</v>
      </c>
      <c r="DE47" t="s">
        <v>811</v>
      </c>
      <c r="DF47">
        <v>0.466682002807775</v>
      </c>
    </row>
    <row r="48" spans="1:110" x14ac:dyDescent="0.25">
      <c r="A48" t="s">
        <v>1628</v>
      </c>
      <c r="B48">
        <v>47</v>
      </c>
      <c r="CJ48">
        <v>115446541</v>
      </c>
      <c r="CK48" t="s">
        <v>1629</v>
      </c>
      <c r="CL48" t="s">
        <v>1630</v>
      </c>
      <c r="CM48">
        <v>0.93</v>
      </c>
      <c r="CN48">
        <v>0.94199999999999995</v>
      </c>
      <c r="CO48">
        <v>0.89500000000000002</v>
      </c>
      <c r="CP48">
        <v>0.80600000000000005</v>
      </c>
      <c r="CQ48">
        <v>0.89200000000000002</v>
      </c>
      <c r="CR48">
        <v>0.78800000000000003</v>
      </c>
      <c r="CS48">
        <v>0.83799999999999997</v>
      </c>
      <c r="CT48">
        <v>0.93700000000000006</v>
      </c>
      <c r="CU48">
        <v>0.84199999999999997</v>
      </c>
      <c r="CV48">
        <v>0.875</v>
      </c>
      <c r="CW48">
        <v>1.109</v>
      </c>
      <c r="CX48">
        <v>1.125</v>
      </c>
      <c r="CY48">
        <v>1.101</v>
      </c>
      <c r="CZ48">
        <v>1.06</v>
      </c>
      <c r="DA48">
        <v>0.90500000000000003</v>
      </c>
      <c r="DB48">
        <v>0.83899999999999997</v>
      </c>
      <c r="DC48">
        <v>0.90600000000000003</v>
      </c>
      <c r="DD48">
        <v>0.88400000000000001</v>
      </c>
      <c r="DE48" t="s">
        <v>811</v>
      </c>
      <c r="DF48">
        <v>0.43874362989986698</v>
      </c>
    </row>
    <row r="49" spans="1:110" x14ac:dyDescent="0.25">
      <c r="A49" t="s">
        <v>1697</v>
      </c>
      <c r="B49">
        <v>48</v>
      </c>
      <c r="CJ49">
        <v>222617495</v>
      </c>
      <c r="CK49" t="s">
        <v>1698</v>
      </c>
      <c r="CL49" t="s">
        <v>1699</v>
      </c>
      <c r="CM49">
        <v>0.98699999999999999</v>
      </c>
      <c r="CN49">
        <v>0.84</v>
      </c>
      <c r="CO49">
        <v>0.93400000000000005</v>
      </c>
      <c r="CP49">
        <v>0.76600000000000001</v>
      </c>
      <c r="CQ49">
        <v>0.95299999999999996</v>
      </c>
      <c r="CR49">
        <v>0.85899999999999999</v>
      </c>
      <c r="CS49">
        <v>0.88</v>
      </c>
      <c r="CT49">
        <v>0.81299999999999994</v>
      </c>
      <c r="CU49">
        <v>1</v>
      </c>
      <c r="CV49">
        <v>0.999</v>
      </c>
      <c r="CW49">
        <v>1.179</v>
      </c>
      <c r="CX49">
        <v>1.2789999999999999</v>
      </c>
      <c r="CY49">
        <v>1.17</v>
      </c>
      <c r="CZ49">
        <v>1.0309999999999999</v>
      </c>
      <c r="DA49">
        <v>0.88800000000000001</v>
      </c>
      <c r="DB49">
        <v>0.92700000000000005</v>
      </c>
      <c r="DC49">
        <v>0.86399999999999999</v>
      </c>
      <c r="DD49">
        <v>0.76400000000000001</v>
      </c>
      <c r="DE49" t="s">
        <v>811</v>
      </c>
      <c r="DF49">
        <v>0.41833672611181399</v>
      </c>
    </row>
    <row r="50" spans="1:110" x14ac:dyDescent="0.25">
      <c r="A50" t="s">
        <v>1649</v>
      </c>
      <c r="B50">
        <v>49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115459134</v>
      </c>
      <c r="CK50" t="s">
        <v>1650</v>
      </c>
      <c r="CL50" t="s">
        <v>1651</v>
      </c>
      <c r="CM50">
        <v>1.0249999999999999</v>
      </c>
      <c r="CN50">
        <v>1.0249999999999999</v>
      </c>
      <c r="CO50">
        <v>1.0529999999999999</v>
      </c>
      <c r="CP50">
        <v>0.996</v>
      </c>
      <c r="CQ50">
        <v>0.999</v>
      </c>
      <c r="CR50">
        <v>1.028</v>
      </c>
      <c r="CS50">
        <v>0.84099999999999997</v>
      </c>
      <c r="CT50">
        <v>1.252</v>
      </c>
      <c r="CU50">
        <v>0.85599999999999998</v>
      </c>
      <c r="CV50">
        <v>0.85799999999999998</v>
      </c>
      <c r="CW50">
        <v>1.081</v>
      </c>
      <c r="CX50">
        <v>1.323</v>
      </c>
      <c r="CY50">
        <v>1.0880000000000001</v>
      </c>
      <c r="CZ50">
        <v>1.1160000000000001</v>
      </c>
      <c r="DA50">
        <v>0.89100000000000001</v>
      </c>
      <c r="DB50">
        <v>0.85099999999999998</v>
      </c>
      <c r="DC50">
        <v>0.91800000000000004</v>
      </c>
      <c r="DD50">
        <v>0.92</v>
      </c>
      <c r="DE50" t="s">
        <v>811</v>
      </c>
      <c r="DF50">
        <v>0.39049146180253502</v>
      </c>
    </row>
    <row r="51" spans="1:110" x14ac:dyDescent="0.25">
      <c r="A51" t="s">
        <v>1484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222618486</v>
      </c>
      <c r="CK51" t="s">
        <v>1485</v>
      </c>
      <c r="CL51" t="s">
        <v>1486</v>
      </c>
      <c r="CM51">
        <v>1.1080000000000001</v>
      </c>
      <c r="CN51">
        <v>1.123</v>
      </c>
      <c r="CO51">
        <v>1.286</v>
      </c>
      <c r="CP51">
        <v>1.1890000000000001</v>
      </c>
      <c r="CQ51">
        <v>1.2669999999999999</v>
      </c>
      <c r="CR51">
        <v>1.464</v>
      </c>
      <c r="CS51">
        <v>1.2509999999999999</v>
      </c>
      <c r="CT51">
        <v>1.242</v>
      </c>
      <c r="CU51">
        <v>1.2889999999999999</v>
      </c>
      <c r="CV51">
        <v>1.28</v>
      </c>
      <c r="CW51">
        <v>1.69</v>
      </c>
      <c r="CX51">
        <v>1.7689999999999999</v>
      </c>
      <c r="CY51">
        <v>1.63</v>
      </c>
      <c r="CZ51">
        <v>1.8959999999999999</v>
      </c>
      <c r="DA51">
        <v>1.302</v>
      </c>
      <c r="DB51">
        <v>1.496</v>
      </c>
      <c r="DC51">
        <v>1.2130000000000001</v>
      </c>
      <c r="DD51">
        <v>1.3959999999999999</v>
      </c>
      <c r="DE51" t="s">
        <v>811</v>
      </c>
      <c r="DF51">
        <v>0.37619196608651501</v>
      </c>
    </row>
    <row r="52" spans="1:110" x14ac:dyDescent="0.25">
      <c r="A52" t="s">
        <v>1688</v>
      </c>
      <c r="B52">
        <v>51</v>
      </c>
      <c r="CJ52">
        <v>125579029</v>
      </c>
      <c r="CK52" t="s">
        <v>1689</v>
      </c>
      <c r="CL52" t="s">
        <v>1690</v>
      </c>
      <c r="CM52">
        <v>1.1279999999999999</v>
      </c>
      <c r="CN52">
        <v>0.97</v>
      </c>
      <c r="CO52">
        <v>1.002</v>
      </c>
      <c r="CP52">
        <v>1.0009999999999999</v>
      </c>
      <c r="CQ52">
        <v>0.84599999999999997</v>
      </c>
      <c r="CR52">
        <v>0.89400000000000002</v>
      </c>
      <c r="CS52">
        <v>0.96399999999999997</v>
      </c>
      <c r="CT52">
        <v>0.93799999999999994</v>
      </c>
      <c r="CU52">
        <v>0.96099999999999997</v>
      </c>
      <c r="CV52">
        <v>0.66700000000000004</v>
      </c>
      <c r="CW52">
        <v>1.117</v>
      </c>
      <c r="CX52">
        <v>1.1890000000000001</v>
      </c>
      <c r="CY52">
        <v>0.98</v>
      </c>
      <c r="CZ52">
        <v>1.0629999999999999</v>
      </c>
      <c r="DA52">
        <v>0.88500000000000001</v>
      </c>
      <c r="DB52">
        <v>0.88</v>
      </c>
      <c r="DC52">
        <v>0.77200000000000002</v>
      </c>
      <c r="DD52">
        <v>0.88100000000000001</v>
      </c>
      <c r="DE52" t="s">
        <v>811</v>
      </c>
      <c r="DF52">
        <v>0.321001073933047</v>
      </c>
    </row>
    <row r="53" spans="1:110" x14ac:dyDescent="0.25">
      <c r="A53" t="s">
        <v>1637</v>
      </c>
      <c r="B53">
        <v>52</v>
      </c>
      <c r="CJ53">
        <v>115450345</v>
      </c>
      <c r="CK53" t="s">
        <v>1638</v>
      </c>
      <c r="CL53" t="s">
        <v>1639</v>
      </c>
      <c r="CM53">
        <v>0.85599999999999998</v>
      </c>
      <c r="CN53">
        <v>0.9</v>
      </c>
      <c r="CO53">
        <v>0.98</v>
      </c>
      <c r="CP53">
        <v>0.69699999999999995</v>
      </c>
      <c r="CQ53">
        <v>1.012</v>
      </c>
      <c r="CR53">
        <v>0.9</v>
      </c>
      <c r="CS53">
        <v>1.0589999999999999</v>
      </c>
      <c r="CT53">
        <v>1.1519999999999999</v>
      </c>
      <c r="CU53">
        <v>0.93</v>
      </c>
      <c r="CV53">
        <v>0.91700000000000004</v>
      </c>
      <c r="CW53">
        <v>1.264</v>
      </c>
      <c r="CX53">
        <v>1.5680000000000001</v>
      </c>
      <c r="CY53">
        <v>1.046</v>
      </c>
      <c r="CZ53">
        <v>0.95399999999999996</v>
      </c>
      <c r="DA53">
        <v>0.76700000000000002</v>
      </c>
      <c r="DB53">
        <v>0.70899999999999996</v>
      </c>
      <c r="DC53">
        <v>0.93600000000000005</v>
      </c>
      <c r="DD53">
        <v>0.88800000000000001</v>
      </c>
      <c r="DE53" t="s">
        <v>811</v>
      </c>
      <c r="DF53">
        <v>0.237518351115798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6"/>
  <sheetViews>
    <sheetView workbookViewId="0"/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112</v>
      </c>
    </row>
    <row r="2" spans="1:110" x14ac:dyDescent="0.25">
      <c r="A2" t="s">
        <v>1343</v>
      </c>
      <c r="B2">
        <v>1</v>
      </c>
      <c r="CJ2">
        <v>125532159</v>
      </c>
      <c r="CK2" t="s">
        <v>1344</v>
      </c>
      <c r="CL2" t="s">
        <v>1345</v>
      </c>
      <c r="CM2">
        <v>0.89500000000000002</v>
      </c>
      <c r="CN2">
        <v>1.0209999999999999</v>
      </c>
      <c r="CO2">
        <v>1.1459999999999999</v>
      </c>
      <c r="CP2">
        <v>1.1339999999999999</v>
      </c>
      <c r="CQ2">
        <v>1.145</v>
      </c>
      <c r="CR2">
        <v>0.91800000000000004</v>
      </c>
      <c r="CS2">
        <v>0.67700000000000005</v>
      </c>
      <c r="CT2">
        <v>0.754</v>
      </c>
      <c r="CU2">
        <v>0.72099999999999997</v>
      </c>
      <c r="CV2">
        <v>0.68100000000000005</v>
      </c>
      <c r="CW2">
        <v>0.998</v>
      </c>
      <c r="CX2">
        <v>0.874</v>
      </c>
      <c r="CY2">
        <v>0.98499999999999999</v>
      </c>
      <c r="CZ2">
        <v>0.76400000000000001</v>
      </c>
      <c r="DA2">
        <v>1.1399999999999999</v>
      </c>
      <c r="DB2">
        <v>0.96599999999999997</v>
      </c>
      <c r="DC2">
        <v>1.157</v>
      </c>
      <c r="DD2">
        <v>1.0329999999999999</v>
      </c>
      <c r="DE2" t="s">
        <v>790</v>
      </c>
      <c r="DF2">
        <v>0.94167413643879805</v>
      </c>
    </row>
    <row r="3" spans="1:110" x14ac:dyDescent="0.25">
      <c r="A3" t="s">
        <v>1394</v>
      </c>
      <c r="B3">
        <v>2</v>
      </c>
      <c r="CJ3">
        <v>125591970</v>
      </c>
      <c r="CK3" t="s">
        <v>1395</v>
      </c>
      <c r="CL3" t="s">
        <v>1396</v>
      </c>
      <c r="CM3">
        <v>0.98299999999999998</v>
      </c>
      <c r="CN3">
        <v>0.92600000000000005</v>
      </c>
      <c r="CO3">
        <v>1.016</v>
      </c>
      <c r="CP3">
        <v>1.032</v>
      </c>
      <c r="CQ3">
        <v>0.98799999999999999</v>
      </c>
      <c r="CR3">
        <v>0.91200000000000003</v>
      </c>
      <c r="CS3">
        <v>0.82099999999999995</v>
      </c>
      <c r="CT3">
        <v>0.80300000000000005</v>
      </c>
      <c r="CU3">
        <v>0.83899999999999997</v>
      </c>
      <c r="CV3">
        <v>0.84199999999999997</v>
      </c>
      <c r="CW3">
        <v>0.90700000000000003</v>
      </c>
      <c r="CX3">
        <v>0.89400000000000002</v>
      </c>
      <c r="CY3">
        <v>0.93300000000000005</v>
      </c>
      <c r="CZ3">
        <v>0.84799999999999998</v>
      </c>
      <c r="DA3">
        <v>1.1519999999999999</v>
      </c>
      <c r="DB3">
        <v>0.97199999999999998</v>
      </c>
      <c r="DC3">
        <v>1.06</v>
      </c>
      <c r="DD3">
        <v>1.03</v>
      </c>
      <c r="DE3" t="s">
        <v>790</v>
      </c>
      <c r="DF3">
        <v>0.93113175471769105</v>
      </c>
    </row>
    <row r="4" spans="1:110" x14ac:dyDescent="0.25">
      <c r="A4" t="s">
        <v>863</v>
      </c>
      <c r="B4">
        <v>3</v>
      </c>
      <c r="CJ4">
        <v>56785354</v>
      </c>
      <c r="CK4" t="s">
        <v>864</v>
      </c>
      <c r="CL4" t="s">
        <v>865</v>
      </c>
      <c r="CM4">
        <v>1.0309999999999999</v>
      </c>
      <c r="CN4">
        <v>1.087</v>
      </c>
      <c r="CO4">
        <v>1.026</v>
      </c>
      <c r="CP4">
        <v>1.0509999999999999</v>
      </c>
      <c r="CQ4">
        <v>1.115</v>
      </c>
      <c r="CR4">
        <v>1.081</v>
      </c>
      <c r="CS4">
        <v>0.70499999999999996</v>
      </c>
      <c r="CT4">
        <v>0.67200000000000004</v>
      </c>
      <c r="CU4">
        <v>0.746</v>
      </c>
      <c r="CV4">
        <v>0.67900000000000005</v>
      </c>
      <c r="CW4">
        <v>0.95299999999999996</v>
      </c>
      <c r="CX4">
        <v>0.86799999999999999</v>
      </c>
      <c r="CY4">
        <v>0.995</v>
      </c>
      <c r="CZ4">
        <v>0.94099999999999995</v>
      </c>
      <c r="DA4">
        <v>1.2569999999999999</v>
      </c>
      <c r="DB4">
        <v>1.03</v>
      </c>
      <c r="DC4">
        <v>1.2549999999999999</v>
      </c>
      <c r="DD4">
        <v>1.1299999999999999</v>
      </c>
      <c r="DE4" t="s">
        <v>790</v>
      </c>
      <c r="DF4">
        <v>0.92739846760059597</v>
      </c>
    </row>
    <row r="5" spans="1:110" x14ac:dyDescent="0.25">
      <c r="A5" t="s">
        <v>1097</v>
      </c>
      <c r="B5">
        <v>4</v>
      </c>
      <c r="CJ5">
        <v>115458498</v>
      </c>
      <c r="CK5" t="s">
        <v>1098</v>
      </c>
      <c r="CL5" t="s">
        <v>1099</v>
      </c>
      <c r="CM5">
        <v>1.0529999999999999</v>
      </c>
      <c r="CN5">
        <v>1.0169999999999999</v>
      </c>
      <c r="CO5">
        <v>1.0549999999999999</v>
      </c>
      <c r="CP5">
        <v>1.0569999999999999</v>
      </c>
      <c r="CQ5">
        <v>0.98299999999999998</v>
      </c>
      <c r="CR5">
        <v>0.98399999999999999</v>
      </c>
      <c r="CS5">
        <v>0.82499999999999996</v>
      </c>
      <c r="CT5">
        <v>0.81</v>
      </c>
      <c r="CU5">
        <v>0.84799999999999998</v>
      </c>
      <c r="CV5">
        <v>0.88900000000000001</v>
      </c>
      <c r="CW5">
        <v>0.95</v>
      </c>
      <c r="CX5">
        <v>0.88700000000000001</v>
      </c>
      <c r="CY5">
        <v>0.93899999999999995</v>
      </c>
      <c r="CZ5">
        <v>0.90700000000000003</v>
      </c>
      <c r="DA5">
        <v>1.091</v>
      </c>
      <c r="DB5">
        <v>1.075</v>
      </c>
      <c r="DC5">
        <v>1.0960000000000001</v>
      </c>
      <c r="DD5">
        <v>1.0760000000000001</v>
      </c>
      <c r="DE5" t="s">
        <v>790</v>
      </c>
      <c r="DF5">
        <v>0.91392263868635604</v>
      </c>
    </row>
    <row r="6" spans="1:110" x14ac:dyDescent="0.25">
      <c r="A6" t="s">
        <v>1007</v>
      </c>
      <c r="B6">
        <v>5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115447403</v>
      </c>
      <c r="CK6" t="s">
        <v>1008</v>
      </c>
      <c r="CL6" t="s">
        <v>1009</v>
      </c>
      <c r="CM6">
        <v>1.2769999999999999</v>
      </c>
      <c r="CN6">
        <v>1.4330000000000001</v>
      </c>
      <c r="CO6">
        <v>2.3359999999999999</v>
      </c>
      <c r="CP6">
        <v>2.3410000000000002</v>
      </c>
      <c r="CQ6">
        <v>2.4209999999999998</v>
      </c>
      <c r="CR6">
        <v>1.165</v>
      </c>
      <c r="CS6">
        <v>0.55600000000000005</v>
      </c>
      <c r="CT6">
        <v>0.65</v>
      </c>
      <c r="CU6">
        <v>0.55400000000000005</v>
      </c>
      <c r="CV6">
        <v>0.68799999999999994</v>
      </c>
      <c r="CW6">
        <v>1.2969999999999999</v>
      </c>
      <c r="CX6">
        <v>0.93899999999999995</v>
      </c>
      <c r="CY6">
        <v>1.371</v>
      </c>
      <c r="CZ6">
        <v>1.6950000000000001</v>
      </c>
      <c r="DA6">
        <v>2.0169999999999999</v>
      </c>
      <c r="DB6">
        <v>1.482</v>
      </c>
      <c r="DC6">
        <v>1.857</v>
      </c>
      <c r="DD6">
        <v>0.95199999999999996</v>
      </c>
      <c r="DE6" t="s">
        <v>790</v>
      </c>
      <c r="DF6">
        <v>0.91228524801241595</v>
      </c>
    </row>
    <row r="7" spans="1:110" x14ac:dyDescent="0.25">
      <c r="A7" t="s">
        <v>1091</v>
      </c>
      <c r="B7">
        <v>6</v>
      </c>
      <c r="CJ7">
        <v>115458058</v>
      </c>
      <c r="CK7" t="s">
        <v>1092</v>
      </c>
      <c r="CL7" t="s">
        <v>1093</v>
      </c>
      <c r="CM7">
        <v>0.84799999999999998</v>
      </c>
      <c r="CN7">
        <v>0.81799999999999995</v>
      </c>
      <c r="CO7">
        <v>1.0609999999999999</v>
      </c>
      <c r="CP7">
        <v>1.016</v>
      </c>
      <c r="CQ7">
        <v>1.024</v>
      </c>
      <c r="CR7">
        <v>0.85799999999999998</v>
      </c>
      <c r="CS7">
        <v>0.67100000000000004</v>
      </c>
      <c r="CT7">
        <v>0.63700000000000001</v>
      </c>
      <c r="CU7">
        <v>0.71799999999999997</v>
      </c>
      <c r="CV7">
        <v>0.79700000000000004</v>
      </c>
      <c r="CW7">
        <v>0.997</v>
      </c>
      <c r="CX7">
        <v>0.80400000000000005</v>
      </c>
      <c r="CY7">
        <v>0.98599999999999999</v>
      </c>
      <c r="CZ7">
        <v>0.93200000000000005</v>
      </c>
      <c r="DA7">
        <v>1.0780000000000001</v>
      </c>
      <c r="DB7">
        <v>0.88400000000000001</v>
      </c>
      <c r="DC7">
        <v>0.99</v>
      </c>
      <c r="DD7">
        <v>0.95099999999999996</v>
      </c>
      <c r="DE7" t="s">
        <v>790</v>
      </c>
      <c r="DF7">
        <v>0.88696296319486301</v>
      </c>
    </row>
    <row r="8" spans="1:110" x14ac:dyDescent="0.25">
      <c r="A8" t="s">
        <v>1010</v>
      </c>
      <c r="B8">
        <v>7</v>
      </c>
      <c r="CJ8">
        <v>115447743</v>
      </c>
      <c r="CK8" t="s">
        <v>1011</v>
      </c>
      <c r="CL8" t="s">
        <v>1012</v>
      </c>
      <c r="CM8">
        <v>0.86799999999999999</v>
      </c>
      <c r="CN8">
        <v>0.89400000000000002</v>
      </c>
      <c r="CO8">
        <v>1.071</v>
      </c>
      <c r="CP8">
        <v>1.0069999999999999</v>
      </c>
      <c r="CQ8">
        <v>1.07</v>
      </c>
      <c r="CR8">
        <v>0.89900000000000002</v>
      </c>
      <c r="CS8">
        <v>0.64700000000000002</v>
      </c>
      <c r="CT8">
        <v>0.50600000000000001</v>
      </c>
      <c r="CU8">
        <v>0.76600000000000001</v>
      </c>
      <c r="CV8">
        <v>0.44400000000000001</v>
      </c>
      <c r="CW8">
        <v>0.97099999999999997</v>
      </c>
      <c r="CX8">
        <v>0.70799999999999996</v>
      </c>
      <c r="CY8">
        <v>0.95499999999999996</v>
      </c>
      <c r="CZ8">
        <v>0.70799999999999996</v>
      </c>
      <c r="DA8">
        <v>1.0249999999999999</v>
      </c>
      <c r="DB8">
        <v>0.90500000000000003</v>
      </c>
      <c r="DC8">
        <v>1.1200000000000001</v>
      </c>
      <c r="DD8">
        <v>0.997</v>
      </c>
      <c r="DE8" t="s">
        <v>790</v>
      </c>
      <c r="DF8">
        <v>0.88398844326540404</v>
      </c>
    </row>
    <row r="9" spans="1:110" x14ac:dyDescent="0.25">
      <c r="A9" t="s">
        <v>1514</v>
      </c>
      <c r="B9">
        <v>8</v>
      </c>
      <c r="CJ9">
        <v>222635612</v>
      </c>
      <c r="CK9" t="s">
        <v>1515</v>
      </c>
      <c r="CL9" t="s">
        <v>1516</v>
      </c>
      <c r="CM9">
        <v>0.95199999999999996</v>
      </c>
      <c r="CN9">
        <v>0.96</v>
      </c>
      <c r="CO9">
        <v>1.139</v>
      </c>
      <c r="CP9">
        <v>1.1020000000000001</v>
      </c>
      <c r="CQ9">
        <v>1.0860000000000001</v>
      </c>
      <c r="CR9">
        <v>0.95399999999999996</v>
      </c>
      <c r="CS9">
        <v>0.76300000000000001</v>
      </c>
      <c r="CT9">
        <v>0.69</v>
      </c>
      <c r="CU9">
        <v>0.83899999999999997</v>
      </c>
      <c r="CV9">
        <v>1.004</v>
      </c>
      <c r="CW9">
        <v>1.091</v>
      </c>
      <c r="CX9">
        <v>0.86799999999999999</v>
      </c>
      <c r="CY9">
        <v>1.044</v>
      </c>
      <c r="CZ9">
        <v>0.92300000000000004</v>
      </c>
      <c r="DA9">
        <v>1.2989999999999999</v>
      </c>
      <c r="DB9">
        <v>1.0920000000000001</v>
      </c>
      <c r="DC9">
        <v>1.325</v>
      </c>
      <c r="DD9">
        <v>1.1160000000000001</v>
      </c>
      <c r="DE9" t="s">
        <v>790</v>
      </c>
      <c r="DF9">
        <v>0.87910675631927604</v>
      </c>
    </row>
    <row r="10" spans="1:110" x14ac:dyDescent="0.25">
      <c r="A10" t="s">
        <v>1148</v>
      </c>
      <c r="B10">
        <v>9</v>
      </c>
      <c r="CJ10">
        <v>115464035</v>
      </c>
      <c r="CK10" t="s">
        <v>1149</v>
      </c>
      <c r="CL10" t="s">
        <v>1150</v>
      </c>
      <c r="CM10">
        <v>1.02</v>
      </c>
      <c r="CN10">
        <v>0.998</v>
      </c>
      <c r="CO10">
        <v>1.069</v>
      </c>
      <c r="CP10">
        <v>1.161</v>
      </c>
      <c r="CQ10">
        <v>1.0509999999999999</v>
      </c>
      <c r="CR10">
        <v>0.88100000000000001</v>
      </c>
      <c r="CS10">
        <v>0.92300000000000004</v>
      </c>
      <c r="CT10">
        <v>0.89700000000000002</v>
      </c>
      <c r="CU10">
        <v>0.88800000000000001</v>
      </c>
      <c r="CV10">
        <v>0.94699999999999995</v>
      </c>
      <c r="CW10">
        <v>1.056</v>
      </c>
      <c r="CX10">
        <v>0.97499999999999998</v>
      </c>
      <c r="CY10">
        <v>1.0309999999999999</v>
      </c>
      <c r="CZ10">
        <v>0.998</v>
      </c>
      <c r="DA10">
        <v>1.1659999999999999</v>
      </c>
      <c r="DB10">
        <v>1.0680000000000001</v>
      </c>
      <c r="DC10">
        <v>1.115</v>
      </c>
      <c r="DD10">
        <v>1.0609999999999999</v>
      </c>
      <c r="DE10" t="s">
        <v>790</v>
      </c>
      <c r="DF10">
        <v>0.87754186553277103</v>
      </c>
    </row>
    <row r="11" spans="1:110" x14ac:dyDescent="0.25">
      <c r="A11" t="s">
        <v>787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2613143</v>
      </c>
      <c r="CK11" t="s">
        <v>788</v>
      </c>
      <c r="CL11" t="s">
        <v>789</v>
      </c>
      <c r="CM11">
        <v>1.169</v>
      </c>
      <c r="CN11">
        <v>1.018</v>
      </c>
      <c r="CO11">
        <v>1.244</v>
      </c>
      <c r="CP11">
        <v>1.3340000000000001</v>
      </c>
      <c r="CQ11">
        <v>1.2050000000000001</v>
      </c>
      <c r="CR11">
        <v>0.85</v>
      </c>
      <c r="CS11">
        <v>0.67500000000000004</v>
      </c>
      <c r="CT11">
        <v>0.67600000000000005</v>
      </c>
      <c r="CU11">
        <v>0.65100000000000002</v>
      </c>
      <c r="CV11">
        <v>0.68600000000000005</v>
      </c>
      <c r="CW11">
        <v>1.012</v>
      </c>
      <c r="CX11">
        <v>0.98199999999999998</v>
      </c>
      <c r="CY11">
        <v>0.97899999999999998</v>
      </c>
      <c r="CZ11">
        <v>1.1679999999999999</v>
      </c>
      <c r="DA11">
        <v>1.1990000000000001</v>
      </c>
      <c r="DB11">
        <v>1.206</v>
      </c>
      <c r="DC11">
        <v>1.143</v>
      </c>
      <c r="DD11">
        <v>0.88800000000000001</v>
      </c>
      <c r="DE11" t="s">
        <v>790</v>
      </c>
      <c r="DF11">
        <v>0.87637300763743198</v>
      </c>
    </row>
    <row r="12" spans="1:110" x14ac:dyDescent="0.25">
      <c r="A12" t="s">
        <v>1151</v>
      </c>
      <c r="B12">
        <v>11</v>
      </c>
      <c r="CJ12">
        <v>115464509</v>
      </c>
      <c r="CK12" t="s">
        <v>1152</v>
      </c>
      <c r="CL12" t="s">
        <v>1153</v>
      </c>
      <c r="CM12">
        <v>1.032</v>
      </c>
      <c r="CN12">
        <v>0.91700000000000004</v>
      </c>
      <c r="CO12">
        <v>1.1220000000000001</v>
      </c>
      <c r="CP12">
        <v>1.1539999999999999</v>
      </c>
      <c r="CQ12">
        <v>1.077</v>
      </c>
      <c r="CR12">
        <v>0.871</v>
      </c>
      <c r="CS12">
        <v>0.871</v>
      </c>
      <c r="CT12">
        <v>0.79800000000000004</v>
      </c>
      <c r="CU12">
        <v>0.85299999999999998</v>
      </c>
      <c r="CV12">
        <v>0.87</v>
      </c>
      <c r="CW12">
        <v>1.069</v>
      </c>
      <c r="CX12">
        <v>0.82699999999999996</v>
      </c>
      <c r="CY12">
        <v>1.016</v>
      </c>
      <c r="CZ12">
        <v>1.06</v>
      </c>
      <c r="DA12">
        <v>1.1539999999999999</v>
      </c>
      <c r="DB12">
        <v>1.032</v>
      </c>
      <c r="DC12">
        <v>1.0640000000000001</v>
      </c>
      <c r="DD12">
        <v>1.048</v>
      </c>
      <c r="DE12" t="s">
        <v>790</v>
      </c>
      <c r="DF12">
        <v>0.87466794428049899</v>
      </c>
    </row>
    <row r="13" spans="1:110" x14ac:dyDescent="0.25">
      <c r="A13" t="s">
        <v>795</v>
      </c>
      <c r="B13">
        <v>12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10241428</v>
      </c>
      <c r="CK13" t="s">
        <v>796</v>
      </c>
      <c r="CL13" t="s">
        <v>797</v>
      </c>
      <c r="CM13">
        <v>0.61499999999999999</v>
      </c>
      <c r="CN13">
        <v>0.77600000000000002</v>
      </c>
      <c r="CO13">
        <v>0.67300000000000004</v>
      </c>
      <c r="CP13">
        <v>0.77</v>
      </c>
      <c r="CQ13">
        <v>0.83</v>
      </c>
      <c r="CR13">
        <v>0.63900000000000001</v>
      </c>
      <c r="CS13">
        <v>0.43</v>
      </c>
      <c r="CT13">
        <v>0.29499999999999998</v>
      </c>
      <c r="CU13">
        <v>0.40200000000000002</v>
      </c>
      <c r="CV13">
        <v>0.36699999999999999</v>
      </c>
      <c r="CW13">
        <v>0.60399999999999998</v>
      </c>
      <c r="CX13">
        <v>0.46200000000000002</v>
      </c>
      <c r="CY13">
        <v>0.873</v>
      </c>
      <c r="CZ13">
        <v>0.69399999999999995</v>
      </c>
      <c r="DA13">
        <v>0.77700000000000002</v>
      </c>
      <c r="DB13">
        <v>0.625</v>
      </c>
      <c r="DC13">
        <v>0.97399999999999998</v>
      </c>
      <c r="DD13">
        <v>0.92</v>
      </c>
      <c r="DE13" t="s">
        <v>790</v>
      </c>
      <c r="DF13">
        <v>0.87320135307965396</v>
      </c>
    </row>
    <row r="14" spans="1:110" x14ac:dyDescent="0.25">
      <c r="A14" t="s">
        <v>1067</v>
      </c>
      <c r="B14">
        <v>13</v>
      </c>
      <c r="CJ14">
        <v>115455945</v>
      </c>
      <c r="CK14" t="s">
        <v>1068</v>
      </c>
      <c r="CL14" t="s">
        <v>1069</v>
      </c>
      <c r="CM14">
        <v>1.03</v>
      </c>
      <c r="CN14">
        <v>1.052</v>
      </c>
      <c r="CO14">
        <v>1.026</v>
      </c>
      <c r="CP14">
        <v>1.0489999999999999</v>
      </c>
      <c r="CQ14">
        <v>1.085</v>
      </c>
      <c r="CR14">
        <v>1.036</v>
      </c>
      <c r="CS14">
        <v>0.95299999999999996</v>
      </c>
      <c r="CT14">
        <v>0.92500000000000004</v>
      </c>
      <c r="CU14">
        <v>0.90200000000000002</v>
      </c>
      <c r="CV14">
        <v>0.91</v>
      </c>
      <c r="CW14">
        <v>1.0409999999999999</v>
      </c>
      <c r="CX14">
        <v>0.98199999999999998</v>
      </c>
      <c r="CY14">
        <v>1.0489999999999999</v>
      </c>
      <c r="CZ14">
        <v>0.96499999999999997</v>
      </c>
      <c r="DA14">
        <v>1.151</v>
      </c>
      <c r="DB14">
        <v>1.0149999999999999</v>
      </c>
      <c r="DC14">
        <v>1.2070000000000001</v>
      </c>
      <c r="DD14">
        <v>1.119</v>
      </c>
      <c r="DE14" t="s">
        <v>790</v>
      </c>
      <c r="DF14">
        <v>0.87101821851998196</v>
      </c>
    </row>
    <row r="15" spans="1:110" x14ac:dyDescent="0.25">
      <c r="A15" t="s">
        <v>884</v>
      </c>
      <c r="B15">
        <v>14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100801530</v>
      </c>
      <c r="CK15" t="s">
        <v>885</v>
      </c>
      <c r="CL15" t="s">
        <v>886</v>
      </c>
      <c r="CM15">
        <v>1.115</v>
      </c>
      <c r="CN15">
        <v>1.081</v>
      </c>
      <c r="CO15">
        <v>1.5269999999999999</v>
      </c>
      <c r="CP15">
        <v>1.407</v>
      </c>
      <c r="CQ15">
        <v>1.3839999999999999</v>
      </c>
      <c r="CR15">
        <v>1.0549999999999999</v>
      </c>
      <c r="CS15">
        <v>0.86899999999999999</v>
      </c>
      <c r="CT15">
        <v>0.90300000000000002</v>
      </c>
      <c r="CU15">
        <v>0.64100000000000001</v>
      </c>
      <c r="CV15">
        <v>0.751</v>
      </c>
      <c r="CW15">
        <v>0.98399999999999999</v>
      </c>
      <c r="CX15">
        <v>0.91700000000000004</v>
      </c>
      <c r="CY15">
        <v>0.98599999999999999</v>
      </c>
      <c r="CZ15">
        <v>0.99299999999999999</v>
      </c>
      <c r="DA15">
        <v>1.2589999999999999</v>
      </c>
      <c r="DB15">
        <v>1.123</v>
      </c>
      <c r="DC15">
        <v>1.1779999999999999</v>
      </c>
      <c r="DD15">
        <v>0.98</v>
      </c>
      <c r="DE15" t="s">
        <v>790</v>
      </c>
      <c r="DF15">
        <v>0.87094989953885604</v>
      </c>
    </row>
    <row r="16" spans="1:110" x14ac:dyDescent="0.25">
      <c r="A16" t="s">
        <v>1052</v>
      </c>
      <c r="B16">
        <v>15</v>
      </c>
      <c r="CJ16">
        <v>115454067</v>
      </c>
      <c r="CK16" t="s">
        <v>1053</v>
      </c>
      <c r="CL16" t="s">
        <v>1054</v>
      </c>
      <c r="CM16">
        <v>0.93899999999999995</v>
      </c>
      <c r="CN16">
        <v>0.94899999999999995</v>
      </c>
      <c r="CO16">
        <v>0.99299999999999999</v>
      </c>
      <c r="CP16">
        <v>1.028</v>
      </c>
      <c r="CQ16">
        <v>0.90400000000000003</v>
      </c>
      <c r="CR16">
        <v>0.85599999999999998</v>
      </c>
      <c r="CS16">
        <v>0.75900000000000001</v>
      </c>
      <c r="CT16">
        <v>0.78100000000000003</v>
      </c>
      <c r="CU16">
        <v>0.70099999999999996</v>
      </c>
      <c r="CV16">
        <v>0.69399999999999995</v>
      </c>
      <c r="CW16">
        <v>0.875</v>
      </c>
      <c r="CX16">
        <v>0.86899999999999999</v>
      </c>
      <c r="CY16">
        <v>0.77900000000000003</v>
      </c>
      <c r="CZ16">
        <v>0.77800000000000002</v>
      </c>
      <c r="DA16">
        <v>1.085</v>
      </c>
      <c r="DB16">
        <v>1.0469999999999999</v>
      </c>
      <c r="DC16">
        <v>0.98299999999999998</v>
      </c>
      <c r="DD16">
        <v>0.97099999999999997</v>
      </c>
      <c r="DE16" t="s">
        <v>790</v>
      </c>
      <c r="DF16">
        <v>0.86987791649748902</v>
      </c>
    </row>
    <row r="17" spans="1:110" x14ac:dyDescent="0.25">
      <c r="A17" t="s">
        <v>1205</v>
      </c>
      <c r="B17">
        <v>16</v>
      </c>
      <c r="CJ17">
        <v>115471983</v>
      </c>
      <c r="CK17" t="s">
        <v>1206</v>
      </c>
      <c r="CL17" t="s">
        <v>1207</v>
      </c>
      <c r="CM17">
        <v>0.89200000000000002</v>
      </c>
      <c r="CN17">
        <v>0.89800000000000002</v>
      </c>
      <c r="CO17">
        <v>1.081</v>
      </c>
      <c r="CP17">
        <v>1.1120000000000001</v>
      </c>
      <c r="CQ17">
        <v>1.069</v>
      </c>
      <c r="CR17">
        <v>0.83799999999999997</v>
      </c>
      <c r="CS17">
        <v>0.81899999999999995</v>
      </c>
      <c r="CT17">
        <v>0.80300000000000005</v>
      </c>
      <c r="CU17">
        <v>0.79700000000000004</v>
      </c>
      <c r="CV17">
        <v>0.73499999999999999</v>
      </c>
      <c r="CW17">
        <v>1.016</v>
      </c>
      <c r="CX17">
        <v>0.89</v>
      </c>
      <c r="CY17">
        <v>0.99299999999999999</v>
      </c>
      <c r="CZ17">
        <v>0.84899999999999998</v>
      </c>
      <c r="DA17">
        <v>1.0189999999999999</v>
      </c>
      <c r="DB17">
        <v>1.0189999999999999</v>
      </c>
      <c r="DC17">
        <v>0.95</v>
      </c>
      <c r="DD17">
        <v>0.92400000000000004</v>
      </c>
      <c r="DE17" t="s">
        <v>790</v>
      </c>
      <c r="DF17">
        <v>0.86191071702358102</v>
      </c>
    </row>
    <row r="18" spans="1:110" x14ac:dyDescent="0.25">
      <c r="A18" t="s">
        <v>1238</v>
      </c>
      <c r="B18">
        <v>17</v>
      </c>
      <c r="CJ18">
        <v>115476610</v>
      </c>
      <c r="CK18" t="s">
        <v>1239</v>
      </c>
      <c r="CL18" t="s">
        <v>1240</v>
      </c>
      <c r="CM18">
        <v>0.97499999999999998</v>
      </c>
      <c r="CN18">
        <v>1.028</v>
      </c>
      <c r="CO18">
        <v>1.0329999999999999</v>
      </c>
      <c r="CP18">
        <v>1.127</v>
      </c>
      <c r="CQ18">
        <v>1.135</v>
      </c>
      <c r="CR18">
        <v>1.073</v>
      </c>
      <c r="CS18">
        <v>0.91200000000000003</v>
      </c>
      <c r="CT18">
        <v>0.94099999999999995</v>
      </c>
      <c r="CU18">
        <v>0.84799999999999998</v>
      </c>
      <c r="CV18">
        <v>0.97299999999999998</v>
      </c>
      <c r="CW18">
        <v>1.032</v>
      </c>
      <c r="CX18">
        <v>0.90200000000000002</v>
      </c>
      <c r="CY18">
        <v>1.01</v>
      </c>
      <c r="CZ18">
        <v>0.97399999999999998</v>
      </c>
      <c r="DA18">
        <v>1.2989999999999999</v>
      </c>
      <c r="DB18">
        <v>1.103</v>
      </c>
      <c r="DC18">
        <v>1.2889999999999999</v>
      </c>
      <c r="DD18">
        <v>1.1240000000000001</v>
      </c>
      <c r="DE18" t="s">
        <v>790</v>
      </c>
      <c r="DF18">
        <v>0.86088504016216905</v>
      </c>
    </row>
    <row r="19" spans="1:110" x14ac:dyDescent="0.25">
      <c r="A19" t="s">
        <v>1202</v>
      </c>
      <c r="B19">
        <v>18</v>
      </c>
      <c r="CJ19">
        <v>115471681</v>
      </c>
      <c r="CK19" t="s">
        <v>1203</v>
      </c>
      <c r="CL19" t="s">
        <v>1204</v>
      </c>
      <c r="CM19">
        <v>1.0029999999999999</v>
      </c>
      <c r="CN19">
        <v>1.046</v>
      </c>
      <c r="CO19">
        <v>0.98099999999999998</v>
      </c>
      <c r="CP19">
        <v>1.0589999999999999</v>
      </c>
      <c r="CQ19">
        <v>1.016</v>
      </c>
      <c r="CR19">
        <v>0.93</v>
      </c>
      <c r="CS19">
        <v>0.88</v>
      </c>
      <c r="CT19">
        <v>0.80500000000000005</v>
      </c>
      <c r="CU19">
        <v>0.92800000000000005</v>
      </c>
      <c r="CV19">
        <v>0.89700000000000002</v>
      </c>
      <c r="CW19">
        <v>1.006</v>
      </c>
      <c r="CX19">
        <v>0.98299999999999998</v>
      </c>
      <c r="CY19">
        <v>1.0069999999999999</v>
      </c>
      <c r="CZ19">
        <v>0.89800000000000002</v>
      </c>
      <c r="DA19">
        <v>1.145</v>
      </c>
      <c r="DB19">
        <v>1.0129999999999999</v>
      </c>
      <c r="DC19">
        <v>1.1479999999999999</v>
      </c>
      <c r="DD19">
        <v>0.99</v>
      </c>
      <c r="DE19" t="s">
        <v>790</v>
      </c>
      <c r="DF19">
        <v>0.85813587808124003</v>
      </c>
    </row>
    <row r="20" spans="1:110" x14ac:dyDescent="0.25">
      <c r="A20" t="s">
        <v>1220</v>
      </c>
      <c r="B20">
        <v>19</v>
      </c>
      <c r="CJ20">
        <v>115473883</v>
      </c>
      <c r="CK20" t="s">
        <v>1221</v>
      </c>
      <c r="CL20" t="s">
        <v>1222</v>
      </c>
      <c r="CM20">
        <v>0.88600000000000001</v>
      </c>
      <c r="CN20">
        <v>0.93100000000000005</v>
      </c>
      <c r="CO20">
        <v>1.117</v>
      </c>
      <c r="CP20">
        <v>1.08</v>
      </c>
      <c r="CQ20">
        <v>1.042</v>
      </c>
      <c r="CR20">
        <v>0.92500000000000004</v>
      </c>
      <c r="CS20">
        <v>0.82299999999999995</v>
      </c>
      <c r="CT20">
        <v>0.81399999999999995</v>
      </c>
      <c r="CU20">
        <v>0.83499999999999996</v>
      </c>
      <c r="CV20">
        <v>0.84099999999999997</v>
      </c>
      <c r="CW20">
        <v>0.94899999999999995</v>
      </c>
      <c r="CX20">
        <v>0.86599999999999999</v>
      </c>
      <c r="CY20">
        <v>0.95299999999999996</v>
      </c>
      <c r="CZ20">
        <v>0.92400000000000004</v>
      </c>
      <c r="DA20">
        <v>0.95599999999999996</v>
      </c>
      <c r="DB20">
        <v>0.98</v>
      </c>
      <c r="DC20">
        <v>1.0009999999999999</v>
      </c>
      <c r="DD20">
        <v>0.83599999999999997</v>
      </c>
      <c r="DE20" t="s">
        <v>790</v>
      </c>
      <c r="DF20">
        <v>0.83446775570642495</v>
      </c>
    </row>
    <row r="21" spans="1:110" x14ac:dyDescent="0.25">
      <c r="A21" t="s">
        <v>1034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115452251</v>
      </c>
      <c r="CK21" t="s">
        <v>1035</v>
      </c>
      <c r="CL21" t="s">
        <v>1036</v>
      </c>
      <c r="CM21">
        <v>0.92600000000000005</v>
      </c>
      <c r="CN21">
        <v>0.77300000000000002</v>
      </c>
      <c r="CO21">
        <v>0.89100000000000001</v>
      </c>
      <c r="CP21">
        <v>0.89600000000000002</v>
      </c>
      <c r="CQ21">
        <v>0.92400000000000004</v>
      </c>
      <c r="CR21">
        <v>0.79600000000000004</v>
      </c>
      <c r="CS21">
        <v>0.748</v>
      </c>
      <c r="CT21">
        <v>0.68400000000000005</v>
      </c>
      <c r="CU21">
        <v>0.68500000000000005</v>
      </c>
      <c r="CV21">
        <v>0.69699999999999995</v>
      </c>
      <c r="CW21">
        <v>0.81899999999999995</v>
      </c>
      <c r="CX21">
        <v>0.78600000000000003</v>
      </c>
      <c r="CY21">
        <v>0.86499999999999999</v>
      </c>
      <c r="CZ21">
        <v>0.8</v>
      </c>
      <c r="DA21">
        <v>1.0229999999999999</v>
      </c>
      <c r="DB21">
        <v>0.84199999999999997</v>
      </c>
      <c r="DC21">
        <v>1.0249999999999999</v>
      </c>
      <c r="DD21">
        <v>0.70099999999999996</v>
      </c>
      <c r="DE21" t="s">
        <v>790</v>
      </c>
      <c r="DF21">
        <v>0.83322712564787904</v>
      </c>
    </row>
    <row r="22" spans="1:110" x14ac:dyDescent="0.25">
      <c r="A22" t="s">
        <v>1013</v>
      </c>
      <c r="B22">
        <v>21</v>
      </c>
      <c r="CJ22">
        <v>115450243</v>
      </c>
      <c r="CK22" t="s">
        <v>1014</v>
      </c>
      <c r="CL22" t="s">
        <v>1015</v>
      </c>
      <c r="CM22">
        <v>0.89400000000000002</v>
      </c>
      <c r="CN22">
        <v>0.85299999999999998</v>
      </c>
      <c r="CO22">
        <v>1.1319999999999999</v>
      </c>
      <c r="CP22">
        <v>1.502</v>
      </c>
      <c r="CQ22">
        <v>1.1890000000000001</v>
      </c>
      <c r="CR22">
        <v>0.85499999999999998</v>
      </c>
      <c r="CS22">
        <v>0.64200000000000002</v>
      </c>
      <c r="CT22">
        <v>0.58099999999999996</v>
      </c>
      <c r="CU22">
        <v>0.74299999999999999</v>
      </c>
      <c r="CV22">
        <v>0.80400000000000005</v>
      </c>
      <c r="CW22">
        <v>0.68200000000000005</v>
      </c>
      <c r="CX22">
        <v>0.503</v>
      </c>
      <c r="CY22">
        <v>0.71399999999999997</v>
      </c>
      <c r="CZ22">
        <v>0.77</v>
      </c>
      <c r="DA22">
        <v>1.1950000000000001</v>
      </c>
      <c r="DB22">
        <v>1.4410000000000001</v>
      </c>
      <c r="DC22">
        <v>1.3939999999999999</v>
      </c>
      <c r="DD22">
        <v>0.93799999999999994</v>
      </c>
      <c r="DE22" t="s">
        <v>790</v>
      </c>
      <c r="DF22">
        <v>0.83060341857247</v>
      </c>
    </row>
    <row r="23" spans="1:110" x14ac:dyDescent="0.25">
      <c r="A23" t="s">
        <v>980</v>
      </c>
      <c r="B23">
        <v>22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115444579</v>
      </c>
      <c r="CK23" t="s">
        <v>981</v>
      </c>
      <c r="CL23" t="s">
        <v>982</v>
      </c>
      <c r="CM23">
        <v>0.98199999999999998</v>
      </c>
      <c r="CN23">
        <v>0.95399999999999996</v>
      </c>
      <c r="CO23">
        <v>1.5569999999999999</v>
      </c>
      <c r="CP23">
        <v>1.5920000000000001</v>
      </c>
      <c r="CQ23">
        <v>1.4830000000000001</v>
      </c>
      <c r="CR23">
        <v>1.052</v>
      </c>
      <c r="CS23">
        <v>0.84499999999999997</v>
      </c>
      <c r="CT23">
        <v>0.82499999999999996</v>
      </c>
      <c r="CU23">
        <v>0.71499999999999997</v>
      </c>
      <c r="CV23">
        <v>0.88900000000000001</v>
      </c>
      <c r="CW23">
        <v>1.038</v>
      </c>
      <c r="CX23">
        <v>0.89800000000000002</v>
      </c>
      <c r="CY23">
        <v>0.96199999999999997</v>
      </c>
      <c r="CZ23">
        <v>1.121</v>
      </c>
      <c r="DA23">
        <v>1.1850000000000001</v>
      </c>
      <c r="DB23">
        <v>1.1379999999999999</v>
      </c>
      <c r="DC23">
        <v>1.17</v>
      </c>
      <c r="DD23">
        <v>0.94299999999999995</v>
      </c>
      <c r="DE23" t="s">
        <v>790</v>
      </c>
      <c r="DF23">
        <v>0.83060219870399798</v>
      </c>
    </row>
    <row r="24" spans="1:110" x14ac:dyDescent="0.25">
      <c r="A24" t="s">
        <v>998</v>
      </c>
      <c r="B24">
        <v>23</v>
      </c>
      <c r="CJ24">
        <v>115446549</v>
      </c>
      <c r="CK24" t="s">
        <v>999</v>
      </c>
      <c r="CL24" t="s">
        <v>1000</v>
      </c>
      <c r="CM24">
        <v>0.91600000000000004</v>
      </c>
      <c r="CN24">
        <v>1.0669999999999999</v>
      </c>
      <c r="CO24">
        <v>0.95699999999999996</v>
      </c>
      <c r="CP24">
        <v>1.109</v>
      </c>
      <c r="CQ24">
        <v>1.03</v>
      </c>
      <c r="CR24">
        <v>1.0840000000000001</v>
      </c>
      <c r="CS24">
        <v>0.72099999999999997</v>
      </c>
      <c r="CT24">
        <v>0.57299999999999995</v>
      </c>
      <c r="CU24">
        <v>0.89500000000000002</v>
      </c>
      <c r="CV24">
        <v>0.65700000000000003</v>
      </c>
      <c r="CW24">
        <v>1.0289999999999999</v>
      </c>
      <c r="CX24">
        <v>0.86099999999999999</v>
      </c>
      <c r="CY24">
        <v>1.0069999999999999</v>
      </c>
      <c r="CZ24">
        <v>0.79100000000000004</v>
      </c>
      <c r="DA24">
        <v>1.1040000000000001</v>
      </c>
      <c r="DB24">
        <v>0.92300000000000004</v>
      </c>
      <c r="DC24">
        <v>1.252</v>
      </c>
      <c r="DD24">
        <v>1.0980000000000001</v>
      </c>
      <c r="DE24" t="s">
        <v>790</v>
      </c>
      <c r="DF24">
        <v>0.83020050133558698</v>
      </c>
    </row>
    <row r="25" spans="1:110" x14ac:dyDescent="0.25">
      <c r="A25" t="s">
        <v>1241</v>
      </c>
      <c r="B25">
        <v>24</v>
      </c>
      <c r="CJ25">
        <v>115476760</v>
      </c>
      <c r="CK25" t="s">
        <v>1242</v>
      </c>
      <c r="CL25" t="s">
        <v>1243</v>
      </c>
      <c r="CM25">
        <v>0.90700000000000003</v>
      </c>
      <c r="CN25">
        <v>0.89600000000000002</v>
      </c>
      <c r="CO25">
        <v>1.004</v>
      </c>
      <c r="CP25">
        <v>1.0229999999999999</v>
      </c>
      <c r="CQ25">
        <v>1.016</v>
      </c>
      <c r="CR25">
        <v>0.879</v>
      </c>
      <c r="CS25">
        <v>0.81499999999999995</v>
      </c>
      <c r="CT25">
        <v>0.65200000000000002</v>
      </c>
      <c r="CU25">
        <v>0.82899999999999996</v>
      </c>
      <c r="CV25">
        <v>0.89600000000000002</v>
      </c>
      <c r="CW25">
        <v>1</v>
      </c>
      <c r="CX25">
        <v>0.82099999999999995</v>
      </c>
      <c r="CY25">
        <v>1.0029999999999999</v>
      </c>
      <c r="CZ25">
        <v>0.97199999999999998</v>
      </c>
      <c r="DA25">
        <v>1.0209999999999999</v>
      </c>
      <c r="DB25">
        <v>0.98599999999999999</v>
      </c>
      <c r="DC25">
        <v>1.02</v>
      </c>
      <c r="DD25">
        <v>0.95099999999999996</v>
      </c>
      <c r="DE25" t="s">
        <v>790</v>
      </c>
      <c r="DF25">
        <v>0.83012366501984403</v>
      </c>
    </row>
    <row r="26" spans="1:110" x14ac:dyDescent="0.25">
      <c r="A26" t="s">
        <v>1526</v>
      </c>
      <c r="B26">
        <v>25</v>
      </c>
      <c r="CJ26">
        <v>222639889</v>
      </c>
      <c r="CK26" t="s">
        <v>1527</v>
      </c>
      <c r="CL26" t="s">
        <v>1528</v>
      </c>
      <c r="CM26">
        <v>0.68400000000000005</v>
      </c>
      <c r="CN26">
        <v>0.998</v>
      </c>
      <c r="CO26">
        <v>0.97499999999999998</v>
      </c>
      <c r="CP26">
        <v>1.0129999999999999</v>
      </c>
      <c r="CQ26">
        <v>0.95699999999999996</v>
      </c>
      <c r="CR26">
        <v>0.74199999999999999</v>
      </c>
      <c r="CS26">
        <v>0.56999999999999995</v>
      </c>
      <c r="CT26">
        <v>0.54500000000000004</v>
      </c>
      <c r="CU26">
        <v>0.54700000000000004</v>
      </c>
      <c r="CV26">
        <v>0.501</v>
      </c>
      <c r="CW26">
        <v>0.63</v>
      </c>
      <c r="CX26">
        <v>0.83199999999999996</v>
      </c>
      <c r="CY26">
        <v>0.52200000000000002</v>
      </c>
      <c r="CZ26">
        <v>0.74199999999999999</v>
      </c>
      <c r="DA26">
        <v>0.98699999999999999</v>
      </c>
      <c r="DB26">
        <v>0.95699999999999996</v>
      </c>
      <c r="DC26">
        <v>0.96499999999999997</v>
      </c>
      <c r="DD26">
        <v>0.94799999999999995</v>
      </c>
      <c r="DE26" t="s">
        <v>790</v>
      </c>
      <c r="DF26">
        <v>0.828933939195586</v>
      </c>
    </row>
    <row r="27" spans="1:110" x14ac:dyDescent="0.25">
      <c r="A27" t="s">
        <v>977</v>
      </c>
      <c r="B27">
        <v>26</v>
      </c>
      <c r="CJ27">
        <v>115443731</v>
      </c>
      <c r="CK27" t="s">
        <v>978</v>
      </c>
      <c r="CL27" t="s">
        <v>979</v>
      </c>
      <c r="CM27">
        <v>0.97799999999999998</v>
      </c>
      <c r="CN27">
        <v>1.056</v>
      </c>
      <c r="CO27">
        <v>1.0269999999999999</v>
      </c>
      <c r="CP27">
        <v>1.06</v>
      </c>
      <c r="CQ27">
        <v>1.0980000000000001</v>
      </c>
      <c r="CR27">
        <v>1.0329999999999999</v>
      </c>
      <c r="CS27">
        <v>0.90300000000000002</v>
      </c>
      <c r="CT27">
        <v>0.95499999999999996</v>
      </c>
      <c r="CU27">
        <v>0.92400000000000004</v>
      </c>
      <c r="CV27">
        <v>0.86599999999999999</v>
      </c>
      <c r="CW27">
        <v>1.0069999999999999</v>
      </c>
      <c r="CX27">
        <v>0.84499999999999997</v>
      </c>
      <c r="CY27">
        <v>1.0640000000000001</v>
      </c>
      <c r="CZ27">
        <v>1.073</v>
      </c>
      <c r="DA27">
        <v>1.1539999999999999</v>
      </c>
      <c r="DB27">
        <v>1.0529999999999999</v>
      </c>
      <c r="DC27">
        <v>1.18</v>
      </c>
      <c r="DD27">
        <v>1.036</v>
      </c>
      <c r="DE27" t="s">
        <v>790</v>
      </c>
      <c r="DF27">
        <v>0.82723185623855</v>
      </c>
    </row>
    <row r="28" spans="1:110" x14ac:dyDescent="0.25">
      <c r="A28" t="s">
        <v>1094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115458184</v>
      </c>
      <c r="CK28" t="s">
        <v>1095</v>
      </c>
      <c r="CL28" t="s">
        <v>1096</v>
      </c>
      <c r="CM28">
        <v>1.0149999999999999</v>
      </c>
      <c r="CN28">
        <v>1.008</v>
      </c>
      <c r="CO28">
        <v>1.02</v>
      </c>
      <c r="CP28">
        <v>0.98699999999999999</v>
      </c>
      <c r="CQ28">
        <v>1.028</v>
      </c>
      <c r="CR28">
        <v>0.82</v>
      </c>
      <c r="CS28">
        <v>0.90600000000000003</v>
      </c>
      <c r="CT28">
        <v>0.80100000000000005</v>
      </c>
      <c r="CU28">
        <v>0.92300000000000004</v>
      </c>
      <c r="CV28">
        <v>0.80900000000000005</v>
      </c>
      <c r="CW28">
        <v>0.96599999999999997</v>
      </c>
      <c r="CX28">
        <v>0.92300000000000004</v>
      </c>
      <c r="CY28">
        <v>0.95799999999999996</v>
      </c>
      <c r="CZ28">
        <v>0.95899999999999996</v>
      </c>
      <c r="DA28">
        <v>1.1599999999999999</v>
      </c>
      <c r="DB28">
        <v>1.0660000000000001</v>
      </c>
      <c r="DC28">
        <v>1.228</v>
      </c>
      <c r="DD28">
        <v>1.0589999999999999</v>
      </c>
      <c r="DE28" t="s">
        <v>790</v>
      </c>
      <c r="DF28">
        <v>0.81924953603915496</v>
      </c>
    </row>
    <row r="29" spans="1:110" x14ac:dyDescent="0.25">
      <c r="A29" t="s">
        <v>1235</v>
      </c>
      <c r="B29">
        <v>28</v>
      </c>
      <c r="CJ29">
        <v>115474837</v>
      </c>
      <c r="CK29" t="s">
        <v>1236</v>
      </c>
      <c r="CL29" t="s">
        <v>1237</v>
      </c>
      <c r="CM29">
        <v>1.137</v>
      </c>
      <c r="CN29">
        <v>1.0149999999999999</v>
      </c>
      <c r="CO29">
        <v>1.0720000000000001</v>
      </c>
      <c r="CP29">
        <v>1.099</v>
      </c>
      <c r="CQ29">
        <v>1.054</v>
      </c>
      <c r="CR29">
        <v>0.93</v>
      </c>
      <c r="CS29">
        <v>0.96499999999999997</v>
      </c>
      <c r="CT29">
        <v>0.63200000000000001</v>
      </c>
      <c r="CU29">
        <v>0.92200000000000004</v>
      </c>
      <c r="CV29">
        <v>0.85</v>
      </c>
      <c r="CW29">
        <v>1.0089999999999999</v>
      </c>
      <c r="CX29">
        <v>1.0049999999999999</v>
      </c>
      <c r="CY29">
        <v>1.01</v>
      </c>
      <c r="CZ29">
        <v>0.95699999999999996</v>
      </c>
      <c r="DA29">
        <v>1.2509999999999999</v>
      </c>
      <c r="DB29">
        <v>1.121</v>
      </c>
      <c r="DC29">
        <v>1.123</v>
      </c>
      <c r="DD29">
        <v>1.012</v>
      </c>
      <c r="DE29" t="s">
        <v>790</v>
      </c>
      <c r="DF29">
        <v>0.79650140920464396</v>
      </c>
    </row>
    <row r="30" spans="1:110" x14ac:dyDescent="0.25">
      <c r="A30" t="s">
        <v>899</v>
      </c>
      <c r="B30">
        <v>29</v>
      </c>
      <c r="CJ30">
        <v>108711237</v>
      </c>
      <c r="CK30" t="s">
        <v>900</v>
      </c>
      <c r="CL30" t="s">
        <v>901</v>
      </c>
      <c r="CM30">
        <v>0.97499999999999998</v>
      </c>
      <c r="CN30">
        <v>0.96</v>
      </c>
      <c r="CO30">
        <v>1.0469999999999999</v>
      </c>
      <c r="CP30">
        <v>1.137</v>
      </c>
      <c r="CQ30">
        <v>1.0469999999999999</v>
      </c>
      <c r="CR30">
        <v>0.90200000000000002</v>
      </c>
      <c r="CS30">
        <v>0.94799999999999995</v>
      </c>
      <c r="CT30">
        <v>0.77900000000000003</v>
      </c>
      <c r="CU30">
        <v>0.878</v>
      </c>
      <c r="CV30">
        <v>0.88300000000000001</v>
      </c>
      <c r="CW30">
        <v>0.93</v>
      </c>
      <c r="CX30">
        <v>0.85799999999999998</v>
      </c>
      <c r="CY30">
        <v>0.97</v>
      </c>
      <c r="CZ30">
        <v>0.84599999999999997</v>
      </c>
      <c r="DA30">
        <v>1.1659999999999999</v>
      </c>
      <c r="DB30">
        <v>1.3320000000000001</v>
      </c>
      <c r="DC30">
        <v>1.1060000000000001</v>
      </c>
      <c r="DD30">
        <v>0.96</v>
      </c>
      <c r="DE30" t="s">
        <v>790</v>
      </c>
      <c r="DF30">
        <v>0.79528577214063501</v>
      </c>
    </row>
    <row r="31" spans="1:110" x14ac:dyDescent="0.25">
      <c r="A31" t="s">
        <v>839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33146794</v>
      </c>
      <c r="CK31" t="s">
        <v>840</v>
      </c>
      <c r="CL31" t="s">
        <v>841</v>
      </c>
      <c r="CM31">
        <v>1.0429999999999999</v>
      </c>
      <c r="CN31">
        <v>0.98799999999999999</v>
      </c>
      <c r="CO31">
        <v>1.117</v>
      </c>
      <c r="CP31">
        <v>1.1850000000000001</v>
      </c>
      <c r="CQ31">
        <v>0.99299999999999999</v>
      </c>
      <c r="CR31">
        <v>0.88600000000000001</v>
      </c>
      <c r="CS31">
        <v>0.92500000000000004</v>
      </c>
      <c r="CT31">
        <v>0.91900000000000004</v>
      </c>
      <c r="CU31">
        <v>0.76200000000000001</v>
      </c>
      <c r="CV31">
        <v>0.81899999999999995</v>
      </c>
      <c r="CW31">
        <v>1.1499999999999999</v>
      </c>
      <c r="CX31">
        <v>1.0129999999999999</v>
      </c>
      <c r="CY31">
        <v>0.97</v>
      </c>
      <c r="CZ31">
        <v>0.878</v>
      </c>
      <c r="DA31">
        <v>1.26</v>
      </c>
      <c r="DB31">
        <v>1.151</v>
      </c>
      <c r="DC31">
        <v>1.111</v>
      </c>
      <c r="DD31">
        <v>1.0669999999999999</v>
      </c>
      <c r="DE31" t="s">
        <v>790</v>
      </c>
      <c r="DF31">
        <v>0.79409565900730394</v>
      </c>
    </row>
    <row r="32" spans="1:110" x14ac:dyDescent="0.25">
      <c r="A32" t="s">
        <v>1418</v>
      </c>
      <c r="B32">
        <v>31</v>
      </c>
      <c r="CJ32">
        <v>218190962</v>
      </c>
      <c r="CK32" t="s">
        <v>1419</v>
      </c>
      <c r="CL32" t="s">
        <v>1420</v>
      </c>
      <c r="CM32">
        <v>1.153</v>
      </c>
      <c r="CN32">
        <v>1.111</v>
      </c>
      <c r="CO32">
        <v>1.0309999999999999</v>
      </c>
      <c r="CP32">
        <v>1.1319999999999999</v>
      </c>
      <c r="CQ32">
        <v>1.0720000000000001</v>
      </c>
      <c r="CR32">
        <v>0.97599999999999998</v>
      </c>
      <c r="CS32">
        <v>0.92300000000000004</v>
      </c>
      <c r="CT32">
        <v>1.016</v>
      </c>
      <c r="CU32">
        <v>0.79800000000000004</v>
      </c>
      <c r="CV32">
        <v>0.89600000000000002</v>
      </c>
      <c r="CW32">
        <v>1.0620000000000001</v>
      </c>
      <c r="CX32">
        <v>0.96499999999999997</v>
      </c>
      <c r="CY32">
        <v>1.1200000000000001</v>
      </c>
      <c r="CZ32">
        <v>1.034</v>
      </c>
      <c r="DA32">
        <v>1.29</v>
      </c>
      <c r="DB32">
        <v>1.139</v>
      </c>
      <c r="DC32">
        <v>1.2989999999999999</v>
      </c>
      <c r="DD32">
        <v>1.252</v>
      </c>
      <c r="DE32" t="s">
        <v>790</v>
      </c>
      <c r="DF32">
        <v>0.78437316878890195</v>
      </c>
    </row>
    <row r="33" spans="1:110" x14ac:dyDescent="0.25">
      <c r="A33" t="s">
        <v>1028</v>
      </c>
      <c r="B33">
        <v>32</v>
      </c>
      <c r="CJ33">
        <v>115451937</v>
      </c>
      <c r="CK33" t="s">
        <v>1029</v>
      </c>
      <c r="CL33" t="s">
        <v>1030</v>
      </c>
      <c r="CM33">
        <v>0.93700000000000006</v>
      </c>
      <c r="CN33">
        <v>0.97799999999999998</v>
      </c>
      <c r="CO33">
        <v>0.94799999999999995</v>
      </c>
      <c r="CP33">
        <v>0.91100000000000003</v>
      </c>
      <c r="CQ33">
        <v>0.95899999999999996</v>
      </c>
      <c r="CR33">
        <v>0.78800000000000003</v>
      </c>
      <c r="CS33">
        <v>0.74099999999999999</v>
      </c>
      <c r="CT33">
        <v>0.58199999999999996</v>
      </c>
      <c r="CU33">
        <v>0.76100000000000001</v>
      </c>
      <c r="CV33">
        <v>0.749</v>
      </c>
      <c r="CW33">
        <v>1.016</v>
      </c>
      <c r="CX33">
        <v>0.68300000000000005</v>
      </c>
      <c r="CY33">
        <v>1.0289999999999999</v>
      </c>
      <c r="CZ33">
        <v>0.876</v>
      </c>
      <c r="DA33">
        <v>0.93</v>
      </c>
      <c r="DB33">
        <v>1.085</v>
      </c>
      <c r="DC33">
        <v>0.95099999999999996</v>
      </c>
      <c r="DD33">
        <v>1.01</v>
      </c>
      <c r="DE33" t="s">
        <v>790</v>
      </c>
      <c r="DF33">
        <v>0.76995884539828396</v>
      </c>
    </row>
    <row r="34" spans="1:110" x14ac:dyDescent="0.25">
      <c r="A34" t="s">
        <v>1424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218192543</v>
      </c>
      <c r="CK34" t="s">
        <v>1425</v>
      </c>
      <c r="CL34" t="s">
        <v>1426</v>
      </c>
      <c r="CM34">
        <v>1.153</v>
      </c>
      <c r="CN34">
        <v>1.1559999999999999</v>
      </c>
      <c r="CO34">
        <v>1.329</v>
      </c>
      <c r="CP34">
        <v>1.361</v>
      </c>
      <c r="CQ34">
        <v>1.268</v>
      </c>
      <c r="CR34">
        <v>1.024</v>
      </c>
      <c r="CS34">
        <v>0.86</v>
      </c>
      <c r="CT34">
        <v>0.97599999999999998</v>
      </c>
      <c r="CU34">
        <v>0.76800000000000002</v>
      </c>
      <c r="CV34">
        <v>0.91800000000000004</v>
      </c>
      <c r="CW34">
        <v>1</v>
      </c>
      <c r="CX34">
        <v>1.05</v>
      </c>
      <c r="CY34">
        <v>0.999</v>
      </c>
      <c r="CZ34">
        <v>1.121</v>
      </c>
      <c r="DA34">
        <v>1.2030000000000001</v>
      </c>
      <c r="DB34">
        <v>1.2310000000000001</v>
      </c>
      <c r="DC34">
        <v>1.081</v>
      </c>
      <c r="DD34">
        <v>0.90700000000000003</v>
      </c>
      <c r="DE34" t="s">
        <v>790</v>
      </c>
      <c r="DF34">
        <v>0.76454025865455599</v>
      </c>
    </row>
    <row r="35" spans="1:110" x14ac:dyDescent="0.25">
      <c r="A35" t="s">
        <v>872</v>
      </c>
      <c r="B35">
        <v>34</v>
      </c>
      <c r="CJ35">
        <v>62733593</v>
      </c>
      <c r="CK35" t="s">
        <v>873</v>
      </c>
      <c r="CL35" t="s">
        <v>874</v>
      </c>
      <c r="CM35">
        <v>0.88200000000000001</v>
      </c>
      <c r="CN35">
        <v>0.90300000000000002</v>
      </c>
      <c r="CO35">
        <v>1.171</v>
      </c>
      <c r="CP35">
        <v>1.1140000000000001</v>
      </c>
      <c r="CQ35">
        <v>1.1930000000000001</v>
      </c>
      <c r="CR35">
        <v>1.0009999999999999</v>
      </c>
      <c r="CS35">
        <v>0.94</v>
      </c>
      <c r="CT35">
        <v>0.84299999999999997</v>
      </c>
      <c r="CU35">
        <v>0.90100000000000002</v>
      </c>
      <c r="CV35">
        <v>0.85</v>
      </c>
      <c r="CW35">
        <v>1.0840000000000001</v>
      </c>
      <c r="CX35">
        <v>0.91800000000000004</v>
      </c>
      <c r="CY35">
        <v>1.06</v>
      </c>
      <c r="CZ35">
        <v>0.92300000000000004</v>
      </c>
      <c r="DA35">
        <v>1.0529999999999999</v>
      </c>
      <c r="DB35">
        <v>0.96299999999999997</v>
      </c>
      <c r="DC35">
        <v>1.131</v>
      </c>
      <c r="DD35">
        <v>0.88700000000000001</v>
      </c>
      <c r="DE35" t="s">
        <v>790</v>
      </c>
      <c r="DF35">
        <v>0.754281409892403</v>
      </c>
    </row>
    <row r="36" spans="1:110" x14ac:dyDescent="0.25">
      <c r="A36" t="s">
        <v>1508</v>
      </c>
      <c r="B36">
        <v>35</v>
      </c>
      <c r="CJ36">
        <v>222632739</v>
      </c>
      <c r="CK36" t="s">
        <v>1509</v>
      </c>
      <c r="CL36" t="s">
        <v>1510</v>
      </c>
      <c r="CM36">
        <v>0.99</v>
      </c>
      <c r="CN36">
        <v>1.1240000000000001</v>
      </c>
      <c r="CO36">
        <v>1.002</v>
      </c>
      <c r="CP36">
        <v>1.024</v>
      </c>
      <c r="CQ36">
        <v>1.0329999999999999</v>
      </c>
      <c r="CR36">
        <v>1.0980000000000001</v>
      </c>
      <c r="CS36">
        <v>0.89900000000000002</v>
      </c>
      <c r="CT36">
        <v>0.91500000000000004</v>
      </c>
      <c r="CU36">
        <v>0.94499999999999995</v>
      </c>
      <c r="CV36">
        <v>0.85799999999999998</v>
      </c>
      <c r="CW36">
        <v>0.95699999999999996</v>
      </c>
      <c r="CX36">
        <v>0.85099999999999998</v>
      </c>
      <c r="CY36">
        <v>1.069</v>
      </c>
      <c r="CZ36">
        <v>1.016</v>
      </c>
      <c r="DA36">
        <v>1.079</v>
      </c>
      <c r="DB36">
        <v>1.1200000000000001</v>
      </c>
      <c r="DC36">
        <v>1.1499999999999999</v>
      </c>
      <c r="DD36">
        <v>1.1659999999999999</v>
      </c>
      <c r="DE36" t="s">
        <v>790</v>
      </c>
      <c r="DF36">
        <v>0.72446401782006498</v>
      </c>
    </row>
    <row r="37" spans="1:110" x14ac:dyDescent="0.25">
      <c r="A37" t="s">
        <v>869</v>
      </c>
      <c r="B37">
        <v>36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57863850</v>
      </c>
      <c r="CK37" t="s">
        <v>870</v>
      </c>
      <c r="CL37" t="s">
        <v>871</v>
      </c>
      <c r="CM37">
        <v>0.56399999999999995</v>
      </c>
      <c r="CN37">
        <v>1.335</v>
      </c>
      <c r="CO37">
        <v>2.2570000000000001</v>
      </c>
      <c r="CP37">
        <v>1.8320000000000001</v>
      </c>
      <c r="CQ37">
        <v>1.915</v>
      </c>
      <c r="CR37">
        <v>1.1160000000000001</v>
      </c>
      <c r="CS37">
        <v>0.29599999999999999</v>
      </c>
      <c r="CT37">
        <v>0.35899999999999999</v>
      </c>
      <c r="CU37">
        <v>0.40100000000000002</v>
      </c>
      <c r="CV37">
        <v>0.498</v>
      </c>
      <c r="CW37">
        <v>0.24099999999999999</v>
      </c>
      <c r="CX37">
        <v>0.38100000000000001</v>
      </c>
      <c r="CY37">
        <v>0.42499999999999999</v>
      </c>
      <c r="CZ37">
        <v>0.33400000000000002</v>
      </c>
      <c r="DA37">
        <v>0.87</v>
      </c>
      <c r="DB37">
        <v>0.85599999999999998</v>
      </c>
      <c r="DC37">
        <v>0.77200000000000002</v>
      </c>
      <c r="DD37">
        <v>0.79600000000000004</v>
      </c>
      <c r="DE37" t="s">
        <v>790</v>
      </c>
      <c r="DF37">
        <v>0.71196787399529904</v>
      </c>
    </row>
    <row r="38" spans="1:110" x14ac:dyDescent="0.25">
      <c r="A38" t="s">
        <v>1055</v>
      </c>
      <c r="B38">
        <v>37</v>
      </c>
      <c r="CJ38">
        <v>115454385</v>
      </c>
      <c r="CK38" t="s">
        <v>1056</v>
      </c>
      <c r="CL38" t="s">
        <v>1057</v>
      </c>
      <c r="CM38">
        <v>1.0649999999999999</v>
      </c>
      <c r="CN38">
        <v>0.97499999999999998</v>
      </c>
      <c r="CO38">
        <v>1.048</v>
      </c>
      <c r="CP38">
        <v>1.034</v>
      </c>
      <c r="CQ38">
        <v>1.109</v>
      </c>
      <c r="CR38">
        <v>1.103</v>
      </c>
      <c r="CS38">
        <v>0.91700000000000004</v>
      </c>
      <c r="CT38">
        <v>1.0569999999999999</v>
      </c>
      <c r="CU38">
        <v>0.9</v>
      </c>
      <c r="CV38">
        <v>0.94099999999999995</v>
      </c>
      <c r="CW38">
        <v>1.052</v>
      </c>
      <c r="CX38">
        <v>1.0449999999999999</v>
      </c>
      <c r="CY38">
        <v>1.0589999999999999</v>
      </c>
      <c r="CZ38">
        <v>1.1140000000000001</v>
      </c>
      <c r="DA38">
        <v>1.2270000000000001</v>
      </c>
      <c r="DB38">
        <v>1.1259999999999999</v>
      </c>
      <c r="DC38">
        <v>1.165</v>
      </c>
      <c r="DD38">
        <v>1.117</v>
      </c>
      <c r="DE38" t="s">
        <v>790</v>
      </c>
      <c r="DF38">
        <v>0.68753295515613</v>
      </c>
    </row>
    <row r="39" spans="1:110" x14ac:dyDescent="0.25">
      <c r="A39" t="s">
        <v>941</v>
      </c>
      <c r="B39">
        <v>38</v>
      </c>
      <c r="CJ39">
        <v>115434736</v>
      </c>
      <c r="CK39" t="s">
        <v>942</v>
      </c>
      <c r="CL39" t="s">
        <v>943</v>
      </c>
      <c r="CM39">
        <v>0.89200000000000002</v>
      </c>
      <c r="CN39">
        <v>0.90100000000000002</v>
      </c>
      <c r="CO39">
        <v>0.99399999999999999</v>
      </c>
      <c r="CP39">
        <v>0.94599999999999995</v>
      </c>
      <c r="CQ39">
        <v>0.97899999999999998</v>
      </c>
      <c r="CR39">
        <v>0.995</v>
      </c>
      <c r="CS39">
        <v>0.86299999999999999</v>
      </c>
      <c r="CT39">
        <v>0.79200000000000004</v>
      </c>
      <c r="CU39">
        <v>0.77900000000000003</v>
      </c>
      <c r="CV39">
        <v>0.85899999999999999</v>
      </c>
      <c r="CW39">
        <v>0.872</v>
      </c>
      <c r="CX39">
        <v>0.84</v>
      </c>
      <c r="CY39">
        <v>0.84699999999999998</v>
      </c>
      <c r="CZ39">
        <v>0.67200000000000004</v>
      </c>
      <c r="DA39">
        <v>1.012</v>
      </c>
      <c r="DB39">
        <v>0.93400000000000005</v>
      </c>
      <c r="DC39">
        <v>0.95699999999999996</v>
      </c>
      <c r="DD39">
        <v>0.95299999999999996</v>
      </c>
      <c r="DE39" t="s">
        <v>790</v>
      </c>
      <c r="DF39">
        <v>0.68649643956165696</v>
      </c>
    </row>
    <row r="40" spans="1:110" x14ac:dyDescent="0.25">
      <c r="A40" t="s">
        <v>866</v>
      </c>
      <c r="B40">
        <v>39</v>
      </c>
      <c r="CJ40">
        <v>57863801</v>
      </c>
      <c r="CK40" t="s">
        <v>867</v>
      </c>
      <c r="CL40" t="s">
        <v>868</v>
      </c>
      <c r="CM40">
        <v>0.96099999999999997</v>
      </c>
      <c r="CN40">
        <v>1.034</v>
      </c>
      <c r="CO40">
        <v>0.82799999999999996</v>
      </c>
      <c r="CP40">
        <v>0.879</v>
      </c>
      <c r="CQ40">
        <v>0.94299999999999995</v>
      </c>
      <c r="CR40">
        <v>0.79100000000000004</v>
      </c>
      <c r="CS40">
        <v>0.745</v>
      </c>
      <c r="CT40">
        <v>0.70799999999999996</v>
      </c>
      <c r="CU40">
        <v>0.67800000000000005</v>
      </c>
      <c r="CV40">
        <v>0.56100000000000005</v>
      </c>
      <c r="CW40">
        <v>0.68</v>
      </c>
      <c r="CX40">
        <v>0.73499999999999999</v>
      </c>
      <c r="CY40">
        <v>0.76700000000000002</v>
      </c>
      <c r="CZ40">
        <v>0.84799999999999998</v>
      </c>
      <c r="DA40">
        <v>0.93600000000000005</v>
      </c>
      <c r="DB40">
        <v>0.68200000000000005</v>
      </c>
      <c r="DC40">
        <v>1.08</v>
      </c>
      <c r="DD40">
        <v>1.083</v>
      </c>
      <c r="DE40" t="s">
        <v>790</v>
      </c>
      <c r="DF40">
        <v>0.668299769661585</v>
      </c>
    </row>
    <row r="41" spans="1:110" x14ac:dyDescent="0.25">
      <c r="A41" t="s">
        <v>1520</v>
      </c>
      <c r="B41">
        <v>40</v>
      </c>
      <c r="CJ41">
        <v>222636888</v>
      </c>
      <c r="CK41" t="s">
        <v>1521</v>
      </c>
      <c r="CL41" t="s">
        <v>1522</v>
      </c>
      <c r="CM41">
        <v>0.89100000000000001</v>
      </c>
      <c r="CN41">
        <v>0.93100000000000005</v>
      </c>
      <c r="CO41">
        <v>1.474</v>
      </c>
      <c r="CP41">
        <v>1.258</v>
      </c>
      <c r="CQ41">
        <v>1.3380000000000001</v>
      </c>
      <c r="CR41">
        <v>1.19</v>
      </c>
      <c r="CS41">
        <v>0.63900000000000001</v>
      </c>
      <c r="CT41">
        <v>0.54900000000000004</v>
      </c>
      <c r="CU41">
        <v>0.81399999999999995</v>
      </c>
      <c r="CV41">
        <v>0.84899999999999998</v>
      </c>
      <c r="CW41">
        <v>0.57699999999999996</v>
      </c>
      <c r="CX41">
        <v>0.58599999999999997</v>
      </c>
      <c r="CY41">
        <v>0.74</v>
      </c>
      <c r="CZ41">
        <v>0.77300000000000002</v>
      </c>
      <c r="DA41">
        <v>0.83899999999999997</v>
      </c>
      <c r="DB41">
        <v>1.087</v>
      </c>
      <c r="DC41">
        <v>0.90200000000000002</v>
      </c>
      <c r="DD41">
        <v>0.88900000000000001</v>
      </c>
      <c r="DE41" t="s">
        <v>790</v>
      </c>
      <c r="DF41">
        <v>0.65173852120533204</v>
      </c>
    </row>
    <row r="42" spans="1:110" x14ac:dyDescent="0.25">
      <c r="A42" t="s">
        <v>1478</v>
      </c>
      <c r="B42">
        <v>41</v>
      </c>
      <c r="CJ42">
        <v>222617321</v>
      </c>
      <c r="CK42" t="s">
        <v>1479</v>
      </c>
      <c r="CL42" t="s">
        <v>1480</v>
      </c>
      <c r="CM42">
        <v>0.98099999999999998</v>
      </c>
      <c r="CN42">
        <v>1.0569999999999999</v>
      </c>
      <c r="CO42">
        <v>1.1659999999999999</v>
      </c>
      <c r="CP42">
        <v>1.2</v>
      </c>
      <c r="CQ42">
        <v>1.2330000000000001</v>
      </c>
      <c r="CR42">
        <v>1.153</v>
      </c>
      <c r="CS42">
        <v>1.087</v>
      </c>
      <c r="CT42">
        <v>0.998</v>
      </c>
      <c r="CU42">
        <v>1.087</v>
      </c>
      <c r="CV42">
        <v>0.84299999999999997</v>
      </c>
      <c r="CW42">
        <v>0.88700000000000001</v>
      </c>
      <c r="CX42">
        <v>0.89800000000000002</v>
      </c>
      <c r="CY42">
        <v>0.88700000000000001</v>
      </c>
      <c r="CZ42">
        <v>1.069</v>
      </c>
      <c r="DA42">
        <v>1.2649999999999999</v>
      </c>
      <c r="DB42">
        <v>0.92</v>
      </c>
      <c r="DC42">
        <v>1.296</v>
      </c>
      <c r="DD42">
        <v>1.294</v>
      </c>
      <c r="DE42" t="s">
        <v>790</v>
      </c>
      <c r="DF42">
        <v>0.56680482966267398</v>
      </c>
    </row>
    <row r="43" spans="1:110" x14ac:dyDescent="0.25">
      <c r="A43" t="s">
        <v>812</v>
      </c>
      <c r="B43">
        <v>42</v>
      </c>
      <c r="CJ43">
        <v>15042814</v>
      </c>
      <c r="CK43" t="s">
        <v>813</v>
      </c>
      <c r="CL43" t="s">
        <v>814</v>
      </c>
      <c r="CM43">
        <v>0.73299999999999998</v>
      </c>
      <c r="CN43">
        <v>0.93200000000000005</v>
      </c>
      <c r="CO43">
        <v>0.97699999999999998</v>
      </c>
      <c r="CP43">
        <v>1.0249999999999999</v>
      </c>
      <c r="CQ43">
        <v>0.95799999999999996</v>
      </c>
      <c r="CR43">
        <v>0.98699999999999999</v>
      </c>
      <c r="CS43">
        <v>0.76200000000000001</v>
      </c>
      <c r="CT43">
        <v>0.88600000000000001</v>
      </c>
      <c r="CU43">
        <v>0.86399999999999999</v>
      </c>
      <c r="CV43">
        <v>0.79100000000000004</v>
      </c>
      <c r="CW43">
        <v>0.79600000000000004</v>
      </c>
      <c r="CX43">
        <v>0.78</v>
      </c>
      <c r="CY43">
        <v>0.85799999999999998</v>
      </c>
      <c r="CZ43">
        <v>0.747</v>
      </c>
      <c r="DA43">
        <v>0.97099999999999997</v>
      </c>
      <c r="DB43">
        <v>0.85399999999999998</v>
      </c>
      <c r="DC43">
        <v>0.871</v>
      </c>
      <c r="DD43">
        <v>0.86699999999999999</v>
      </c>
      <c r="DE43" t="s">
        <v>790</v>
      </c>
      <c r="DF43">
        <v>0.54977154361348901</v>
      </c>
    </row>
    <row r="44" spans="1:110" x14ac:dyDescent="0.25">
      <c r="A44" t="s">
        <v>1592</v>
      </c>
      <c r="B44">
        <v>43</v>
      </c>
      <c r="CJ44">
        <v>115484885</v>
      </c>
      <c r="CK44" t="s">
        <v>1593</v>
      </c>
      <c r="CL44" t="s">
        <v>1594</v>
      </c>
      <c r="CM44">
        <v>1.1779999999999999</v>
      </c>
      <c r="CN44">
        <v>1.141</v>
      </c>
      <c r="CO44">
        <v>1.736</v>
      </c>
      <c r="CP44">
        <v>1.8620000000000001</v>
      </c>
      <c r="CQ44">
        <v>1.9279999999999999</v>
      </c>
      <c r="CR44">
        <v>1.466</v>
      </c>
      <c r="CS44">
        <v>1.319</v>
      </c>
      <c r="CT44">
        <v>1.006</v>
      </c>
      <c r="CU44">
        <v>1.4830000000000001</v>
      </c>
      <c r="CV44">
        <v>1.4019999999999999</v>
      </c>
      <c r="CW44">
        <v>1.06</v>
      </c>
      <c r="CX44">
        <v>1.4470000000000001</v>
      </c>
      <c r="CY44">
        <v>1.143</v>
      </c>
      <c r="CZ44">
        <v>1.478</v>
      </c>
      <c r="DA44">
        <v>1.456</v>
      </c>
      <c r="DB44">
        <v>1.391</v>
      </c>
      <c r="DC44">
        <v>1.6220000000000001</v>
      </c>
      <c r="DD44">
        <v>1.331</v>
      </c>
      <c r="DE44" t="s">
        <v>790</v>
      </c>
      <c r="DF44">
        <v>0.50583415842981505</v>
      </c>
    </row>
    <row r="45" spans="1:110" x14ac:dyDescent="0.25">
      <c r="A45" t="s">
        <v>1565</v>
      </c>
      <c r="B45">
        <v>44</v>
      </c>
      <c r="CJ45">
        <v>52353472</v>
      </c>
      <c r="CK45" t="s">
        <v>1566</v>
      </c>
      <c r="CL45" t="s">
        <v>1567</v>
      </c>
      <c r="CM45">
        <v>0.96099999999999997</v>
      </c>
      <c r="CN45">
        <v>0.96</v>
      </c>
      <c r="CO45">
        <v>1.2589999999999999</v>
      </c>
      <c r="CP45">
        <v>1.2529999999999999</v>
      </c>
      <c r="CQ45">
        <v>1.2210000000000001</v>
      </c>
      <c r="CR45">
        <v>1.0189999999999999</v>
      </c>
      <c r="CS45">
        <v>0.84199999999999997</v>
      </c>
      <c r="CT45">
        <v>0.93600000000000005</v>
      </c>
      <c r="CU45">
        <v>1.006</v>
      </c>
      <c r="CV45">
        <v>0.997</v>
      </c>
      <c r="CW45">
        <v>1.0389999999999999</v>
      </c>
      <c r="CX45">
        <v>1.0720000000000001</v>
      </c>
      <c r="CY45">
        <v>0.98</v>
      </c>
      <c r="CZ45">
        <v>1.0329999999999999</v>
      </c>
      <c r="DA45">
        <v>0.99399999999999999</v>
      </c>
      <c r="DB45">
        <v>0.86</v>
      </c>
      <c r="DC45">
        <v>1.022</v>
      </c>
      <c r="DD45">
        <v>0.93899999999999995</v>
      </c>
      <c r="DE45" t="s">
        <v>790</v>
      </c>
      <c r="DF45">
        <v>0.45650936144521098</v>
      </c>
    </row>
    <row r="46" spans="1:110" x14ac:dyDescent="0.25">
      <c r="A46" t="s">
        <v>1586</v>
      </c>
      <c r="B46">
        <v>45</v>
      </c>
      <c r="CJ46">
        <v>115477092</v>
      </c>
      <c r="CK46" t="s">
        <v>1587</v>
      </c>
      <c r="CL46" t="s">
        <v>1588</v>
      </c>
      <c r="CM46">
        <v>1.0009999999999999</v>
      </c>
      <c r="CN46">
        <v>1.038</v>
      </c>
      <c r="CO46">
        <v>1.712</v>
      </c>
      <c r="CP46">
        <v>1.61</v>
      </c>
      <c r="CQ46">
        <v>1.883</v>
      </c>
      <c r="CR46">
        <v>1.278</v>
      </c>
      <c r="CS46">
        <v>1.0900000000000001</v>
      </c>
      <c r="CT46">
        <v>1.2609999999999999</v>
      </c>
      <c r="CU46">
        <v>1.19</v>
      </c>
      <c r="CV46">
        <v>1.5269999999999999</v>
      </c>
      <c r="CW46">
        <v>1.099</v>
      </c>
      <c r="CX46">
        <v>1.046</v>
      </c>
      <c r="CY46">
        <v>1.038</v>
      </c>
      <c r="CZ46">
        <v>1.397</v>
      </c>
      <c r="DA46">
        <v>1.282</v>
      </c>
      <c r="DB46">
        <v>1.1499999999999999</v>
      </c>
      <c r="DC46">
        <v>1.2150000000000001</v>
      </c>
      <c r="DD46">
        <v>0.89300000000000002</v>
      </c>
      <c r="DE46" t="s">
        <v>790</v>
      </c>
      <c r="DF46">
        <v>0.24845612588082799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4"/>
  <sheetViews>
    <sheetView workbookViewId="0"/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113</v>
      </c>
    </row>
    <row r="2" spans="1:110" x14ac:dyDescent="0.25">
      <c r="A2" t="s">
        <v>1049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115453785</v>
      </c>
      <c r="CK2" t="s">
        <v>1050</v>
      </c>
      <c r="CL2" t="s">
        <v>1051</v>
      </c>
      <c r="CM2">
        <v>1.171</v>
      </c>
      <c r="CN2">
        <v>1.1020000000000001</v>
      </c>
      <c r="CO2">
        <v>0.92800000000000005</v>
      </c>
      <c r="CP2">
        <v>0.97599999999999998</v>
      </c>
      <c r="CQ2">
        <v>0.94</v>
      </c>
      <c r="CR2">
        <v>1</v>
      </c>
      <c r="CS2">
        <v>0.78800000000000003</v>
      </c>
      <c r="CT2">
        <v>0.755</v>
      </c>
      <c r="CU2">
        <v>0.83299999999999996</v>
      </c>
      <c r="CV2">
        <v>0.85699999999999998</v>
      </c>
      <c r="CW2">
        <v>0.91800000000000004</v>
      </c>
      <c r="CX2">
        <v>1.038</v>
      </c>
      <c r="CY2">
        <v>0.94599999999999995</v>
      </c>
      <c r="CZ2">
        <v>1.1950000000000001</v>
      </c>
      <c r="DA2">
        <v>0.86699999999999999</v>
      </c>
      <c r="DB2">
        <v>1.1819999999999999</v>
      </c>
      <c r="DC2">
        <v>0.91400000000000003</v>
      </c>
      <c r="DD2">
        <v>1.032</v>
      </c>
      <c r="DE2" t="s">
        <v>801</v>
      </c>
      <c r="DF2">
        <v>0.95907825560817295</v>
      </c>
    </row>
    <row r="3" spans="1:110" x14ac:dyDescent="0.25">
      <c r="A3" t="s">
        <v>1319</v>
      </c>
      <c r="B3">
        <v>2</v>
      </c>
      <c r="CJ3">
        <v>115488938</v>
      </c>
      <c r="CK3" t="s">
        <v>1320</v>
      </c>
      <c r="CL3" t="s">
        <v>1321</v>
      </c>
      <c r="CM3">
        <v>1.097</v>
      </c>
      <c r="CN3">
        <v>1.0229999999999999</v>
      </c>
      <c r="CO3">
        <v>0.96399999999999997</v>
      </c>
      <c r="CP3">
        <v>0.95499999999999996</v>
      </c>
      <c r="CQ3">
        <v>0.95699999999999996</v>
      </c>
      <c r="CR3">
        <v>0.98199999999999998</v>
      </c>
      <c r="CS3">
        <v>0.79200000000000004</v>
      </c>
      <c r="CT3">
        <v>0.81100000000000005</v>
      </c>
      <c r="CU3">
        <v>0.85899999999999999</v>
      </c>
      <c r="CV3">
        <v>0.89</v>
      </c>
      <c r="CW3">
        <v>0.96199999999999997</v>
      </c>
      <c r="CX3">
        <v>1.016</v>
      </c>
      <c r="CY3">
        <v>0.96099999999999997</v>
      </c>
      <c r="CZ3">
        <v>1.028</v>
      </c>
      <c r="DA3">
        <v>0.89900000000000002</v>
      </c>
      <c r="DB3">
        <v>1.087</v>
      </c>
      <c r="DC3">
        <v>0.92800000000000005</v>
      </c>
      <c r="DD3">
        <v>0.97199999999999998</v>
      </c>
      <c r="DE3" t="s">
        <v>801</v>
      </c>
      <c r="DF3">
        <v>0.954651982070854</v>
      </c>
    </row>
    <row r="4" spans="1:110" x14ac:dyDescent="0.25">
      <c r="A4" t="s">
        <v>845</v>
      </c>
      <c r="B4">
        <v>3</v>
      </c>
      <c r="CJ4">
        <v>42407940</v>
      </c>
      <c r="CK4" t="s">
        <v>846</v>
      </c>
      <c r="CL4" t="s">
        <v>847</v>
      </c>
      <c r="CM4">
        <v>1.081</v>
      </c>
      <c r="CN4">
        <v>1.0840000000000001</v>
      </c>
      <c r="CO4">
        <v>0.93100000000000005</v>
      </c>
      <c r="CP4">
        <v>1.014</v>
      </c>
      <c r="CQ4">
        <v>0.98599999999999999</v>
      </c>
      <c r="CR4">
        <v>0.97799999999999998</v>
      </c>
      <c r="CS4">
        <v>0.70399999999999996</v>
      </c>
      <c r="CT4">
        <v>0.72099999999999997</v>
      </c>
      <c r="CU4">
        <v>0.753</v>
      </c>
      <c r="CV4">
        <v>0.80400000000000005</v>
      </c>
      <c r="CW4">
        <v>0.93100000000000005</v>
      </c>
      <c r="CX4">
        <v>1.0569999999999999</v>
      </c>
      <c r="CY4">
        <v>0.94899999999999995</v>
      </c>
      <c r="CZ4">
        <v>1.032</v>
      </c>
      <c r="DA4">
        <v>0.95799999999999996</v>
      </c>
      <c r="DB4">
        <v>1.123</v>
      </c>
      <c r="DC4">
        <v>0.95199999999999996</v>
      </c>
      <c r="DD4">
        <v>0.90800000000000003</v>
      </c>
      <c r="DE4" t="s">
        <v>801</v>
      </c>
      <c r="DF4">
        <v>0.94835339518671202</v>
      </c>
    </row>
    <row r="5" spans="1:110" x14ac:dyDescent="0.25">
      <c r="A5" t="s">
        <v>1355</v>
      </c>
      <c r="B5">
        <v>4</v>
      </c>
      <c r="CJ5">
        <v>125549171</v>
      </c>
      <c r="CK5" t="s">
        <v>1356</v>
      </c>
      <c r="CL5" t="s">
        <v>1357</v>
      </c>
      <c r="CM5">
        <v>1.024</v>
      </c>
      <c r="CN5">
        <v>1.085</v>
      </c>
      <c r="CO5">
        <v>0.94699999999999995</v>
      </c>
      <c r="CP5">
        <v>0.93300000000000005</v>
      </c>
      <c r="CQ5">
        <v>0.96899999999999997</v>
      </c>
      <c r="CR5">
        <v>1.036</v>
      </c>
      <c r="CS5">
        <v>0.82</v>
      </c>
      <c r="CT5">
        <v>0.79900000000000004</v>
      </c>
      <c r="CU5">
        <v>0.86</v>
      </c>
      <c r="CV5">
        <v>0.78</v>
      </c>
      <c r="CW5">
        <v>0.91300000000000003</v>
      </c>
      <c r="CX5">
        <v>1.0409999999999999</v>
      </c>
      <c r="CY5">
        <v>0.92300000000000004</v>
      </c>
      <c r="CZ5">
        <v>1.024</v>
      </c>
      <c r="DA5">
        <v>0.89</v>
      </c>
      <c r="DB5">
        <v>1.0840000000000001</v>
      </c>
      <c r="DC5">
        <v>0.90900000000000003</v>
      </c>
      <c r="DD5">
        <v>0.97299999999999998</v>
      </c>
      <c r="DE5" t="s">
        <v>801</v>
      </c>
      <c r="DF5">
        <v>0.94264232846130402</v>
      </c>
    </row>
    <row r="6" spans="1:110" x14ac:dyDescent="0.25">
      <c r="A6" t="s">
        <v>995</v>
      </c>
      <c r="B6">
        <v>5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115445929</v>
      </c>
      <c r="CK6" t="s">
        <v>996</v>
      </c>
      <c r="CL6" t="s">
        <v>997</v>
      </c>
      <c r="CM6">
        <v>1.0580000000000001</v>
      </c>
      <c r="CN6">
        <v>1.0249999999999999</v>
      </c>
      <c r="CO6">
        <v>0.995</v>
      </c>
      <c r="CP6">
        <v>1.01</v>
      </c>
      <c r="CQ6">
        <v>0.93</v>
      </c>
      <c r="CR6">
        <v>0.97699999999999998</v>
      </c>
      <c r="CS6">
        <v>0.83599999999999997</v>
      </c>
      <c r="CT6">
        <v>0.84099999999999997</v>
      </c>
      <c r="CU6">
        <v>0.84899999999999998</v>
      </c>
      <c r="CV6">
        <v>0.89400000000000002</v>
      </c>
      <c r="CW6">
        <v>0.98</v>
      </c>
      <c r="CX6">
        <v>1.0269999999999999</v>
      </c>
      <c r="CY6">
        <v>0.97899999999999998</v>
      </c>
      <c r="CZ6">
        <v>1.024</v>
      </c>
      <c r="DA6">
        <v>0.97</v>
      </c>
      <c r="DB6">
        <v>1.0680000000000001</v>
      </c>
      <c r="DC6">
        <v>0.91100000000000003</v>
      </c>
      <c r="DD6">
        <v>1.018</v>
      </c>
      <c r="DE6" t="s">
        <v>801</v>
      </c>
      <c r="DF6">
        <v>0.94116453353806395</v>
      </c>
    </row>
    <row r="7" spans="1:110" x14ac:dyDescent="0.25">
      <c r="A7" t="s">
        <v>1382</v>
      </c>
      <c r="B7">
        <v>6</v>
      </c>
      <c r="CJ7">
        <v>125583193</v>
      </c>
      <c r="CK7" t="s">
        <v>1383</v>
      </c>
      <c r="CL7" t="s">
        <v>1384</v>
      </c>
      <c r="CM7">
        <v>1.2150000000000001</v>
      </c>
      <c r="CN7">
        <v>1.23</v>
      </c>
      <c r="CO7">
        <v>0.91700000000000004</v>
      </c>
      <c r="CP7">
        <v>1.0009999999999999</v>
      </c>
      <c r="CQ7">
        <v>0.95499999999999996</v>
      </c>
      <c r="CR7">
        <v>1.079</v>
      </c>
      <c r="CS7">
        <v>0.8</v>
      </c>
      <c r="CT7">
        <v>0.71899999999999997</v>
      </c>
      <c r="CU7">
        <v>0.84</v>
      </c>
      <c r="CV7">
        <v>0.754</v>
      </c>
      <c r="CW7">
        <v>0.89800000000000002</v>
      </c>
      <c r="CX7">
        <v>1.135</v>
      </c>
      <c r="CY7">
        <v>0.83</v>
      </c>
      <c r="CZ7">
        <v>1.3640000000000001</v>
      </c>
      <c r="DA7">
        <v>0.90900000000000003</v>
      </c>
      <c r="DB7">
        <v>1.2290000000000001</v>
      </c>
      <c r="DC7">
        <v>0.90300000000000002</v>
      </c>
      <c r="DD7">
        <v>1.0069999999999999</v>
      </c>
      <c r="DE7" t="s">
        <v>801</v>
      </c>
      <c r="DF7">
        <v>0.92918203345837003</v>
      </c>
    </row>
    <row r="8" spans="1:110" x14ac:dyDescent="0.25">
      <c r="A8" t="s">
        <v>1460</v>
      </c>
      <c r="B8">
        <v>7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218201512</v>
      </c>
      <c r="CK8" t="s">
        <v>1461</v>
      </c>
      <c r="CL8" t="s">
        <v>1462</v>
      </c>
      <c r="CM8">
        <v>1.143</v>
      </c>
      <c r="CN8">
        <v>1.0580000000000001</v>
      </c>
      <c r="CO8">
        <v>0.92600000000000005</v>
      </c>
      <c r="CP8">
        <v>0.96199999999999997</v>
      </c>
      <c r="CQ8">
        <v>0.96299999999999997</v>
      </c>
      <c r="CR8">
        <v>0.995</v>
      </c>
      <c r="CS8">
        <v>0.78800000000000003</v>
      </c>
      <c r="CT8">
        <v>0.83399999999999996</v>
      </c>
      <c r="CU8">
        <v>0.79500000000000004</v>
      </c>
      <c r="CV8">
        <v>0.89100000000000001</v>
      </c>
      <c r="CW8">
        <v>0.89900000000000002</v>
      </c>
      <c r="CX8">
        <v>1.0309999999999999</v>
      </c>
      <c r="CY8">
        <v>0.89100000000000001</v>
      </c>
      <c r="CZ8">
        <v>1.1000000000000001</v>
      </c>
      <c r="DA8">
        <v>0.875</v>
      </c>
      <c r="DB8">
        <v>1.129</v>
      </c>
      <c r="DC8">
        <v>0.88600000000000001</v>
      </c>
      <c r="DD8">
        <v>0.998</v>
      </c>
      <c r="DE8" t="s">
        <v>801</v>
      </c>
      <c r="DF8">
        <v>0.92230771585945204</v>
      </c>
    </row>
    <row r="9" spans="1:110" x14ac:dyDescent="0.25">
      <c r="A9" t="s">
        <v>1058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115454433</v>
      </c>
      <c r="CK9" t="s">
        <v>1059</v>
      </c>
      <c r="CL9" t="s">
        <v>1060</v>
      </c>
      <c r="CM9">
        <v>1.151</v>
      </c>
      <c r="CN9">
        <v>1.1870000000000001</v>
      </c>
      <c r="CO9">
        <v>0.98</v>
      </c>
      <c r="CP9">
        <v>1.008</v>
      </c>
      <c r="CQ9">
        <v>0.98699999999999999</v>
      </c>
      <c r="CR9">
        <v>1.0009999999999999</v>
      </c>
      <c r="CS9">
        <v>0.88900000000000001</v>
      </c>
      <c r="CT9">
        <v>0.73899999999999999</v>
      </c>
      <c r="CU9">
        <v>0.81499999999999995</v>
      </c>
      <c r="CV9">
        <v>0.78900000000000003</v>
      </c>
      <c r="CW9">
        <v>0.93899999999999995</v>
      </c>
      <c r="CX9">
        <v>1.1120000000000001</v>
      </c>
      <c r="CY9">
        <v>0.998</v>
      </c>
      <c r="CZ9">
        <v>1.3520000000000001</v>
      </c>
      <c r="DA9">
        <v>1.0489999999999999</v>
      </c>
      <c r="DB9">
        <v>1.0860000000000001</v>
      </c>
      <c r="DC9">
        <v>1.0629999999999999</v>
      </c>
      <c r="DD9">
        <v>1.103</v>
      </c>
      <c r="DE9" t="s">
        <v>801</v>
      </c>
      <c r="DF9">
        <v>0.91863237447238399</v>
      </c>
    </row>
    <row r="10" spans="1:110" x14ac:dyDescent="0.25">
      <c r="A10" t="s">
        <v>1481</v>
      </c>
      <c r="B10">
        <v>9</v>
      </c>
      <c r="CJ10">
        <v>222618070</v>
      </c>
      <c r="CK10" t="s">
        <v>1482</v>
      </c>
      <c r="CL10" t="s">
        <v>1483</v>
      </c>
      <c r="CM10">
        <v>1.3089999999999999</v>
      </c>
      <c r="CN10">
        <v>1.3440000000000001</v>
      </c>
      <c r="CO10">
        <v>0.82299999999999995</v>
      </c>
      <c r="CP10">
        <v>0.83699999999999997</v>
      </c>
      <c r="CQ10">
        <v>0.84599999999999997</v>
      </c>
      <c r="CR10">
        <v>0.92</v>
      </c>
      <c r="CS10">
        <v>0.49099999999999999</v>
      </c>
      <c r="CT10">
        <v>0.53500000000000003</v>
      </c>
      <c r="CU10">
        <v>0.54900000000000004</v>
      </c>
      <c r="CV10">
        <v>0.495</v>
      </c>
      <c r="CW10">
        <v>0.51600000000000001</v>
      </c>
      <c r="CX10">
        <v>1.0920000000000001</v>
      </c>
      <c r="CY10">
        <v>0.64300000000000002</v>
      </c>
      <c r="CZ10">
        <v>1.284</v>
      </c>
      <c r="DA10">
        <v>0.58399999999999996</v>
      </c>
      <c r="DB10">
        <v>1.2210000000000001</v>
      </c>
      <c r="DC10">
        <v>0.64700000000000002</v>
      </c>
      <c r="DD10">
        <v>1.0249999999999999</v>
      </c>
      <c r="DE10" t="s">
        <v>801</v>
      </c>
      <c r="DF10">
        <v>0.90737261084920895</v>
      </c>
    </row>
    <row r="11" spans="1:110" x14ac:dyDescent="0.25">
      <c r="A11" t="s">
        <v>1199</v>
      </c>
      <c r="B11">
        <v>10</v>
      </c>
      <c r="CJ11">
        <v>115470657</v>
      </c>
      <c r="CK11" t="s">
        <v>1200</v>
      </c>
      <c r="CL11" t="s">
        <v>1201</v>
      </c>
      <c r="CM11">
        <v>1.343</v>
      </c>
      <c r="CN11">
        <v>1.1839999999999999</v>
      </c>
      <c r="CO11">
        <v>0.92700000000000005</v>
      </c>
      <c r="CP11">
        <v>0.95299999999999996</v>
      </c>
      <c r="CQ11">
        <v>0.93600000000000005</v>
      </c>
      <c r="CR11">
        <v>1.1180000000000001</v>
      </c>
      <c r="CS11">
        <v>0.83199999999999996</v>
      </c>
      <c r="CT11">
        <v>0.80400000000000005</v>
      </c>
      <c r="CU11">
        <v>0.81899999999999995</v>
      </c>
      <c r="CV11">
        <v>0.80500000000000005</v>
      </c>
      <c r="CW11">
        <v>0.91400000000000003</v>
      </c>
      <c r="CX11">
        <v>1.1299999999999999</v>
      </c>
      <c r="CY11">
        <v>0.88500000000000001</v>
      </c>
      <c r="CZ11">
        <v>1.19</v>
      </c>
      <c r="DA11">
        <v>0.84099999999999997</v>
      </c>
      <c r="DB11">
        <v>1.262</v>
      </c>
      <c r="DC11">
        <v>0.89300000000000002</v>
      </c>
      <c r="DD11">
        <v>1.0760000000000001</v>
      </c>
      <c r="DE11" t="s">
        <v>801</v>
      </c>
      <c r="DF11">
        <v>0.90097758746589096</v>
      </c>
    </row>
    <row r="12" spans="1:110" x14ac:dyDescent="0.25">
      <c r="A12" t="s">
        <v>830</v>
      </c>
      <c r="B12">
        <v>11</v>
      </c>
      <c r="CJ12">
        <v>29367513</v>
      </c>
      <c r="CK12" t="s">
        <v>831</v>
      </c>
      <c r="CL12" t="s">
        <v>832</v>
      </c>
      <c r="CM12">
        <v>1.0029999999999999</v>
      </c>
      <c r="CN12">
        <v>0.99</v>
      </c>
      <c r="CO12">
        <v>0.998</v>
      </c>
      <c r="CP12">
        <v>0.99299999999999999</v>
      </c>
      <c r="CQ12">
        <v>0.93899999999999995</v>
      </c>
      <c r="CR12">
        <v>0.87</v>
      </c>
      <c r="CS12">
        <v>0.78100000000000003</v>
      </c>
      <c r="CT12">
        <v>0.77900000000000003</v>
      </c>
      <c r="CU12">
        <v>0.79600000000000004</v>
      </c>
      <c r="CV12">
        <v>0.79400000000000004</v>
      </c>
      <c r="CW12">
        <v>0.86299999999999999</v>
      </c>
      <c r="CX12">
        <v>0.95899999999999996</v>
      </c>
      <c r="CY12">
        <v>0.91200000000000003</v>
      </c>
      <c r="CZ12">
        <v>1.036</v>
      </c>
      <c r="DA12">
        <v>0.878</v>
      </c>
      <c r="DB12">
        <v>1.103</v>
      </c>
      <c r="DC12">
        <v>0.86899999999999999</v>
      </c>
      <c r="DD12">
        <v>0.88200000000000001</v>
      </c>
      <c r="DE12" t="s">
        <v>801</v>
      </c>
      <c r="DF12">
        <v>0.89582641204161395</v>
      </c>
    </row>
    <row r="13" spans="1:110" x14ac:dyDescent="0.25">
      <c r="A13" t="s">
        <v>1373</v>
      </c>
      <c r="B13">
        <v>12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125558478</v>
      </c>
      <c r="CK13" t="s">
        <v>1374</v>
      </c>
      <c r="CL13" t="s">
        <v>1375</v>
      </c>
      <c r="CM13">
        <v>1.034</v>
      </c>
      <c r="CN13">
        <v>1.278</v>
      </c>
      <c r="CO13">
        <v>1.018</v>
      </c>
      <c r="CP13">
        <v>0.82099999999999995</v>
      </c>
      <c r="CQ13">
        <v>0.92700000000000005</v>
      </c>
      <c r="CR13">
        <v>0.876</v>
      </c>
      <c r="CS13">
        <v>0.65800000000000003</v>
      </c>
      <c r="CT13">
        <v>0.57699999999999996</v>
      </c>
      <c r="CU13">
        <v>0.81799999999999995</v>
      </c>
      <c r="CV13">
        <v>0.65100000000000002</v>
      </c>
      <c r="CW13">
        <v>0.96</v>
      </c>
      <c r="CX13">
        <v>1.0840000000000001</v>
      </c>
      <c r="CY13">
        <v>0.90800000000000003</v>
      </c>
      <c r="CZ13">
        <v>0.98299999999999998</v>
      </c>
      <c r="DA13">
        <v>0.86699999999999999</v>
      </c>
      <c r="DB13">
        <v>1.36</v>
      </c>
      <c r="DC13">
        <v>0.85299999999999998</v>
      </c>
      <c r="DD13">
        <v>1.2250000000000001</v>
      </c>
      <c r="DE13" t="s">
        <v>801</v>
      </c>
      <c r="DF13">
        <v>0.88575007164026798</v>
      </c>
    </row>
    <row r="14" spans="1:110" x14ac:dyDescent="0.25">
      <c r="A14" t="s">
        <v>1445</v>
      </c>
      <c r="B14">
        <v>13</v>
      </c>
      <c r="CJ14">
        <v>218197314</v>
      </c>
      <c r="CK14" t="s">
        <v>1446</v>
      </c>
      <c r="CL14" t="s">
        <v>1447</v>
      </c>
      <c r="CM14">
        <v>1.0580000000000001</v>
      </c>
      <c r="CN14">
        <v>1.0649999999999999</v>
      </c>
      <c r="CO14">
        <v>0.91200000000000003</v>
      </c>
      <c r="CP14">
        <v>0.92300000000000004</v>
      </c>
      <c r="CQ14">
        <v>0.94799999999999995</v>
      </c>
      <c r="CR14">
        <v>0.95499999999999996</v>
      </c>
      <c r="CS14">
        <v>0.79500000000000004</v>
      </c>
      <c r="CT14">
        <v>0.82399999999999995</v>
      </c>
      <c r="CU14">
        <v>0.85</v>
      </c>
      <c r="CV14">
        <v>0.81299999999999994</v>
      </c>
      <c r="CW14">
        <v>0.91400000000000003</v>
      </c>
      <c r="CX14">
        <v>0.98</v>
      </c>
      <c r="CY14">
        <v>0.93700000000000006</v>
      </c>
      <c r="CZ14">
        <v>0.93200000000000005</v>
      </c>
      <c r="DA14">
        <v>0.91</v>
      </c>
      <c r="DB14">
        <v>0.93300000000000005</v>
      </c>
      <c r="DC14">
        <v>0.90400000000000003</v>
      </c>
      <c r="DD14">
        <v>0.94499999999999995</v>
      </c>
      <c r="DE14" t="s">
        <v>801</v>
      </c>
      <c r="DF14">
        <v>0.88447647693534304</v>
      </c>
    </row>
    <row r="15" spans="1:110" x14ac:dyDescent="0.25">
      <c r="A15" t="s">
        <v>1244</v>
      </c>
      <c r="B15">
        <v>14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115476820</v>
      </c>
      <c r="CK15" t="s">
        <v>1245</v>
      </c>
      <c r="CL15" t="s">
        <v>1246</v>
      </c>
      <c r="CM15">
        <v>1.119</v>
      </c>
      <c r="CN15">
        <v>1.1319999999999999</v>
      </c>
      <c r="CO15">
        <v>0.91400000000000003</v>
      </c>
      <c r="CP15">
        <v>0.84599999999999997</v>
      </c>
      <c r="CQ15">
        <v>0.94899999999999995</v>
      </c>
      <c r="CR15">
        <v>0.84699999999999998</v>
      </c>
      <c r="CS15">
        <v>0.73199999999999998</v>
      </c>
      <c r="CT15">
        <v>0.64</v>
      </c>
      <c r="CU15">
        <v>0.78600000000000003</v>
      </c>
      <c r="CV15">
        <v>0.63100000000000001</v>
      </c>
      <c r="CW15">
        <v>0.90200000000000002</v>
      </c>
      <c r="CX15">
        <v>1.081</v>
      </c>
      <c r="CY15">
        <v>0.82399999999999995</v>
      </c>
      <c r="CZ15">
        <v>0.879</v>
      </c>
      <c r="DA15">
        <v>0.84299999999999997</v>
      </c>
      <c r="DB15">
        <v>1.2390000000000001</v>
      </c>
      <c r="DC15">
        <v>0.79700000000000004</v>
      </c>
      <c r="DD15">
        <v>1.0209999999999999</v>
      </c>
      <c r="DE15" t="s">
        <v>801</v>
      </c>
      <c r="DF15">
        <v>0.88052239076149097</v>
      </c>
    </row>
    <row r="16" spans="1:110" x14ac:dyDescent="0.25">
      <c r="A16" t="s">
        <v>1145</v>
      </c>
      <c r="B16">
        <v>15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115462253</v>
      </c>
      <c r="CK16" t="s">
        <v>1146</v>
      </c>
      <c r="CL16" t="s">
        <v>1147</v>
      </c>
      <c r="CM16">
        <v>1.036</v>
      </c>
      <c r="CN16">
        <v>1.159</v>
      </c>
      <c r="CO16">
        <v>1.0920000000000001</v>
      </c>
      <c r="CP16">
        <v>1.05</v>
      </c>
      <c r="CQ16">
        <v>0.995</v>
      </c>
      <c r="CR16">
        <v>0.94</v>
      </c>
      <c r="CS16">
        <v>0.57699999999999996</v>
      </c>
      <c r="CT16">
        <v>0.55600000000000005</v>
      </c>
      <c r="CU16">
        <v>0.66200000000000003</v>
      </c>
      <c r="CV16">
        <v>0.63200000000000001</v>
      </c>
      <c r="CW16">
        <v>0.86799999999999999</v>
      </c>
      <c r="CX16">
        <v>0.92</v>
      </c>
      <c r="CY16">
        <v>0.85399999999999998</v>
      </c>
      <c r="CZ16">
        <v>0.92400000000000004</v>
      </c>
      <c r="DA16">
        <v>1.008</v>
      </c>
      <c r="DB16">
        <v>1.1970000000000001</v>
      </c>
      <c r="DC16">
        <v>1.02</v>
      </c>
      <c r="DD16">
        <v>1.0369999999999999</v>
      </c>
      <c r="DE16" t="s">
        <v>801</v>
      </c>
      <c r="DF16">
        <v>0.877353072959696</v>
      </c>
    </row>
    <row r="17" spans="1:110" x14ac:dyDescent="0.25">
      <c r="A17" t="s">
        <v>1313</v>
      </c>
      <c r="B17">
        <v>16</v>
      </c>
      <c r="CJ17">
        <v>115487692</v>
      </c>
      <c r="CK17" t="s">
        <v>1314</v>
      </c>
      <c r="CL17" t="s">
        <v>1315</v>
      </c>
      <c r="CM17">
        <v>1.087</v>
      </c>
      <c r="CN17">
        <v>1.389</v>
      </c>
      <c r="CO17">
        <v>0.94099999999999995</v>
      </c>
      <c r="CP17">
        <v>1.0449999999999999</v>
      </c>
      <c r="CQ17">
        <v>0.96699999999999997</v>
      </c>
      <c r="CR17">
        <v>0.63</v>
      </c>
      <c r="CS17">
        <v>0.44800000000000001</v>
      </c>
      <c r="CT17">
        <v>0.39200000000000002</v>
      </c>
      <c r="CU17">
        <v>0.38800000000000001</v>
      </c>
      <c r="CV17">
        <v>0.23899999999999999</v>
      </c>
      <c r="CW17">
        <v>0.623</v>
      </c>
      <c r="CX17">
        <v>0.90200000000000002</v>
      </c>
      <c r="CY17">
        <v>0.59499999999999997</v>
      </c>
      <c r="CZ17">
        <v>1.224</v>
      </c>
      <c r="DA17">
        <v>1.004</v>
      </c>
      <c r="DB17">
        <v>1.536</v>
      </c>
      <c r="DC17">
        <v>1.048</v>
      </c>
      <c r="DD17">
        <v>1.1240000000000001</v>
      </c>
      <c r="DE17" t="s">
        <v>801</v>
      </c>
      <c r="DF17">
        <v>0.87562409281923803</v>
      </c>
    </row>
    <row r="18" spans="1:110" x14ac:dyDescent="0.25">
      <c r="A18" t="s">
        <v>1043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115453473</v>
      </c>
      <c r="CK18" t="s">
        <v>1044</v>
      </c>
      <c r="CL18" t="s">
        <v>1045</v>
      </c>
      <c r="CM18">
        <v>1.137</v>
      </c>
      <c r="CN18">
        <v>1.002</v>
      </c>
      <c r="CO18">
        <v>0.95899999999999996</v>
      </c>
      <c r="CP18">
        <v>0.97899999999999998</v>
      </c>
      <c r="CQ18">
        <v>0.99099999999999999</v>
      </c>
      <c r="CR18">
        <v>0.89800000000000002</v>
      </c>
      <c r="CS18">
        <v>0.91100000000000003</v>
      </c>
      <c r="CT18">
        <v>0.82499999999999996</v>
      </c>
      <c r="CU18">
        <v>0.876</v>
      </c>
      <c r="CV18">
        <v>0.82399999999999995</v>
      </c>
      <c r="CW18">
        <v>0.91500000000000004</v>
      </c>
      <c r="CX18">
        <v>1.044</v>
      </c>
      <c r="CY18">
        <v>0.96799999999999997</v>
      </c>
      <c r="CZ18">
        <v>1.022</v>
      </c>
      <c r="DA18">
        <v>0.94699999999999995</v>
      </c>
      <c r="DB18">
        <v>1.1439999999999999</v>
      </c>
      <c r="DC18">
        <v>0.98899999999999999</v>
      </c>
      <c r="DD18">
        <v>1.04</v>
      </c>
      <c r="DE18" t="s">
        <v>801</v>
      </c>
      <c r="DF18">
        <v>0.87295278600721704</v>
      </c>
    </row>
    <row r="19" spans="1:110" x14ac:dyDescent="0.25">
      <c r="A19" t="s">
        <v>857</v>
      </c>
      <c r="B19">
        <v>18</v>
      </c>
      <c r="CJ19">
        <v>55701101</v>
      </c>
      <c r="CK19" t="s">
        <v>858</v>
      </c>
      <c r="CL19" t="s">
        <v>859</v>
      </c>
      <c r="CM19">
        <v>0.95799999999999996</v>
      </c>
      <c r="CN19">
        <v>1.0469999999999999</v>
      </c>
      <c r="CO19">
        <v>0.45500000000000002</v>
      </c>
      <c r="CP19">
        <v>0.65900000000000003</v>
      </c>
      <c r="CQ19">
        <v>0.54600000000000004</v>
      </c>
      <c r="CR19">
        <v>1.0189999999999999</v>
      </c>
      <c r="CS19">
        <v>0.30099999999999999</v>
      </c>
      <c r="CT19">
        <v>0.27300000000000002</v>
      </c>
      <c r="CU19">
        <v>0.35799999999999998</v>
      </c>
      <c r="CV19">
        <v>0.372</v>
      </c>
      <c r="CW19">
        <v>1.052</v>
      </c>
      <c r="CX19">
        <v>0.91500000000000004</v>
      </c>
      <c r="CY19">
        <v>1.087</v>
      </c>
      <c r="CZ19">
        <v>1.361</v>
      </c>
      <c r="DA19">
        <v>0.86099999999999999</v>
      </c>
      <c r="DB19">
        <v>1.216</v>
      </c>
      <c r="DC19">
        <v>0.89</v>
      </c>
      <c r="DD19">
        <v>1.1739999999999999</v>
      </c>
      <c r="DE19" t="s">
        <v>801</v>
      </c>
      <c r="DF19">
        <v>0.87295217060110797</v>
      </c>
    </row>
    <row r="20" spans="1:110" x14ac:dyDescent="0.25">
      <c r="A20" t="s">
        <v>1421</v>
      </c>
      <c r="B20">
        <v>19</v>
      </c>
      <c r="CJ20">
        <v>218192300</v>
      </c>
      <c r="CK20" t="s">
        <v>1422</v>
      </c>
      <c r="CL20" t="s">
        <v>1423</v>
      </c>
      <c r="CM20">
        <v>1.0369999999999999</v>
      </c>
      <c r="CN20">
        <v>1.044</v>
      </c>
      <c r="CO20">
        <v>0.98399999999999999</v>
      </c>
      <c r="CP20">
        <v>0.97499999999999998</v>
      </c>
      <c r="CQ20">
        <v>0.99099999999999999</v>
      </c>
      <c r="CR20">
        <v>0.91600000000000004</v>
      </c>
      <c r="CS20">
        <v>0.79700000000000004</v>
      </c>
      <c r="CT20">
        <v>0.77400000000000002</v>
      </c>
      <c r="CU20">
        <v>0.88100000000000001</v>
      </c>
      <c r="CV20">
        <v>0.77900000000000003</v>
      </c>
      <c r="CW20">
        <v>1.054</v>
      </c>
      <c r="CX20">
        <v>1.081</v>
      </c>
      <c r="CY20">
        <v>1.0920000000000001</v>
      </c>
      <c r="CZ20">
        <v>1.127</v>
      </c>
      <c r="DA20">
        <v>0.98899999999999999</v>
      </c>
      <c r="DB20">
        <v>1.1120000000000001</v>
      </c>
      <c r="DC20">
        <v>0.99299999999999999</v>
      </c>
      <c r="DD20">
        <v>1.1850000000000001</v>
      </c>
      <c r="DE20" t="s">
        <v>801</v>
      </c>
      <c r="DF20">
        <v>0.87066399519045401</v>
      </c>
    </row>
    <row r="21" spans="1:110" x14ac:dyDescent="0.25">
      <c r="A21" t="s">
        <v>1037</v>
      </c>
      <c r="B21">
        <v>20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115453029</v>
      </c>
      <c r="CK21" t="s">
        <v>1038</v>
      </c>
      <c r="CL21" t="s">
        <v>1039</v>
      </c>
      <c r="CM21">
        <v>1.0349999999999999</v>
      </c>
      <c r="CN21">
        <v>1.085</v>
      </c>
      <c r="CO21">
        <v>1.075</v>
      </c>
      <c r="CP21">
        <v>1.1419999999999999</v>
      </c>
      <c r="CQ21">
        <v>1.075</v>
      </c>
      <c r="CR21">
        <v>1.073</v>
      </c>
      <c r="CS21">
        <v>0.76200000000000001</v>
      </c>
      <c r="CT21">
        <v>0.81</v>
      </c>
      <c r="CU21">
        <v>0.76</v>
      </c>
      <c r="CV21">
        <v>0.80700000000000005</v>
      </c>
      <c r="CW21">
        <v>1.0780000000000001</v>
      </c>
      <c r="CX21">
        <v>1.05</v>
      </c>
      <c r="CY21">
        <v>1.081</v>
      </c>
      <c r="CZ21">
        <v>1.1479999999999999</v>
      </c>
      <c r="DA21">
        <v>1.004</v>
      </c>
      <c r="DB21">
        <v>1.208</v>
      </c>
      <c r="DC21">
        <v>1.0980000000000001</v>
      </c>
      <c r="DD21">
        <v>1.0189999999999999</v>
      </c>
      <c r="DE21" t="s">
        <v>801</v>
      </c>
      <c r="DF21">
        <v>0.86256612092402096</v>
      </c>
    </row>
    <row r="22" spans="1:110" x14ac:dyDescent="0.25">
      <c r="A22" t="s">
        <v>1385</v>
      </c>
      <c r="B22">
        <v>21</v>
      </c>
      <c r="CJ22">
        <v>125584288</v>
      </c>
      <c r="CK22" t="s">
        <v>1386</v>
      </c>
      <c r="CL22" t="s">
        <v>1387</v>
      </c>
      <c r="CM22">
        <v>1.2829999999999999</v>
      </c>
      <c r="CN22">
        <v>1.06</v>
      </c>
      <c r="CO22">
        <v>1.05</v>
      </c>
      <c r="CP22">
        <v>1.0760000000000001</v>
      </c>
      <c r="CQ22">
        <v>1.04</v>
      </c>
      <c r="CR22">
        <v>0.90600000000000003</v>
      </c>
      <c r="CS22">
        <v>0.78</v>
      </c>
      <c r="CT22">
        <v>0.748</v>
      </c>
      <c r="CU22">
        <v>0.81299999999999994</v>
      </c>
      <c r="CV22">
        <v>0.93899999999999995</v>
      </c>
      <c r="CW22">
        <v>1.0780000000000001</v>
      </c>
      <c r="CX22">
        <v>0.996</v>
      </c>
      <c r="CY22">
        <v>1.083</v>
      </c>
      <c r="CZ22">
        <v>1.268</v>
      </c>
      <c r="DA22">
        <v>1.0660000000000001</v>
      </c>
      <c r="DB22">
        <v>1.2909999999999999</v>
      </c>
      <c r="DC22">
        <v>1.0980000000000001</v>
      </c>
      <c r="DD22">
        <v>1.042</v>
      </c>
      <c r="DE22" t="s">
        <v>801</v>
      </c>
      <c r="DF22">
        <v>0.86221937175067198</v>
      </c>
    </row>
    <row r="23" spans="1:110" x14ac:dyDescent="0.25">
      <c r="A23" t="s">
        <v>875</v>
      </c>
      <c r="B23">
        <v>22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75247720</v>
      </c>
      <c r="CK23" t="s">
        <v>876</v>
      </c>
      <c r="CL23" t="s">
        <v>877</v>
      </c>
      <c r="CM23">
        <v>1.232</v>
      </c>
      <c r="CN23">
        <v>1.1950000000000001</v>
      </c>
      <c r="CO23">
        <v>0.80700000000000005</v>
      </c>
      <c r="CP23">
        <v>0.97499999999999998</v>
      </c>
      <c r="CQ23">
        <v>0.93500000000000005</v>
      </c>
      <c r="CR23">
        <v>0.90700000000000003</v>
      </c>
      <c r="CS23">
        <v>0.82399999999999995</v>
      </c>
      <c r="CT23">
        <v>0.69599999999999995</v>
      </c>
      <c r="CU23">
        <v>0.81</v>
      </c>
      <c r="CV23">
        <v>0.64900000000000002</v>
      </c>
      <c r="CW23">
        <v>0.73799999999999999</v>
      </c>
      <c r="CX23">
        <v>0.91</v>
      </c>
      <c r="CY23">
        <v>0.83799999999999997</v>
      </c>
      <c r="CZ23">
        <v>1.36</v>
      </c>
      <c r="DA23">
        <v>0.94199999999999995</v>
      </c>
      <c r="DB23">
        <v>1.2529999999999999</v>
      </c>
      <c r="DC23">
        <v>1.01</v>
      </c>
      <c r="DD23">
        <v>1.0669999999999999</v>
      </c>
      <c r="DE23" t="s">
        <v>801</v>
      </c>
      <c r="DF23">
        <v>0.84839207440922204</v>
      </c>
    </row>
    <row r="24" spans="1:110" x14ac:dyDescent="0.25">
      <c r="A24" t="s">
        <v>1367</v>
      </c>
      <c r="B24">
        <v>23</v>
      </c>
      <c r="CJ24">
        <v>125557818</v>
      </c>
      <c r="CK24" t="s">
        <v>1368</v>
      </c>
      <c r="CL24" t="s">
        <v>1369</v>
      </c>
      <c r="CM24">
        <v>0.95899999999999996</v>
      </c>
      <c r="CN24">
        <v>1.056</v>
      </c>
      <c r="CO24">
        <v>0.80200000000000005</v>
      </c>
      <c r="CP24">
        <v>0.94799999999999995</v>
      </c>
      <c r="CQ24">
        <v>0.85399999999999998</v>
      </c>
      <c r="CR24">
        <v>0.96799999999999997</v>
      </c>
      <c r="CS24">
        <v>0.70799999999999996</v>
      </c>
      <c r="CT24">
        <v>0.76600000000000001</v>
      </c>
      <c r="CU24">
        <v>0.69399999999999995</v>
      </c>
      <c r="CV24">
        <v>0.625</v>
      </c>
      <c r="CW24">
        <v>0.754</v>
      </c>
      <c r="CX24">
        <v>0.89900000000000002</v>
      </c>
      <c r="CY24">
        <v>0.81799999999999995</v>
      </c>
      <c r="CZ24">
        <v>0.90700000000000003</v>
      </c>
      <c r="DA24">
        <v>0.86199999999999999</v>
      </c>
      <c r="DB24">
        <v>1.0069999999999999</v>
      </c>
      <c r="DC24">
        <v>0.88100000000000001</v>
      </c>
      <c r="DD24">
        <v>1.0149999999999999</v>
      </c>
      <c r="DE24" t="s">
        <v>801</v>
      </c>
      <c r="DF24">
        <v>0.84684378202356803</v>
      </c>
    </row>
    <row r="25" spans="1:110" x14ac:dyDescent="0.25">
      <c r="A25" t="s">
        <v>1556</v>
      </c>
      <c r="B25">
        <v>24</v>
      </c>
      <c r="CJ25">
        <v>353558690</v>
      </c>
      <c r="CK25" t="s">
        <v>1557</v>
      </c>
      <c r="CL25" t="s">
        <v>1558</v>
      </c>
      <c r="CM25">
        <v>1.04</v>
      </c>
      <c r="CN25">
        <v>0.92700000000000005</v>
      </c>
      <c r="CO25">
        <v>0.95299999999999996</v>
      </c>
      <c r="CP25">
        <v>0.872</v>
      </c>
      <c r="CQ25">
        <v>0.89100000000000001</v>
      </c>
      <c r="CR25">
        <v>0.83</v>
      </c>
      <c r="CS25">
        <v>0.67800000000000005</v>
      </c>
      <c r="CT25">
        <v>0.70899999999999996</v>
      </c>
      <c r="CU25">
        <v>0.70499999999999996</v>
      </c>
      <c r="CV25">
        <v>0.82599999999999996</v>
      </c>
      <c r="CW25">
        <v>0.90700000000000003</v>
      </c>
      <c r="CX25">
        <v>0.95199999999999996</v>
      </c>
      <c r="CY25">
        <v>0.89300000000000002</v>
      </c>
      <c r="CZ25">
        <v>1.1519999999999999</v>
      </c>
      <c r="DA25">
        <v>0.92700000000000005</v>
      </c>
      <c r="DB25">
        <v>0.91900000000000004</v>
      </c>
      <c r="DC25">
        <v>0.84599999999999997</v>
      </c>
      <c r="DD25">
        <v>0.83199999999999996</v>
      </c>
      <c r="DE25" t="s">
        <v>801</v>
      </c>
      <c r="DF25">
        <v>0.840447494364853</v>
      </c>
    </row>
    <row r="26" spans="1:110" x14ac:dyDescent="0.25">
      <c r="A26" t="s">
        <v>917</v>
      </c>
      <c r="B26">
        <v>25</v>
      </c>
      <c r="CJ26">
        <v>110288710</v>
      </c>
      <c r="CK26" t="s">
        <v>918</v>
      </c>
      <c r="CL26" t="s">
        <v>919</v>
      </c>
      <c r="CM26">
        <v>1.073</v>
      </c>
      <c r="CN26">
        <v>1.0549999999999999</v>
      </c>
      <c r="CO26">
        <v>1.0169999999999999</v>
      </c>
      <c r="CP26">
        <v>0.996</v>
      </c>
      <c r="CQ26">
        <v>0.93799999999999994</v>
      </c>
      <c r="CR26">
        <v>0.97299999999999998</v>
      </c>
      <c r="CS26">
        <v>0.879</v>
      </c>
      <c r="CT26">
        <v>0.85299999999999998</v>
      </c>
      <c r="CU26">
        <v>0.93400000000000005</v>
      </c>
      <c r="CV26">
        <v>0.873</v>
      </c>
      <c r="CW26">
        <v>0.999</v>
      </c>
      <c r="CX26">
        <v>1.1879999999999999</v>
      </c>
      <c r="CY26">
        <v>0.98699999999999999</v>
      </c>
      <c r="CZ26">
        <v>1.1879999999999999</v>
      </c>
      <c r="DA26">
        <v>0.91200000000000003</v>
      </c>
      <c r="DB26">
        <v>1.121</v>
      </c>
      <c r="DC26">
        <v>0.90500000000000003</v>
      </c>
      <c r="DD26">
        <v>0.93899999999999995</v>
      </c>
      <c r="DE26" t="s">
        <v>801</v>
      </c>
      <c r="DF26">
        <v>0.83165761416119099</v>
      </c>
    </row>
    <row r="27" spans="1:110" x14ac:dyDescent="0.25">
      <c r="A27" t="s">
        <v>878</v>
      </c>
      <c r="B27">
        <v>26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75248671</v>
      </c>
      <c r="CK27" t="s">
        <v>879</v>
      </c>
      <c r="CL27" t="s">
        <v>880</v>
      </c>
      <c r="CM27">
        <v>1.51</v>
      </c>
      <c r="CN27">
        <v>1.264</v>
      </c>
      <c r="CO27">
        <v>0.94899999999999995</v>
      </c>
      <c r="CP27">
        <v>1.0509999999999999</v>
      </c>
      <c r="CQ27">
        <v>0.89200000000000002</v>
      </c>
      <c r="CR27">
        <v>1.1830000000000001</v>
      </c>
      <c r="CS27">
        <v>0.93300000000000005</v>
      </c>
      <c r="CT27">
        <v>0.82599999999999996</v>
      </c>
      <c r="CU27">
        <v>0.878</v>
      </c>
      <c r="CV27">
        <v>0.71699999999999997</v>
      </c>
      <c r="CW27">
        <v>1.1080000000000001</v>
      </c>
      <c r="CX27">
        <v>1.5369999999999999</v>
      </c>
      <c r="CY27">
        <v>1.105</v>
      </c>
      <c r="CZ27">
        <v>1.8</v>
      </c>
      <c r="DA27">
        <v>0.872</v>
      </c>
      <c r="DB27">
        <v>1.5429999999999999</v>
      </c>
      <c r="DC27">
        <v>0.82199999999999995</v>
      </c>
      <c r="DD27">
        <v>1.1739999999999999</v>
      </c>
      <c r="DE27" t="s">
        <v>801</v>
      </c>
      <c r="DF27">
        <v>0.82963480545816504</v>
      </c>
    </row>
    <row r="28" spans="1:110" x14ac:dyDescent="0.25">
      <c r="A28" t="s">
        <v>1439</v>
      </c>
      <c r="B28">
        <v>27</v>
      </c>
      <c r="CJ28">
        <v>218195015</v>
      </c>
      <c r="CK28" t="s">
        <v>1440</v>
      </c>
      <c r="CL28" t="s">
        <v>1441</v>
      </c>
      <c r="CM28">
        <v>1.115</v>
      </c>
      <c r="CN28">
        <v>1.167</v>
      </c>
      <c r="CO28">
        <v>0.997</v>
      </c>
      <c r="CP28">
        <v>0.94299999999999995</v>
      </c>
      <c r="CQ28">
        <v>1.077</v>
      </c>
      <c r="CR28">
        <v>1.1459999999999999</v>
      </c>
      <c r="CS28">
        <v>0.874</v>
      </c>
      <c r="CT28">
        <v>0.89100000000000001</v>
      </c>
      <c r="CU28">
        <v>0.90100000000000002</v>
      </c>
      <c r="CV28">
        <v>0.93600000000000005</v>
      </c>
      <c r="CW28">
        <v>1.08</v>
      </c>
      <c r="CX28">
        <v>1.155</v>
      </c>
      <c r="CY28">
        <v>1.133</v>
      </c>
      <c r="CZ28">
        <v>1.2609999999999999</v>
      </c>
      <c r="DA28">
        <v>0.93799999999999994</v>
      </c>
      <c r="DB28">
        <v>1.05</v>
      </c>
      <c r="DC28">
        <v>1.022</v>
      </c>
      <c r="DD28">
        <v>1.0529999999999999</v>
      </c>
      <c r="DE28" t="s">
        <v>801</v>
      </c>
      <c r="DF28">
        <v>0.82405107112048204</v>
      </c>
    </row>
    <row r="29" spans="1:110" x14ac:dyDescent="0.25">
      <c r="A29" t="s">
        <v>950</v>
      </c>
      <c r="B29">
        <v>28</v>
      </c>
      <c r="CJ29">
        <v>115435662</v>
      </c>
      <c r="CK29" t="s">
        <v>951</v>
      </c>
      <c r="CL29" t="s">
        <v>952</v>
      </c>
      <c r="CM29">
        <v>1.179</v>
      </c>
      <c r="CN29">
        <v>1.073</v>
      </c>
      <c r="CO29">
        <v>1.091</v>
      </c>
      <c r="CP29">
        <v>0.995</v>
      </c>
      <c r="CQ29">
        <v>1.0649999999999999</v>
      </c>
      <c r="CR29">
        <v>0.98399999999999999</v>
      </c>
      <c r="CS29">
        <v>0.91700000000000004</v>
      </c>
      <c r="CT29">
        <v>0.873</v>
      </c>
      <c r="CU29">
        <v>0.89600000000000002</v>
      </c>
      <c r="CV29">
        <v>0.99199999999999999</v>
      </c>
      <c r="CW29">
        <v>1.1100000000000001</v>
      </c>
      <c r="CX29">
        <v>1.1459999999999999</v>
      </c>
      <c r="CY29">
        <v>1.022</v>
      </c>
      <c r="CZ29">
        <v>1.0920000000000001</v>
      </c>
      <c r="DA29">
        <v>1.077</v>
      </c>
      <c r="DB29">
        <v>1.1279999999999999</v>
      </c>
      <c r="DC29">
        <v>1.131</v>
      </c>
      <c r="DD29">
        <v>1.1000000000000001</v>
      </c>
      <c r="DE29" t="s">
        <v>801</v>
      </c>
      <c r="DF29">
        <v>0.82305614891166301</v>
      </c>
    </row>
    <row r="30" spans="1:110" x14ac:dyDescent="0.25">
      <c r="A30" t="s">
        <v>1178</v>
      </c>
      <c r="B30">
        <v>29</v>
      </c>
      <c r="CJ30">
        <v>115467746</v>
      </c>
      <c r="CK30" t="s">
        <v>1179</v>
      </c>
      <c r="CL30" t="s">
        <v>1180</v>
      </c>
      <c r="CM30">
        <v>1.1599999999999999</v>
      </c>
      <c r="CN30">
        <v>1.1160000000000001</v>
      </c>
      <c r="CO30">
        <v>1.0349999999999999</v>
      </c>
      <c r="CP30">
        <v>0.96299999999999997</v>
      </c>
      <c r="CQ30">
        <v>1.012</v>
      </c>
      <c r="CR30">
        <v>1.1619999999999999</v>
      </c>
      <c r="CS30">
        <v>0.90200000000000002</v>
      </c>
      <c r="CT30">
        <v>0.877</v>
      </c>
      <c r="CU30">
        <v>1.008</v>
      </c>
      <c r="CV30">
        <v>0.97899999999999998</v>
      </c>
      <c r="CW30">
        <v>1.129</v>
      </c>
      <c r="CX30">
        <v>1.198</v>
      </c>
      <c r="CY30">
        <v>1.1259999999999999</v>
      </c>
      <c r="CZ30">
        <v>1.1830000000000001</v>
      </c>
      <c r="DA30">
        <v>0.97699999999999998</v>
      </c>
      <c r="DB30">
        <v>1.22</v>
      </c>
      <c r="DC30">
        <v>0.97099999999999997</v>
      </c>
      <c r="DD30">
        <v>1.0580000000000001</v>
      </c>
      <c r="DE30" t="s">
        <v>801</v>
      </c>
      <c r="DF30">
        <v>0.82182812019809004</v>
      </c>
    </row>
    <row r="31" spans="1:110" x14ac:dyDescent="0.25">
      <c r="A31" t="s">
        <v>1079</v>
      </c>
      <c r="B31">
        <v>30</v>
      </c>
      <c r="CJ31">
        <v>115456822</v>
      </c>
      <c r="CK31" t="s">
        <v>1080</v>
      </c>
      <c r="CL31" t="s">
        <v>1081</v>
      </c>
      <c r="CM31">
        <v>1.046</v>
      </c>
      <c r="CN31">
        <v>1.0509999999999999</v>
      </c>
      <c r="CO31">
        <v>1.0660000000000001</v>
      </c>
      <c r="CP31">
        <v>1.167</v>
      </c>
      <c r="CQ31">
        <v>1.01</v>
      </c>
      <c r="CR31">
        <v>1.0549999999999999</v>
      </c>
      <c r="CS31">
        <v>0.55200000000000005</v>
      </c>
      <c r="CT31">
        <v>0.747</v>
      </c>
      <c r="CU31">
        <v>0.84099999999999997</v>
      </c>
      <c r="CV31">
        <v>0.68799999999999994</v>
      </c>
      <c r="CW31">
        <v>0.93899999999999995</v>
      </c>
      <c r="CX31">
        <v>1.052</v>
      </c>
      <c r="CY31">
        <v>0.90700000000000003</v>
      </c>
      <c r="CZ31">
        <v>1.0780000000000001</v>
      </c>
      <c r="DA31">
        <v>1.117</v>
      </c>
      <c r="DB31">
        <v>1.39</v>
      </c>
      <c r="DC31">
        <v>0.94499999999999995</v>
      </c>
      <c r="DD31">
        <v>0.88800000000000001</v>
      </c>
      <c r="DE31" t="s">
        <v>801</v>
      </c>
      <c r="DF31">
        <v>0.81350473349847996</v>
      </c>
    </row>
    <row r="32" spans="1:110" x14ac:dyDescent="0.25">
      <c r="A32" t="s">
        <v>860</v>
      </c>
      <c r="B32">
        <v>31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55733898</v>
      </c>
      <c r="CK32" t="s">
        <v>861</v>
      </c>
      <c r="CL32" t="s">
        <v>862</v>
      </c>
      <c r="CM32">
        <v>1.157</v>
      </c>
      <c r="CN32">
        <v>1.1259999999999999</v>
      </c>
      <c r="CO32">
        <v>1.0580000000000001</v>
      </c>
      <c r="CP32">
        <v>1.085</v>
      </c>
      <c r="CQ32">
        <v>1.135</v>
      </c>
      <c r="CR32">
        <v>1.1519999999999999</v>
      </c>
      <c r="CS32">
        <v>0.92200000000000004</v>
      </c>
      <c r="CT32">
        <v>0.92200000000000004</v>
      </c>
      <c r="CU32">
        <v>1.0069999999999999</v>
      </c>
      <c r="CV32">
        <v>0.88400000000000001</v>
      </c>
      <c r="CW32">
        <v>1.0509999999999999</v>
      </c>
      <c r="CX32">
        <v>1.012</v>
      </c>
      <c r="CY32">
        <v>1.0089999999999999</v>
      </c>
      <c r="CZ32">
        <v>1.105</v>
      </c>
      <c r="DA32">
        <v>1.139</v>
      </c>
      <c r="DB32">
        <v>1.141</v>
      </c>
      <c r="DC32">
        <v>1.133</v>
      </c>
      <c r="DD32">
        <v>1.0449999999999999</v>
      </c>
      <c r="DE32" t="s">
        <v>801</v>
      </c>
      <c r="DF32">
        <v>0.77977773850177601</v>
      </c>
    </row>
    <row r="33" spans="1:110" x14ac:dyDescent="0.25">
      <c r="A33" t="s">
        <v>1157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115464905</v>
      </c>
      <c r="CK33" t="s">
        <v>1158</v>
      </c>
      <c r="CL33" t="s">
        <v>1159</v>
      </c>
      <c r="CM33">
        <v>1.159</v>
      </c>
      <c r="CN33">
        <v>1.0449999999999999</v>
      </c>
      <c r="CO33">
        <v>1.1140000000000001</v>
      </c>
      <c r="CP33">
        <v>1.054</v>
      </c>
      <c r="CQ33">
        <v>1.085</v>
      </c>
      <c r="CR33">
        <v>0.93600000000000005</v>
      </c>
      <c r="CS33">
        <v>0.89100000000000001</v>
      </c>
      <c r="CT33">
        <v>0.94799999999999995</v>
      </c>
      <c r="CU33">
        <v>0.90400000000000003</v>
      </c>
      <c r="CV33">
        <v>0.81200000000000006</v>
      </c>
      <c r="CW33">
        <v>1.032</v>
      </c>
      <c r="CX33">
        <v>1.153</v>
      </c>
      <c r="CY33">
        <v>0.97</v>
      </c>
      <c r="CZ33">
        <v>1.0980000000000001</v>
      </c>
      <c r="DA33">
        <v>1.0209999999999999</v>
      </c>
      <c r="DB33">
        <v>1.0649999999999999</v>
      </c>
      <c r="DC33">
        <v>0.92</v>
      </c>
      <c r="DD33">
        <v>1.0309999999999999</v>
      </c>
      <c r="DE33" t="s">
        <v>801</v>
      </c>
      <c r="DF33">
        <v>0.77368222712484702</v>
      </c>
    </row>
    <row r="34" spans="1:110" x14ac:dyDescent="0.25">
      <c r="A34" t="s">
        <v>798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11466785</v>
      </c>
      <c r="CK34" t="s">
        <v>799</v>
      </c>
      <c r="CL34" t="s">
        <v>800</v>
      </c>
      <c r="CM34">
        <v>0.95899999999999996</v>
      </c>
      <c r="CN34">
        <v>0.94</v>
      </c>
      <c r="CO34">
        <v>0.93100000000000005</v>
      </c>
      <c r="CP34">
        <v>0.97199999999999998</v>
      </c>
      <c r="CQ34">
        <v>0.88800000000000001</v>
      </c>
      <c r="CR34">
        <v>0.80200000000000005</v>
      </c>
      <c r="CS34">
        <v>0.78</v>
      </c>
      <c r="CT34">
        <v>0.82199999999999995</v>
      </c>
      <c r="CU34">
        <v>0.748</v>
      </c>
      <c r="CV34">
        <v>0.74299999999999999</v>
      </c>
      <c r="CW34">
        <v>0.86499999999999999</v>
      </c>
      <c r="CX34">
        <v>0.876</v>
      </c>
      <c r="CY34">
        <v>0.82399999999999995</v>
      </c>
      <c r="CZ34">
        <v>0.96699999999999997</v>
      </c>
      <c r="DA34">
        <v>0.86499999999999999</v>
      </c>
      <c r="DB34">
        <v>0.92100000000000004</v>
      </c>
      <c r="DC34">
        <v>0.80700000000000005</v>
      </c>
      <c r="DD34">
        <v>0.83599999999999997</v>
      </c>
      <c r="DE34" t="s">
        <v>801</v>
      </c>
      <c r="DF34">
        <v>0.76598468728015701</v>
      </c>
    </row>
    <row r="35" spans="1:110" x14ac:dyDescent="0.25">
      <c r="A35" t="s">
        <v>947</v>
      </c>
      <c r="B35">
        <v>34</v>
      </c>
      <c r="CJ35">
        <v>115435368</v>
      </c>
      <c r="CK35" t="s">
        <v>948</v>
      </c>
      <c r="CL35" t="s">
        <v>949</v>
      </c>
      <c r="CM35">
        <v>1.143</v>
      </c>
      <c r="CN35">
        <v>1.1870000000000001</v>
      </c>
      <c r="CO35">
        <v>1.018</v>
      </c>
      <c r="CP35">
        <v>0.94499999999999995</v>
      </c>
      <c r="CQ35">
        <v>0.997</v>
      </c>
      <c r="CR35">
        <v>1.075</v>
      </c>
      <c r="CS35">
        <v>0.92200000000000004</v>
      </c>
      <c r="CT35">
        <v>0.89100000000000001</v>
      </c>
      <c r="CU35">
        <v>0.92</v>
      </c>
      <c r="CV35">
        <v>1.022</v>
      </c>
      <c r="CW35">
        <v>0.995</v>
      </c>
      <c r="CX35">
        <v>1.107</v>
      </c>
      <c r="CY35">
        <v>0.97</v>
      </c>
      <c r="CZ35">
        <v>1.0089999999999999</v>
      </c>
      <c r="DA35">
        <v>1.1379999999999999</v>
      </c>
      <c r="DB35">
        <v>1.1850000000000001</v>
      </c>
      <c r="DC35">
        <v>1.0549999999999999</v>
      </c>
      <c r="DD35">
        <v>1.1679999999999999</v>
      </c>
      <c r="DE35" t="s">
        <v>801</v>
      </c>
      <c r="DF35">
        <v>0.74951202276324003</v>
      </c>
    </row>
    <row r="36" spans="1:110" x14ac:dyDescent="0.25">
      <c r="A36" t="s">
        <v>1451</v>
      </c>
      <c r="B36">
        <v>35</v>
      </c>
      <c r="CJ36">
        <v>218197824</v>
      </c>
      <c r="CK36" t="s">
        <v>1452</v>
      </c>
      <c r="CL36" t="s">
        <v>1453</v>
      </c>
      <c r="CM36">
        <v>1.1379999999999999</v>
      </c>
      <c r="CN36">
        <v>1.22</v>
      </c>
      <c r="CO36">
        <v>1.2909999999999999</v>
      </c>
      <c r="CP36">
        <v>1.36</v>
      </c>
      <c r="CQ36">
        <v>1.4690000000000001</v>
      </c>
      <c r="CR36">
        <v>1.274</v>
      </c>
      <c r="CS36">
        <v>0.84299999999999997</v>
      </c>
      <c r="CT36">
        <v>0.97599999999999998</v>
      </c>
      <c r="CU36">
        <v>0.86099999999999999</v>
      </c>
      <c r="CV36">
        <v>1.042</v>
      </c>
      <c r="CW36">
        <v>1.2</v>
      </c>
      <c r="CX36">
        <v>1.1619999999999999</v>
      </c>
      <c r="CY36">
        <v>1.2450000000000001</v>
      </c>
      <c r="CZ36">
        <v>1.61</v>
      </c>
      <c r="DA36">
        <v>1.1990000000000001</v>
      </c>
      <c r="DB36">
        <v>1.3</v>
      </c>
      <c r="DC36">
        <v>1.3080000000000001</v>
      </c>
      <c r="DD36">
        <v>1.238</v>
      </c>
      <c r="DE36" t="s">
        <v>801</v>
      </c>
      <c r="DF36">
        <v>0.73077640760026097</v>
      </c>
    </row>
    <row r="37" spans="1:110" x14ac:dyDescent="0.25">
      <c r="A37" t="s">
        <v>944</v>
      </c>
      <c r="B37">
        <v>36</v>
      </c>
      <c r="CJ37">
        <v>115435264</v>
      </c>
      <c r="CK37" t="s">
        <v>945</v>
      </c>
      <c r="CL37" t="s">
        <v>946</v>
      </c>
      <c r="CM37">
        <v>1.504</v>
      </c>
      <c r="CN37">
        <v>1.3560000000000001</v>
      </c>
      <c r="CO37">
        <v>1.2370000000000001</v>
      </c>
      <c r="CP37">
        <v>1.129</v>
      </c>
      <c r="CQ37">
        <v>1.262</v>
      </c>
      <c r="CR37">
        <v>1.4830000000000001</v>
      </c>
      <c r="CS37">
        <v>0.95599999999999996</v>
      </c>
      <c r="CT37">
        <v>0.99299999999999999</v>
      </c>
      <c r="CU37">
        <v>0.93700000000000006</v>
      </c>
      <c r="CV37">
        <v>1.2769999999999999</v>
      </c>
      <c r="CW37">
        <v>1.3</v>
      </c>
      <c r="CX37">
        <v>1.3280000000000001</v>
      </c>
      <c r="CY37">
        <v>1.3080000000000001</v>
      </c>
      <c r="CZ37">
        <v>1.6930000000000001</v>
      </c>
      <c r="DA37">
        <v>1.4410000000000001</v>
      </c>
      <c r="DB37">
        <v>1.1679999999999999</v>
      </c>
      <c r="DC37">
        <v>1.359</v>
      </c>
      <c r="DD37">
        <v>1.2929999999999999</v>
      </c>
      <c r="DE37" t="s">
        <v>801</v>
      </c>
      <c r="DF37">
        <v>0.71134988462507498</v>
      </c>
    </row>
    <row r="38" spans="1:110" x14ac:dyDescent="0.25">
      <c r="A38" t="s">
        <v>802</v>
      </c>
      <c r="B38">
        <v>37</v>
      </c>
      <c r="CJ38">
        <v>11466790</v>
      </c>
      <c r="CK38" t="s">
        <v>803</v>
      </c>
      <c r="CL38" t="s">
        <v>804</v>
      </c>
      <c r="CM38">
        <v>0.84799999999999998</v>
      </c>
      <c r="CN38">
        <v>1.01</v>
      </c>
      <c r="CO38">
        <v>0.80500000000000005</v>
      </c>
      <c r="CP38">
        <v>0.89300000000000002</v>
      </c>
      <c r="CQ38">
        <v>0.94699999999999995</v>
      </c>
      <c r="CR38">
        <v>0.98899999999999999</v>
      </c>
      <c r="CS38">
        <v>0.74299999999999999</v>
      </c>
      <c r="CT38">
        <v>0.71799999999999997</v>
      </c>
      <c r="CU38">
        <v>0.79</v>
      </c>
      <c r="CV38">
        <v>0.79900000000000004</v>
      </c>
      <c r="CW38">
        <v>0.82499999999999996</v>
      </c>
      <c r="CX38">
        <v>0.85599999999999998</v>
      </c>
      <c r="CY38">
        <v>0.98099999999999998</v>
      </c>
      <c r="CZ38">
        <v>0.97099999999999997</v>
      </c>
      <c r="DA38">
        <v>0.76500000000000001</v>
      </c>
      <c r="DB38">
        <v>0.879</v>
      </c>
      <c r="DC38">
        <v>0.90900000000000003</v>
      </c>
      <c r="DD38">
        <v>0.86</v>
      </c>
      <c r="DE38" t="s">
        <v>801</v>
      </c>
      <c r="DF38">
        <v>0.68162472388255801</v>
      </c>
    </row>
    <row r="39" spans="1:110" x14ac:dyDescent="0.25">
      <c r="A39" t="s">
        <v>953</v>
      </c>
      <c r="B39">
        <v>38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115435974</v>
      </c>
      <c r="CK39" t="s">
        <v>954</v>
      </c>
      <c r="CL39" t="s">
        <v>955</v>
      </c>
      <c r="CM39">
        <v>1.0629999999999999</v>
      </c>
      <c r="CN39">
        <v>1.048</v>
      </c>
      <c r="CO39">
        <v>0.96199999999999997</v>
      </c>
      <c r="CP39">
        <v>0.94599999999999995</v>
      </c>
      <c r="CQ39">
        <v>0.96099999999999997</v>
      </c>
      <c r="CR39">
        <v>1.0589999999999999</v>
      </c>
      <c r="CS39">
        <v>0.92600000000000005</v>
      </c>
      <c r="CT39">
        <v>0.78900000000000003</v>
      </c>
      <c r="CU39">
        <v>0.96</v>
      </c>
      <c r="CV39">
        <v>0.90900000000000003</v>
      </c>
      <c r="CW39">
        <v>1.0149999999999999</v>
      </c>
      <c r="CX39">
        <v>1.175</v>
      </c>
      <c r="CY39">
        <v>1.0229999999999999</v>
      </c>
      <c r="CZ39">
        <v>1.113</v>
      </c>
      <c r="DA39">
        <v>0.85099999999999998</v>
      </c>
      <c r="DB39">
        <v>0.97699999999999998</v>
      </c>
      <c r="DC39">
        <v>0.85199999999999998</v>
      </c>
      <c r="DD39">
        <v>1.01</v>
      </c>
      <c r="DE39" t="s">
        <v>801</v>
      </c>
      <c r="DF39">
        <v>0.68126867072380104</v>
      </c>
    </row>
    <row r="40" spans="1:110" x14ac:dyDescent="0.25">
      <c r="A40" t="s">
        <v>1103</v>
      </c>
      <c r="B40">
        <v>39</v>
      </c>
      <c r="CJ40">
        <v>115458920</v>
      </c>
      <c r="CK40" t="s">
        <v>1104</v>
      </c>
      <c r="CL40" t="s">
        <v>1105</v>
      </c>
      <c r="CM40">
        <v>1.1259999999999999</v>
      </c>
      <c r="CN40">
        <v>1.0349999999999999</v>
      </c>
      <c r="CO40">
        <v>1.101</v>
      </c>
      <c r="CP40">
        <v>0.99199999999999999</v>
      </c>
      <c r="CQ40">
        <v>1.111</v>
      </c>
      <c r="CR40">
        <v>0.90700000000000003</v>
      </c>
      <c r="CS40">
        <v>0.82</v>
      </c>
      <c r="CT40">
        <v>0.88300000000000001</v>
      </c>
      <c r="CU40">
        <v>0.94</v>
      </c>
      <c r="CV40">
        <v>1.048</v>
      </c>
      <c r="CW40">
        <v>1.1200000000000001</v>
      </c>
      <c r="CX40">
        <v>1.085</v>
      </c>
      <c r="CY40">
        <v>1.113</v>
      </c>
      <c r="CZ40">
        <v>1.4339999999999999</v>
      </c>
      <c r="DA40">
        <v>1.0209999999999999</v>
      </c>
      <c r="DB40">
        <v>1.087</v>
      </c>
      <c r="DC40">
        <v>0.96599999999999997</v>
      </c>
      <c r="DD40">
        <v>1.0760000000000001</v>
      </c>
      <c r="DE40" t="s">
        <v>801</v>
      </c>
      <c r="DF40">
        <v>0.67334471543479102</v>
      </c>
    </row>
    <row r="41" spans="1:110" x14ac:dyDescent="0.25">
      <c r="A41" t="s">
        <v>1253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115477210</v>
      </c>
      <c r="CK41" t="s">
        <v>1254</v>
      </c>
      <c r="CL41" t="s">
        <v>1255</v>
      </c>
      <c r="CM41">
        <v>1.04</v>
      </c>
      <c r="CN41">
        <v>1.0580000000000001</v>
      </c>
      <c r="CO41">
        <v>0.85699999999999998</v>
      </c>
      <c r="CP41">
        <v>0.85</v>
      </c>
      <c r="CQ41">
        <v>0.82099999999999995</v>
      </c>
      <c r="CR41">
        <v>0.90400000000000003</v>
      </c>
      <c r="CS41">
        <v>0.82399999999999995</v>
      </c>
      <c r="CT41">
        <v>0.78300000000000003</v>
      </c>
      <c r="CU41">
        <v>0.81200000000000006</v>
      </c>
      <c r="CV41">
        <v>0.93300000000000005</v>
      </c>
      <c r="CW41">
        <v>0.79600000000000004</v>
      </c>
      <c r="CX41">
        <v>0.92</v>
      </c>
      <c r="CY41">
        <v>0.876</v>
      </c>
      <c r="CZ41">
        <v>0.94399999999999995</v>
      </c>
      <c r="DA41">
        <v>0.92</v>
      </c>
      <c r="DB41">
        <v>0.94499999999999995</v>
      </c>
      <c r="DC41">
        <v>0.92300000000000004</v>
      </c>
      <c r="DD41">
        <v>1.097</v>
      </c>
      <c r="DE41" t="s">
        <v>801</v>
      </c>
      <c r="DF41">
        <v>0.66080781791117904</v>
      </c>
    </row>
    <row r="42" spans="1:110" x14ac:dyDescent="0.25">
      <c r="A42" t="s">
        <v>1469</v>
      </c>
      <c r="B42">
        <v>41</v>
      </c>
      <c r="CJ42">
        <v>222613117</v>
      </c>
      <c r="CK42" t="s">
        <v>1470</v>
      </c>
      <c r="CL42" t="s">
        <v>1471</v>
      </c>
      <c r="CM42">
        <v>1.077</v>
      </c>
      <c r="CN42">
        <v>1.4139999999999999</v>
      </c>
      <c r="CO42">
        <v>0.72499999999999998</v>
      </c>
      <c r="CP42">
        <v>0.80600000000000005</v>
      </c>
      <c r="CQ42">
        <v>0.67700000000000005</v>
      </c>
      <c r="CR42">
        <v>0.85</v>
      </c>
      <c r="CS42">
        <v>0.67300000000000004</v>
      </c>
      <c r="CT42">
        <v>0.71799999999999997</v>
      </c>
      <c r="CU42">
        <v>0.63700000000000001</v>
      </c>
      <c r="CV42">
        <v>0.83699999999999997</v>
      </c>
      <c r="CW42">
        <v>0.70399999999999996</v>
      </c>
      <c r="CX42">
        <v>0.81299999999999994</v>
      </c>
      <c r="CY42">
        <v>0.69599999999999995</v>
      </c>
      <c r="CZ42">
        <v>0.73399999999999999</v>
      </c>
      <c r="DA42">
        <v>0.78600000000000003</v>
      </c>
      <c r="DB42">
        <v>1.0329999999999999</v>
      </c>
      <c r="DC42">
        <v>0.86299999999999999</v>
      </c>
      <c r="DD42">
        <v>1.137</v>
      </c>
      <c r="DE42" t="s">
        <v>801</v>
      </c>
      <c r="DF42">
        <v>0.60109201472471296</v>
      </c>
    </row>
    <row r="43" spans="1:110" x14ac:dyDescent="0.25">
      <c r="A43" t="s">
        <v>1436</v>
      </c>
      <c r="B43">
        <v>42</v>
      </c>
      <c r="CJ43">
        <v>218194867</v>
      </c>
      <c r="CK43" t="s">
        <v>1437</v>
      </c>
      <c r="CL43" t="s">
        <v>1438</v>
      </c>
      <c r="CM43">
        <v>1.0129999999999999</v>
      </c>
      <c r="CN43">
        <v>1.06</v>
      </c>
      <c r="CO43">
        <v>0.72199999999999998</v>
      </c>
      <c r="CP43">
        <v>0.72799999999999998</v>
      </c>
      <c r="CQ43">
        <v>0.69299999999999995</v>
      </c>
      <c r="CR43">
        <v>0.99199999999999999</v>
      </c>
      <c r="CS43">
        <v>0.89800000000000002</v>
      </c>
      <c r="CT43">
        <v>0.77500000000000002</v>
      </c>
      <c r="CU43">
        <v>0.88200000000000001</v>
      </c>
      <c r="CV43">
        <v>0.75700000000000001</v>
      </c>
      <c r="CW43">
        <v>0.95799999999999996</v>
      </c>
      <c r="CX43">
        <v>0.93899999999999995</v>
      </c>
      <c r="CY43">
        <v>1.028</v>
      </c>
      <c r="CZ43">
        <v>1.242</v>
      </c>
      <c r="DA43">
        <v>1.0509999999999999</v>
      </c>
      <c r="DB43">
        <v>0.95899999999999996</v>
      </c>
      <c r="DC43">
        <v>1.0660000000000001</v>
      </c>
      <c r="DD43">
        <v>1.0529999999999999</v>
      </c>
      <c r="DE43" t="s">
        <v>801</v>
      </c>
      <c r="DF43">
        <v>0.50534313821938304</v>
      </c>
    </row>
    <row r="44" spans="1:110" x14ac:dyDescent="0.25">
      <c r="A44" t="s">
        <v>1391</v>
      </c>
      <c r="B44">
        <v>43</v>
      </c>
      <c r="CJ44">
        <v>125587960</v>
      </c>
      <c r="CK44" t="s">
        <v>1392</v>
      </c>
      <c r="CL44" t="s">
        <v>1393</v>
      </c>
      <c r="CM44">
        <v>1.0389999999999999</v>
      </c>
      <c r="CN44">
        <v>1.0269999999999999</v>
      </c>
      <c r="CO44">
        <v>0.84499999999999997</v>
      </c>
      <c r="CP44">
        <v>0.84699999999999998</v>
      </c>
      <c r="CQ44">
        <v>0.82499999999999996</v>
      </c>
      <c r="CR44">
        <v>1.034</v>
      </c>
      <c r="CS44">
        <v>0.85699999999999998</v>
      </c>
      <c r="CT44">
        <v>0.79800000000000004</v>
      </c>
      <c r="CU44">
        <v>0.95799999999999996</v>
      </c>
      <c r="CV44">
        <v>0.75900000000000001</v>
      </c>
      <c r="CW44">
        <v>0.79100000000000004</v>
      </c>
      <c r="CX44">
        <v>0.87</v>
      </c>
      <c r="CY44">
        <v>0.90300000000000002</v>
      </c>
      <c r="CZ44">
        <v>0.80500000000000005</v>
      </c>
      <c r="DA44">
        <v>0.94199999999999995</v>
      </c>
      <c r="DB44">
        <v>1.056</v>
      </c>
      <c r="DC44">
        <v>0.95899999999999996</v>
      </c>
      <c r="DD44">
        <v>1.0289999999999999</v>
      </c>
      <c r="DE44" t="s">
        <v>801</v>
      </c>
      <c r="DF44">
        <v>0.50067495588343602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48"/>
  <sheetViews>
    <sheetView workbookViewId="0"/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114</v>
      </c>
    </row>
    <row r="2" spans="1:110" x14ac:dyDescent="0.25">
      <c r="A2" t="s">
        <v>618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125563873</v>
      </c>
      <c r="CK2" t="s">
        <v>619</v>
      </c>
      <c r="CL2" t="s">
        <v>620</v>
      </c>
      <c r="CM2">
        <v>0.98</v>
      </c>
      <c r="CN2">
        <v>0.95799999999999996</v>
      </c>
      <c r="CO2">
        <v>0.96699999999999997</v>
      </c>
      <c r="CP2">
        <v>0.98899999999999999</v>
      </c>
      <c r="CQ2">
        <v>0.98199999999999998</v>
      </c>
      <c r="CR2">
        <v>1.083</v>
      </c>
      <c r="CS2">
        <v>2.101</v>
      </c>
      <c r="CT2">
        <v>2.1160000000000001</v>
      </c>
      <c r="CU2">
        <v>2.0030000000000001</v>
      </c>
      <c r="CV2">
        <v>1.748</v>
      </c>
      <c r="CW2">
        <v>1.218</v>
      </c>
      <c r="CX2">
        <v>1.03</v>
      </c>
      <c r="CY2">
        <v>1.206</v>
      </c>
      <c r="CZ2">
        <v>1.359</v>
      </c>
      <c r="DA2">
        <v>0.92500000000000004</v>
      </c>
      <c r="DB2">
        <v>0.94199999999999995</v>
      </c>
      <c r="DC2">
        <v>0.95699999999999996</v>
      </c>
      <c r="DD2">
        <v>0.98</v>
      </c>
      <c r="DE2" t="s">
        <v>119</v>
      </c>
      <c r="DF2">
        <v>0.98851472130721596</v>
      </c>
    </row>
    <row r="3" spans="1:110" x14ac:dyDescent="0.25">
      <c r="A3" t="s">
        <v>708</v>
      </c>
      <c r="B3">
        <v>2</v>
      </c>
      <c r="CJ3">
        <v>222624261</v>
      </c>
      <c r="CK3" t="s">
        <v>709</v>
      </c>
      <c r="CL3" t="s">
        <v>710</v>
      </c>
      <c r="CM3">
        <v>0.97599999999999998</v>
      </c>
      <c r="CN3">
        <v>1.052</v>
      </c>
      <c r="CO3">
        <v>1.155</v>
      </c>
      <c r="CP3">
        <v>0.99</v>
      </c>
      <c r="CQ3">
        <v>1.262</v>
      </c>
      <c r="CR3">
        <v>1.702</v>
      </c>
      <c r="CS3">
        <v>10.778</v>
      </c>
      <c r="CT3">
        <v>12.832000000000001</v>
      </c>
      <c r="CU3">
        <v>7.22</v>
      </c>
      <c r="CV3">
        <v>8.1609999999999996</v>
      </c>
      <c r="CW3">
        <v>1.976</v>
      </c>
      <c r="CX3">
        <v>1.3049999999999999</v>
      </c>
      <c r="CY3">
        <v>2.468</v>
      </c>
      <c r="CZ3">
        <v>5.2130000000000001</v>
      </c>
      <c r="DA3">
        <v>1.0329999999999999</v>
      </c>
      <c r="DB3">
        <v>1.133</v>
      </c>
      <c r="DC3">
        <v>1.1830000000000001</v>
      </c>
      <c r="DD3">
        <v>1.3320000000000001</v>
      </c>
      <c r="DE3" t="s">
        <v>119</v>
      </c>
      <c r="DF3">
        <v>0.97616703115941905</v>
      </c>
    </row>
    <row r="4" spans="1:110" x14ac:dyDescent="0.25">
      <c r="A4" t="s">
        <v>210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108707472</v>
      </c>
      <c r="CK4" t="s">
        <v>211</v>
      </c>
      <c r="CL4" t="s">
        <v>212</v>
      </c>
      <c r="CM4">
        <v>1.0169999999999999</v>
      </c>
      <c r="CN4">
        <v>1.0129999999999999</v>
      </c>
      <c r="CO4">
        <v>1.242</v>
      </c>
      <c r="CP4">
        <v>1.1359999999999999</v>
      </c>
      <c r="CQ4">
        <v>1.2250000000000001</v>
      </c>
      <c r="CR4">
        <v>1.363</v>
      </c>
      <c r="CS4">
        <v>6.3220000000000001</v>
      </c>
      <c r="CT4">
        <v>5.6459999999999999</v>
      </c>
      <c r="CU4">
        <v>5.2439999999999998</v>
      </c>
      <c r="CV4">
        <v>5.6680000000000001</v>
      </c>
      <c r="CW4">
        <v>2.0089999999999999</v>
      </c>
      <c r="CX4">
        <v>1.35</v>
      </c>
      <c r="CY4">
        <v>1.851</v>
      </c>
      <c r="CZ4">
        <v>3.7149999999999999</v>
      </c>
      <c r="DA4">
        <v>1.1579999999999999</v>
      </c>
      <c r="DB4">
        <v>1.212</v>
      </c>
      <c r="DC4">
        <v>1.1080000000000001</v>
      </c>
      <c r="DD4">
        <v>1.147</v>
      </c>
      <c r="DE4" t="s">
        <v>119</v>
      </c>
      <c r="DF4">
        <v>0.97453694833467297</v>
      </c>
    </row>
    <row r="5" spans="1:110" x14ac:dyDescent="0.25">
      <c r="A5" t="s">
        <v>624</v>
      </c>
      <c r="B5">
        <v>4</v>
      </c>
      <c r="CJ5">
        <v>125583202</v>
      </c>
      <c r="CK5" t="s">
        <v>625</v>
      </c>
      <c r="CL5" t="s">
        <v>626</v>
      </c>
      <c r="CM5">
        <v>1.1140000000000001</v>
      </c>
      <c r="CN5">
        <v>1.0580000000000001</v>
      </c>
      <c r="CO5">
        <v>1.292</v>
      </c>
      <c r="CP5">
        <v>1.2669999999999999</v>
      </c>
      <c r="CQ5">
        <v>1.38</v>
      </c>
      <c r="CR5">
        <v>1.35</v>
      </c>
      <c r="CS5">
        <v>3.41</v>
      </c>
      <c r="CT5">
        <v>3.0259999999999998</v>
      </c>
      <c r="CU5">
        <v>3.7360000000000002</v>
      </c>
      <c r="CV5">
        <v>2.99</v>
      </c>
      <c r="CW5">
        <v>1.224</v>
      </c>
      <c r="CX5">
        <v>1.2270000000000001</v>
      </c>
      <c r="CY5">
        <v>1.2150000000000001</v>
      </c>
      <c r="CZ5">
        <v>2.2829999999999999</v>
      </c>
      <c r="DA5">
        <v>1.0840000000000001</v>
      </c>
      <c r="DB5">
        <v>1.0429999999999999</v>
      </c>
      <c r="DC5">
        <v>1.0880000000000001</v>
      </c>
      <c r="DD5">
        <v>1.331</v>
      </c>
      <c r="DE5" t="s">
        <v>119</v>
      </c>
      <c r="DF5">
        <v>0.97212278665162899</v>
      </c>
    </row>
    <row r="6" spans="1:110" x14ac:dyDescent="0.25">
      <c r="A6" t="s">
        <v>381</v>
      </c>
      <c r="B6">
        <v>5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115456209</v>
      </c>
      <c r="CK6" t="s">
        <v>382</v>
      </c>
      <c r="CL6" t="s">
        <v>383</v>
      </c>
      <c r="CM6">
        <v>1.0760000000000001</v>
      </c>
      <c r="CN6">
        <v>1.149</v>
      </c>
      <c r="CO6">
        <v>1.129</v>
      </c>
      <c r="CP6">
        <v>1.1639999999999999</v>
      </c>
      <c r="CQ6">
        <v>1.27</v>
      </c>
      <c r="CR6">
        <v>1.2350000000000001</v>
      </c>
      <c r="CS6">
        <v>2.4660000000000002</v>
      </c>
      <c r="CT6">
        <v>2.3109999999999999</v>
      </c>
      <c r="CU6">
        <v>2.7530000000000001</v>
      </c>
      <c r="CV6">
        <v>2.9</v>
      </c>
      <c r="CW6">
        <v>1.2889999999999999</v>
      </c>
      <c r="CX6">
        <v>1.0760000000000001</v>
      </c>
      <c r="CY6">
        <v>1.494</v>
      </c>
      <c r="CZ6">
        <v>1.831</v>
      </c>
      <c r="DA6">
        <v>1.052</v>
      </c>
      <c r="DB6">
        <v>1.0409999999999999</v>
      </c>
      <c r="DC6">
        <v>1.1000000000000001</v>
      </c>
      <c r="DD6">
        <v>1.1930000000000001</v>
      </c>
      <c r="DE6" t="s">
        <v>119</v>
      </c>
      <c r="DF6">
        <v>0.972105598493755</v>
      </c>
    </row>
    <row r="7" spans="1:110" x14ac:dyDescent="0.25">
      <c r="A7" t="s">
        <v>519</v>
      </c>
      <c r="B7">
        <v>6</v>
      </c>
      <c r="CJ7">
        <v>115470941</v>
      </c>
      <c r="CK7" t="s">
        <v>520</v>
      </c>
      <c r="CL7" t="s">
        <v>521</v>
      </c>
      <c r="CM7">
        <v>0.89</v>
      </c>
      <c r="CN7">
        <v>0.94899999999999995</v>
      </c>
      <c r="CO7">
        <v>0.85099999999999998</v>
      </c>
      <c r="CP7">
        <v>0.85799999999999998</v>
      </c>
      <c r="CQ7">
        <v>0.88300000000000001</v>
      </c>
      <c r="CR7">
        <v>0.84299999999999997</v>
      </c>
      <c r="CS7">
        <v>2.0640000000000001</v>
      </c>
      <c r="CT7">
        <v>2.0150000000000001</v>
      </c>
      <c r="CU7">
        <v>2.3050000000000002</v>
      </c>
      <c r="CV7">
        <v>2.0489999999999999</v>
      </c>
      <c r="CW7">
        <v>0.83499999999999996</v>
      </c>
      <c r="CX7">
        <v>0.88600000000000001</v>
      </c>
      <c r="CY7">
        <v>0.82299999999999995</v>
      </c>
      <c r="CZ7">
        <v>1.413</v>
      </c>
      <c r="DA7">
        <v>0.872</v>
      </c>
      <c r="DB7">
        <v>0.91600000000000004</v>
      </c>
      <c r="DC7">
        <v>0.82</v>
      </c>
      <c r="DD7">
        <v>0.91800000000000004</v>
      </c>
      <c r="DE7" t="s">
        <v>119</v>
      </c>
      <c r="DF7">
        <v>0.96809726582869804</v>
      </c>
    </row>
    <row r="8" spans="1:110" x14ac:dyDescent="0.25">
      <c r="A8" t="s">
        <v>375</v>
      </c>
      <c r="B8">
        <v>7</v>
      </c>
      <c r="CJ8">
        <v>115455101</v>
      </c>
      <c r="CK8" t="s">
        <v>376</v>
      </c>
      <c r="CL8" t="s">
        <v>377</v>
      </c>
      <c r="CM8">
        <v>0.66100000000000003</v>
      </c>
      <c r="CN8">
        <v>0.89900000000000002</v>
      </c>
      <c r="CO8">
        <v>0.80800000000000005</v>
      </c>
      <c r="CP8">
        <v>0.85299999999999998</v>
      </c>
      <c r="CQ8">
        <v>0.92200000000000004</v>
      </c>
      <c r="CR8">
        <v>1.0669999999999999</v>
      </c>
      <c r="CS8">
        <v>2.7170000000000001</v>
      </c>
      <c r="CT8">
        <v>2.746</v>
      </c>
      <c r="CU8">
        <v>2.0550000000000002</v>
      </c>
      <c r="CV8">
        <v>2.0830000000000002</v>
      </c>
      <c r="CW8">
        <v>0.92500000000000004</v>
      </c>
      <c r="CX8">
        <v>0.83</v>
      </c>
      <c r="CY8">
        <v>0.96199999999999997</v>
      </c>
      <c r="CZ8">
        <v>1.228</v>
      </c>
      <c r="DA8">
        <v>0.749</v>
      </c>
      <c r="DB8">
        <v>0.88300000000000001</v>
      </c>
      <c r="DC8">
        <v>0.84399999999999997</v>
      </c>
      <c r="DD8">
        <v>1.087</v>
      </c>
      <c r="DE8" t="s">
        <v>119</v>
      </c>
      <c r="DF8">
        <v>0.96487727660353395</v>
      </c>
    </row>
    <row r="9" spans="1:110" x14ac:dyDescent="0.25">
      <c r="A9" t="s">
        <v>399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115459382</v>
      </c>
      <c r="CK9" t="s">
        <v>400</v>
      </c>
      <c r="CL9" t="s">
        <v>401</v>
      </c>
      <c r="CM9">
        <v>0.93799999999999994</v>
      </c>
      <c r="CN9">
        <v>0.97399999999999998</v>
      </c>
      <c r="CO9">
        <v>0.93300000000000005</v>
      </c>
      <c r="CP9">
        <v>0.98099999999999998</v>
      </c>
      <c r="CQ9">
        <v>0.99299999999999999</v>
      </c>
      <c r="CR9">
        <v>1.1180000000000001</v>
      </c>
      <c r="CS9">
        <v>5.43</v>
      </c>
      <c r="CT9">
        <v>5.9480000000000004</v>
      </c>
      <c r="CU9">
        <v>4.8289999999999997</v>
      </c>
      <c r="CV9">
        <v>4.9340000000000002</v>
      </c>
      <c r="CW9">
        <v>2.1669999999999998</v>
      </c>
      <c r="CX9">
        <v>1.167</v>
      </c>
      <c r="CY9">
        <v>1.877</v>
      </c>
      <c r="CZ9">
        <v>3.585</v>
      </c>
      <c r="DA9">
        <v>0.86399999999999999</v>
      </c>
      <c r="DB9">
        <v>0.93300000000000005</v>
      </c>
      <c r="DC9">
        <v>0.91400000000000003</v>
      </c>
      <c r="DD9">
        <v>1.0149999999999999</v>
      </c>
      <c r="DE9" t="s">
        <v>119</v>
      </c>
      <c r="DF9">
        <v>0.96433404025783398</v>
      </c>
    </row>
    <row r="10" spans="1:110" x14ac:dyDescent="0.25">
      <c r="A10" t="s">
        <v>120</v>
      </c>
      <c r="B10">
        <v>9</v>
      </c>
      <c r="CJ10">
        <v>537402</v>
      </c>
      <c r="CK10" t="s">
        <v>121</v>
      </c>
      <c r="CL10" t="s">
        <v>122</v>
      </c>
      <c r="CM10">
        <v>1.1439999999999999</v>
      </c>
      <c r="CN10">
        <v>0.98599999999999999</v>
      </c>
      <c r="CO10">
        <v>1.1850000000000001</v>
      </c>
      <c r="CP10">
        <v>1.3560000000000001</v>
      </c>
      <c r="CQ10">
        <v>1.1000000000000001</v>
      </c>
      <c r="CR10">
        <v>1.4790000000000001</v>
      </c>
      <c r="CS10">
        <v>11.331</v>
      </c>
      <c r="CT10">
        <v>19.058</v>
      </c>
      <c r="CU10">
        <v>10.180999999999999</v>
      </c>
      <c r="CV10">
        <v>10.742000000000001</v>
      </c>
      <c r="CW10">
        <v>2.5499999999999998</v>
      </c>
      <c r="CX10">
        <v>1.6539999999999999</v>
      </c>
      <c r="CY10">
        <v>2.5720000000000001</v>
      </c>
      <c r="CZ10">
        <v>7.2809999999999997</v>
      </c>
      <c r="DA10">
        <v>0.70099999999999996</v>
      </c>
      <c r="DB10">
        <v>1.1870000000000001</v>
      </c>
      <c r="DC10">
        <v>0.97399999999999998</v>
      </c>
      <c r="DD10">
        <v>0.98699999999999999</v>
      </c>
      <c r="DE10" t="s">
        <v>119</v>
      </c>
      <c r="DF10">
        <v>0.96340944163523601</v>
      </c>
    </row>
    <row r="11" spans="1:110" x14ac:dyDescent="0.25">
      <c r="A11" t="s">
        <v>191</v>
      </c>
      <c r="B11">
        <v>10</v>
      </c>
      <c r="CJ11">
        <v>75225211</v>
      </c>
      <c r="CK11" t="s">
        <v>192</v>
      </c>
      <c r="CL11" t="s">
        <v>193</v>
      </c>
      <c r="CM11">
        <v>1.008</v>
      </c>
      <c r="CN11">
        <v>0.98299999999999998</v>
      </c>
      <c r="CO11">
        <v>1.01</v>
      </c>
      <c r="CP11">
        <v>1.046</v>
      </c>
      <c r="CQ11">
        <v>1.04</v>
      </c>
      <c r="CR11">
        <v>1.0489999999999999</v>
      </c>
      <c r="CS11">
        <v>1.3149999999999999</v>
      </c>
      <c r="CT11">
        <v>1.2310000000000001</v>
      </c>
      <c r="CU11">
        <v>1.294</v>
      </c>
      <c r="CV11">
        <v>1.1870000000000001</v>
      </c>
      <c r="CW11">
        <v>1.036</v>
      </c>
      <c r="CX11">
        <v>1.0620000000000001</v>
      </c>
      <c r="CY11">
        <v>1.0529999999999999</v>
      </c>
      <c r="CZ11">
        <v>1.145</v>
      </c>
      <c r="DA11">
        <v>1.0249999999999999</v>
      </c>
      <c r="DB11">
        <v>1.026</v>
      </c>
      <c r="DC11">
        <v>1.012</v>
      </c>
      <c r="DD11">
        <v>1.0229999999999999</v>
      </c>
      <c r="DE11" t="s">
        <v>119</v>
      </c>
      <c r="DF11">
        <v>0.96194342706130098</v>
      </c>
    </row>
    <row r="12" spans="1:110" x14ac:dyDescent="0.25">
      <c r="A12" t="s">
        <v>621</v>
      </c>
      <c r="B12">
        <v>11</v>
      </c>
      <c r="CJ12">
        <v>125579319</v>
      </c>
      <c r="CK12" t="s">
        <v>622</v>
      </c>
      <c r="CL12" t="s">
        <v>623</v>
      </c>
      <c r="CM12">
        <v>0.94499999999999995</v>
      </c>
      <c r="CN12">
        <v>1.0289999999999999</v>
      </c>
      <c r="CO12">
        <v>1.2470000000000001</v>
      </c>
      <c r="CP12">
        <v>1.095</v>
      </c>
      <c r="CQ12">
        <v>1.159</v>
      </c>
      <c r="CR12">
        <v>1.486</v>
      </c>
      <c r="CS12">
        <v>8.4700000000000006</v>
      </c>
      <c r="CT12">
        <v>6.758</v>
      </c>
      <c r="CU12">
        <v>6.19</v>
      </c>
      <c r="CV12">
        <v>6.2679999999999998</v>
      </c>
      <c r="CW12">
        <v>2.7679999999999998</v>
      </c>
      <c r="CX12">
        <v>1.6379999999999999</v>
      </c>
      <c r="CY12">
        <v>2.3029999999999999</v>
      </c>
      <c r="CZ12">
        <v>4.2859999999999996</v>
      </c>
      <c r="DA12">
        <v>1.0720000000000001</v>
      </c>
      <c r="DB12">
        <v>0.93</v>
      </c>
      <c r="DC12">
        <v>1.05</v>
      </c>
      <c r="DD12">
        <v>1.17</v>
      </c>
      <c r="DE12" t="s">
        <v>119</v>
      </c>
      <c r="DF12">
        <v>0.96056404416679797</v>
      </c>
    </row>
    <row r="13" spans="1:110" x14ac:dyDescent="0.25">
      <c r="A13" t="s">
        <v>309</v>
      </c>
      <c r="B13">
        <v>12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115449517</v>
      </c>
      <c r="CK13" t="s">
        <v>310</v>
      </c>
      <c r="CL13" t="s">
        <v>311</v>
      </c>
      <c r="CM13">
        <v>0.98799999999999999</v>
      </c>
      <c r="CN13">
        <v>1.032</v>
      </c>
      <c r="CO13">
        <v>0.99299999999999999</v>
      </c>
      <c r="CP13">
        <v>0.98299999999999998</v>
      </c>
      <c r="CQ13">
        <v>1.0580000000000001</v>
      </c>
      <c r="CR13">
        <v>0.99399999999999999</v>
      </c>
      <c r="CS13">
        <v>1.4159999999999999</v>
      </c>
      <c r="CT13">
        <v>1.4039999999999999</v>
      </c>
      <c r="CU13">
        <v>1.3260000000000001</v>
      </c>
      <c r="CV13">
        <v>1.389</v>
      </c>
      <c r="CW13">
        <v>1.0880000000000001</v>
      </c>
      <c r="CX13">
        <v>1.0369999999999999</v>
      </c>
      <c r="CY13">
        <v>1.1020000000000001</v>
      </c>
      <c r="CZ13">
        <v>1.1319999999999999</v>
      </c>
      <c r="DA13">
        <v>1.02</v>
      </c>
      <c r="DB13">
        <v>0.91900000000000004</v>
      </c>
      <c r="DC13">
        <v>1.0469999999999999</v>
      </c>
      <c r="DD13">
        <v>1.048</v>
      </c>
      <c r="DE13" t="s">
        <v>119</v>
      </c>
      <c r="DF13">
        <v>0.95957466372375999</v>
      </c>
    </row>
    <row r="14" spans="1:110" x14ac:dyDescent="0.25">
      <c r="A14" t="s">
        <v>516</v>
      </c>
      <c r="B14">
        <v>13</v>
      </c>
      <c r="CJ14">
        <v>115470671</v>
      </c>
      <c r="CK14" t="s">
        <v>517</v>
      </c>
      <c r="CL14" t="s">
        <v>518</v>
      </c>
      <c r="CM14">
        <v>1.036</v>
      </c>
      <c r="CN14">
        <v>0.98399999999999999</v>
      </c>
      <c r="CO14">
        <v>0.98399999999999999</v>
      </c>
      <c r="CP14">
        <v>0.99199999999999999</v>
      </c>
      <c r="CQ14">
        <v>0.98599999999999999</v>
      </c>
      <c r="CR14">
        <v>1.0269999999999999</v>
      </c>
      <c r="CS14">
        <v>1.371</v>
      </c>
      <c r="CT14">
        <v>1.2410000000000001</v>
      </c>
      <c r="CU14">
        <v>1.2490000000000001</v>
      </c>
      <c r="CV14">
        <v>1.296</v>
      </c>
      <c r="CW14">
        <v>1.0469999999999999</v>
      </c>
      <c r="CX14">
        <v>1.0680000000000001</v>
      </c>
      <c r="CY14">
        <v>1.02</v>
      </c>
      <c r="CZ14">
        <v>1.0920000000000001</v>
      </c>
      <c r="DA14">
        <v>1.0229999999999999</v>
      </c>
      <c r="DB14">
        <v>0.997</v>
      </c>
      <c r="DC14">
        <v>1.026</v>
      </c>
      <c r="DD14">
        <v>0.98399999999999999</v>
      </c>
      <c r="DE14" t="s">
        <v>119</v>
      </c>
      <c r="DF14">
        <v>0.95913714757755397</v>
      </c>
    </row>
    <row r="15" spans="1:110" x14ac:dyDescent="0.25">
      <c r="A15" t="s">
        <v>123</v>
      </c>
      <c r="B15">
        <v>14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5777627</v>
      </c>
      <c r="CK15" t="s">
        <v>124</v>
      </c>
      <c r="CL15" t="s">
        <v>125</v>
      </c>
      <c r="CM15">
        <v>1.008</v>
      </c>
      <c r="CN15">
        <v>1.0189999999999999</v>
      </c>
      <c r="CO15">
        <v>1.0229999999999999</v>
      </c>
      <c r="CP15">
        <v>1.073</v>
      </c>
      <c r="CQ15">
        <v>1.038</v>
      </c>
      <c r="CR15">
        <v>1.0640000000000001</v>
      </c>
      <c r="CS15">
        <v>1.399</v>
      </c>
      <c r="CT15">
        <v>1.466</v>
      </c>
      <c r="CU15">
        <v>1.506</v>
      </c>
      <c r="CV15">
        <v>1.506</v>
      </c>
      <c r="CW15">
        <v>1.111</v>
      </c>
      <c r="CX15">
        <v>1.0740000000000001</v>
      </c>
      <c r="CY15">
        <v>1.1970000000000001</v>
      </c>
      <c r="CZ15">
        <v>1.383</v>
      </c>
      <c r="DA15">
        <v>1.018</v>
      </c>
      <c r="DB15">
        <v>1.048</v>
      </c>
      <c r="DC15">
        <v>1.032</v>
      </c>
      <c r="DD15">
        <v>1.0820000000000001</v>
      </c>
      <c r="DE15" t="s">
        <v>119</v>
      </c>
      <c r="DF15">
        <v>0.95730547009713196</v>
      </c>
    </row>
    <row r="16" spans="1:110" x14ac:dyDescent="0.25">
      <c r="A16" t="s">
        <v>753</v>
      </c>
      <c r="B16">
        <v>15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256032543</v>
      </c>
      <c r="CK16" t="s">
        <v>754</v>
      </c>
      <c r="CL16" t="s">
        <v>755</v>
      </c>
      <c r="CM16">
        <v>1.0269999999999999</v>
      </c>
      <c r="CN16">
        <v>1.0309999999999999</v>
      </c>
      <c r="CO16">
        <v>1.0029999999999999</v>
      </c>
      <c r="CP16">
        <v>1.0009999999999999</v>
      </c>
      <c r="CQ16">
        <v>1.0329999999999999</v>
      </c>
      <c r="CR16">
        <v>1.1479999999999999</v>
      </c>
      <c r="CS16">
        <v>1.5329999999999999</v>
      </c>
      <c r="CT16">
        <v>1.532</v>
      </c>
      <c r="CU16">
        <v>1.351</v>
      </c>
      <c r="CV16">
        <v>1.3180000000000001</v>
      </c>
      <c r="CW16">
        <v>1.0840000000000001</v>
      </c>
      <c r="CX16">
        <v>1.17</v>
      </c>
      <c r="CY16">
        <v>1.0589999999999999</v>
      </c>
      <c r="CZ16">
        <v>1.194</v>
      </c>
      <c r="DA16">
        <v>1.0089999999999999</v>
      </c>
      <c r="DB16">
        <v>1.048</v>
      </c>
      <c r="DC16">
        <v>1.006</v>
      </c>
      <c r="DD16">
        <v>1.0529999999999999</v>
      </c>
      <c r="DE16" t="s">
        <v>119</v>
      </c>
      <c r="DF16">
        <v>0.95689476983109101</v>
      </c>
    </row>
    <row r="17" spans="1:110" x14ac:dyDescent="0.25">
      <c r="A17" t="s">
        <v>252</v>
      </c>
      <c r="B17">
        <v>16</v>
      </c>
      <c r="CJ17">
        <v>115438937</v>
      </c>
      <c r="CK17" t="s">
        <v>253</v>
      </c>
      <c r="CL17" t="s">
        <v>254</v>
      </c>
      <c r="CM17">
        <v>1.0760000000000001</v>
      </c>
      <c r="CN17">
        <v>0.91</v>
      </c>
      <c r="CO17">
        <v>0.90100000000000002</v>
      </c>
      <c r="CP17">
        <v>1.0109999999999999</v>
      </c>
      <c r="CQ17">
        <v>1.18</v>
      </c>
      <c r="CR17">
        <v>1.246</v>
      </c>
      <c r="CS17">
        <v>4.4320000000000004</v>
      </c>
      <c r="CT17">
        <v>5.0069999999999997</v>
      </c>
      <c r="CU17">
        <v>4.8280000000000003</v>
      </c>
      <c r="CV17">
        <v>8.2750000000000004</v>
      </c>
      <c r="CW17">
        <v>1.6459999999999999</v>
      </c>
      <c r="CX17">
        <v>1.5649999999999999</v>
      </c>
      <c r="CY17">
        <v>1.5609999999999999</v>
      </c>
      <c r="CZ17">
        <v>3.82</v>
      </c>
      <c r="DA17">
        <v>1.038</v>
      </c>
      <c r="DB17">
        <v>0.86399999999999999</v>
      </c>
      <c r="DC17">
        <v>1.107</v>
      </c>
      <c r="DD17">
        <v>1.0389999999999999</v>
      </c>
      <c r="DE17" t="s">
        <v>119</v>
      </c>
      <c r="DF17">
        <v>0.95419801145815997</v>
      </c>
    </row>
    <row r="18" spans="1:110" x14ac:dyDescent="0.25">
      <c r="A18" t="s">
        <v>570</v>
      </c>
      <c r="B18">
        <v>17</v>
      </c>
      <c r="CJ18">
        <v>115481814</v>
      </c>
      <c r="CK18" t="s">
        <v>571</v>
      </c>
      <c r="CL18" t="s">
        <v>572</v>
      </c>
      <c r="CM18">
        <v>0.83399999999999996</v>
      </c>
      <c r="CN18">
        <v>0.96499999999999997</v>
      </c>
      <c r="CO18">
        <v>1.04</v>
      </c>
      <c r="CP18">
        <v>0.90400000000000003</v>
      </c>
      <c r="CQ18">
        <v>1.0569999999999999</v>
      </c>
      <c r="CR18">
        <v>1.089</v>
      </c>
      <c r="CS18">
        <v>2.8620000000000001</v>
      </c>
      <c r="CT18">
        <v>2.621</v>
      </c>
      <c r="CU18">
        <v>2.7</v>
      </c>
      <c r="CV18">
        <v>2.4910000000000001</v>
      </c>
      <c r="CW18">
        <v>1.6519999999999999</v>
      </c>
      <c r="CX18">
        <v>1.0720000000000001</v>
      </c>
      <c r="CY18">
        <v>1.5580000000000001</v>
      </c>
      <c r="CZ18">
        <v>1.496</v>
      </c>
      <c r="DA18">
        <v>0.97499999999999998</v>
      </c>
      <c r="DB18">
        <v>0.86899999999999999</v>
      </c>
      <c r="DC18">
        <v>1.0640000000000001</v>
      </c>
      <c r="DD18">
        <v>1.012</v>
      </c>
      <c r="DE18" t="s">
        <v>119</v>
      </c>
      <c r="DF18">
        <v>0.95411221964270398</v>
      </c>
    </row>
    <row r="19" spans="1:110" x14ac:dyDescent="0.25">
      <c r="A19" t="s">
        <v>147</v>
      </c>
      <c r="B19">
        <v>18</v>
      </c>
      <c r="CJ19">
        <v>22758313</v>
      </c>
      <c r="CK19" t="s">
        <v>148</v>
      </c>
      <c r="CL19" t="s">
        <v>149</v>
      </c>
      <c r="CM19">
        <v>0.91700000000000004</v>
      </c>
      <c r="CN19">
        <v>0.97599999999999998</v>
      </c>
      <c r="CO19">
        <v>0.93799999999999994</v>
      </c>
      <c r="CP19">
        <v>1.0269999999999999</v>
      </c>
      <c r="CQ19">
        <v>0.98799999999999999</v>
      </c>
      <c r="CR19">
        <v>0.98499999999999999</v>
      </c>
      <c r="CS19">
        <v>1.8260000000000001</v>
      </c>
      <c r="CT19">
        <v>1.841</v>
      </c>
      <c r="CU19">
        <v>1.79</v>
      </c>
      <c r="CV19">
        <v>1.4279999999999999</v>
      </c>
      <c r="CW19">
        <v>1.1439999999999999</v>
      </c>
      <c r="CX19">
        <v>0.94699999999999995</v>
      </c>
      <c r="CY19">
        <v>1.181</v>
      </c>
      <c r="CZ19">
        <v>1.272</v>
      </c>
      <c r="DA19">
        <v>0.995</v>
      </c>
      <c r="DB19">
        <v>0.86799999999999999</v>
      </c>
      <c r="DC19">
        <v>1.0580000000000001</v>
      </c>
      <c r="DD19">
        <v>0.98</v>
      </c>
      <c r="DE19" t="s">
        <v>119</v>
      </c>
      <c r="DF19">
        <v>0.95383550435870201</v>
      </c>
    </row>
    <row r="20" spans="1:110" x14ac:dyDescent="0.25">
      <c r="A20" t="s">
        <v>612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125544336</v>
      </c>
      <c r="CK20" t="s">
        <v>613</v>
      </c>
      <c r="CL20" t="s">
        <v>614</v>
      </c>
      <c r="CM20">
        <v>0.77800000000000002</v>
      </c>
      <c r="CN20">
        <v>0.97799999999999998</v>
      </c>
      <c r="CO20">
        <v>0.97</v>
      </c>
      <c r="CP20">
        <v>0.96799999999999997</v>
      </c>
      <c r="CQ20">
        <v>1.016</v>
      </c>
      <c r="CR20">
        <v>1.2070000000000001</v>
      </c>
      <c r="CS20">
        <v>2.6160000000000001</v>
      </c>
      <c r="CT20">
        <v>1.9419999999999999</v>
      </c>
      <c r="CU20">
        <v>2.621</v>
      </c>
      <c r="CV20">
        <v>1.841</v>
      </c>
      <c r="CW20">
        <v>1.298</v>
      </c>
      <c r="CX20">
        <v>1.083</v>
      </c>
      <c r="CY20">
        <v>1.248</v>
      </c>
      <c r="CZ20">
        <v>1.623</v>
      </c>
      <c r="DA20">
        <v>0.80700000000000005</v>
      </c>
      <c r="DB20">
        <v>1.028</v>
      </c>
      <c r="DC20">
        <v>1.0289999999999999</v>
      </c>
      <c r="DD20">
        <v>1.0820000000000001</v>
      </c>
      <c r="DE20" t="s">
        <v>119</v>
      </c>
      <c r="DF20">
        <v>0.94991491743602396</v>
      </c>
    </row>
    <row r="21" spans="1:110" x14ac:dyDescent="0.25">
      <c r="A21" t="s">
        <v>276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115444831</v>
      </c>
      <c r="CK21" t="s">
        <v>277</v>
      </c>
      <c r="CL21" t="s">
        <v>278</v>
      </c>
      <c r="CM21">
        <v>1.149</v>
      </c>
      <c r="CN21">
        <v>1.0149999999999999</v>
      </c>
      <c r="CO21">
        <v>0.95699999999999996</v>
      </c>
      <c r="CP21">
        <v>1.042</v>
      </c>
      <c r="CQ21">
        <v>1.0089999999999999</v>
      </c>
      <c r="CR21">
        <v>1.0449999999999999</v>
      </c>
      <c r="CS21">
        <v>1.88</v>
      </c>
      <c r="CT21">
        <v>1.899</v>
      </c>
      <c r="CU21">
        <v>1.641</v>
      </c>
      <c r="CV21">
        <v>1.421</v>
      </c>
      <c r="CW21">
        <v>1.1679999999999999</v>
      </c>
      <c r="CX21">
        <v>1.089</v>
      </c>
      <c r="CY21">
        <v>1.22</v>
      </c>
      <c r="CZ21">
        <v>1.34</v>
      </c>
      <c r="DA21">
        <v>1.0449999999999999</v>
      </c>
      <c r="DB21">
        <v>1.044</v>
      </c>
      <c r="DC21">
        <v>1.0129999999999999</v>
      </c>
      <c r="DD21">
        <v>1.012</v>
      </c>
      <c r="DE21" t="s">
        <v>119</v>
      </c>
      <c r="DF21">
        <v>0.94930357778381003</v>
      </c>
    </row>
    <row r="22" spans="1:110" x14ac:dyDescent="0.25">
      <c r="A22" t="s">
        <v>450</v>
      </c>
      <c r="B22">
        <v>21</v>
      </c>
      <c r="CJ22">
        <v>115464649</v>
      </c>
      <c r="CK22" t="s">
        <v>451</v>
      </c>
      <c r="CL22" t="s">
        <v>452</v>
      </c>
      <c r="CM22">
        <v>1.133</v>
      </c>
      <c r="CN22">
        <v>0.92</v>
      </c>
      <c r="CO22">
        <v>0.90400000000000003</v>
      </c>
      <c r="CP22">
        <v>0.95599999999999996</v>
      </c>
      <c r="CQ22">
        <v>0.84799999999999998</v>
      </c>
      <c r="CR22">
        <v>1.113</v>
      </c>
      <c r="CS22">
        <v>2.069</v>
      </c>
      <c r="CT22">
        <v>2.2730000000000001</v>
      </c>
      <c r="CU22">
        <v>1.8380000000000001</v>
      </c>
      <c r="CV22">
        <v>1.829</v>
      </c>
      <c r="CW22">
        <v>1.075</v>
      </c>
      <c r="CX22">
        <v>1.0920000000000001</v>
      </c>
      <c r="CY22">
        <v>1.0649999999999999</v>
      </c>
      <c r="CZ22">
        <v>1.488</v>
      </c>
      <c r="DA22">
        <v>1.1419999999999999</v>
      </c>
      <c r="DB22">
        <v>1.012</v>
      </c>
      <c r="DC22">
        <v>1.0169999999999999</v>
      </c>
      <c r="DD22">
        <v>1.1870000000000001</v>
      </c>
      <c r="DE22" t="s">
        <v>119</v>
      </c>
      <c r="DF22">
        <v>0.94825875787526004</v>
      </c>
    </row>
    <row r="23" spans="1:110" x14ac:dyDescent="0.25">
      <c r="A23" t="s">
        <v>462</v>
      </c>
      <c r="B23">
        <v>22</v>
      </c>
      <c r="CJ23">
        <v>115465191</v>
      </c>
      <c r="CK23" t="s">
        <v>463</v>
      </c>
      <c r="CL23" t="s">
        <v>464</v>
      </c>
      <c r="CM23">
        <v>1.006</v>
      </c>
      <c r="CN23">
        <v>1.02</v>
      </c>
      <c r="CO23">
        <v>1.2030000000000001</v>
      </c>
      <c r="CP23">
        <v>1.171</v>
      </c>
      <c r="CQ23">
        <v>1.2430000000000001</v>
      </c>
      <c r="CR23">
        <v>1.518</v>
      </c>
      <c r="CS23">
        <v>10.069000000000001</v>
      </c>
      <c r="CT23">
        <v>13.265000000000001</v>
      </c>
      <c r="CU23">
        <v>14.292999999999999</v>
      </c>
      <c r="CV23">
        <v>15.435</v>
      </c>
      <c r="CW23">
        <v>3.3780000000000001</v>
      </c>
      <c r="CX23">
        <v>1.649</v>
      </c>
      <c r="CY23">
        <v>3.7709999999999999</v>
      </c>
      <c r="CZ23">
        <v>9.4640000000000004</v>
      </c>
      <c r="DA23">
        <v>1.125</v>
      </c>
      <c r="DB23">
        <v>1.087</v>
      </c>
      <c r="DC23">
        <v>1.1679999999999999</v>
      </c>
      <c r="DD23">
        <v>1.256</v>
      </c>
      <c r="DE23" t="s">
        <v>119</v>
      </c>
      <c r="DF23">
        <v>0.94738862207459096</v>
      </c>
    </row>
    <row r="24" spans="1:110" x14ac:dyDescent="0.25">
      <c r="A24" t="s">
        <v>273</v>
      </c>
      <c r="B24">
        <v>23</v>
      </c>
      <c r="CJ24">
        <v>115443875</v>
      </c>
      <c r="CK24" t="s">
        <v>274</v>
      </c>
      <c r="CL24" t="s">
        <v>275</v>
      </c>
      <c r="CM24">
        <v>1.0289999999999999</v>
      </c>
      <c r="CN24">
        <v>0.97699999999999998</v>
      </c>
      <c r="CO24">
        <v>0.95099999999999996</v>
      </c>
      <c r="CP24">
        <v>0.97699999999999998</v>
      </c>
      <c r="CQ24">
        <v>0.97399999999999998</v>
      </c>
      <c r="CR24">
        <v>1.0209999999999999</v>
      </c>
      <c r="CS24">
        <v>1.337</v>
      </c>
      <c r="CT24">
        <v>1.226</v>
      </c>
      <c r="CU24">
        <v>1.3460000000000001</v>
      </c>
      <c r="CV24">
        <v>1.248</v>
      </c>
      <c r="CW24">
        <v>0.94</v>
      </c>
      <c r="CX24">
        <v>1.0169999999999999</v>
      </c>
      <c r="CY24">
        <v>0.95699999999999996</v>
      </c>
      <c r="CZ24">
        <v>1.143</v>
      </c>
      <c r="DA24">
        <v>0.90800000000000003</v>
      </c>
      <c r="DB24">
        <v>1.0029999999999999</v>
      </c>
      <c r="DC24">
        <v>0.92</v>
      </c>
      <c r="DD24">
        <v>1.018</v>
      </c>
      <c r="DE24" t="s">
        <v>119</v>
      </c>
      <c r="DF24">
        <v>0.94713924610326405</v>
      </c>
    </row>
    <row r="25" spans="1:110" x14ac:dyDescent="0.25">
      <c r="A25" t="s">
        <v>510</v>
      </c>
      <c r="B25">
        <v>24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115469436</v>
      </c>
      <c r="CK25" t="s">
        <v>511</v>
      </c>
      <c r="CL25" t="s">
        <v>512</v>
      </c>
      <c r="CM25">
        <v>0.91900000000000004</v>
      </c>
      <c r="CN25">
        <v>1.071</v>
      </c>
      <c r="CO25">
        <v>1.113</v>
      </c>
      <c r="CP25">
        <v>0.93899999999999995</v>
      </c>
      <c r="CQ25">
        <v>1.123</v>
      </c>
      <c r="CR25">
        <v>1.4219999999999999</v>
      </c>
      <c r="CS25">
        <v>2.8490000000000002</v>
      </c>
      <c r="CT25">
        <v>2.3759999999999999</v>
      </c>
      <c r="CU25">
        <v>3.073</v>
      </c>
      <c r="CV25">
        <v>3.2210000000000001</v>
      </c>
      <c r="CW25">
        <v>1.569</v>
      </c>
      <c r="CX25">
        <v>1.1319999999999999</v>
      </c>
      <c r="CY25">
        <v>1.7290000000000001</v>
      </c>
      <c r="CZ25">
        <v>2.3290000000000002</v>
      </c>
      <c r="DA25">
        <v>0.97599999999999998</v>
      </c>
      <c r="DB25">
        <v>0.95299999999999996</v>
      </c>
      <c r="DC25">
        <v>0.98</v>
      </c>
      <c r="DD25">
        <v>1.2050000000000001</v>
      </c>
      <c r="DE25" t="s">
        <v>119</v>
      </c>
      <c r="DF25">
        <v>0.94593678728945896</v>
      </c>
    </row>
    <row r="26" spans="1:110" x14ac:dyDescent="0.25">
      <c r="A26" t="s">
        <v>702</v>
      </c>
      <c r="B26">
        <v>25</v>
      </c>
      <c r="CJ26">
        <v>222623797</v>
      </c>
      <c r="CK26" t="s">
        <v>703</v>
      </c>
      <c r="CL26" t="s">
        <v>704</v>
      </c>
      <c r="CM26">
        <v>0.90400000000000003</v>
      </c>
      <c r="CN26">
        <v>0.92900000000000005</v>
      </c>
      <c r="CO26">
        <v>1.131</v>
      </c>
      <c r="CP26">
        <v>1.1399999999999999</v>
      </c>
      <c r="CQ26">
        <v>1.105</v>
      </c>
      <c r="CR26">
        <v>1.0069999999999999</v>
      </c>
      <c r="CS26">
        <v>2.081</v>
      </c>
      <c r="CT26">
        <v>2.5960000000000001</v>
      </c>
      <c r="CU26">
        <v>2.1269999999999998</v>
      </c>
      <c r="CV26">
        <v>1.76</v>
      </c>
      <c r="CW26">
        <v>0.99</v>
      </c>
      <c r="CX26">
        <v>1.0209999999999999</v>
      </c>
      <c r="CY26">
        <v>1.1000000000000001</v>
      </c>
      <c r="CZ26">
        <v>1.3839999999999999</v>
      </c>
      <c r="DA26">
        <v>0.96699999999999997</v>
      </c>
      <c r="DB26">
        <v>1.016</v>
      </c>
      <c r="DC26">
        <v>1.04</v>
      </c>
      <c r="DD26">
        <v>1.056</v>
      </c>
      <c r="DE26" t="s">
        <v>119</v>
      </c>
      <c r="DF26">
        <v>0.94588622418338497</v>
      </c>
    </row>
    <row r="27" spans="1:110" x14ac:dyDescent="0.25">
      <c r="A27" t="s">
        <v>324</v>
      </c>
      <c r="B27">
        <v>26</v>
      </c>
      <c r="CJ27">
        <v>115450545</v>
      </c>
      <c r="CK27" t="s">
        <v>325</v>
      </c>
      <c r="CL27" t="s">
        <v>326</v>
      </c>
      <c r="CM27">
        <v>0.871</v>
      </c>
      <c r="CN27">
        <v>1.206</v>
      </c>
      <c r="CO27">
        <v>0.84499999999999997</v>
      </c>
      <c r="CP27">
        <v>0.98699999999999999</v>
      </c>
      <c r="CQ27">
        <v>1.0109999999999999</v>
      </c>
      <c r="CR27">
        <v>1.1100000000000001</v>
      </c>
      <c r="CS27">
        <v>2.63</v>
      </c>
      <c r="CT27">
        <v>3.0419999999999998</v>
      </c>
      <c r="CU27">
        <v>3.827</v>
      </c>
      <c r="CV27">
        <v>4.4880000000000004</v>
      </c>
      <c r="CW27">
        <v>1.163</v>
      </c>
      <c r="CX27">
        <v>0.91300000000000003</v>
      </c>
      <c r="CY27">
        <v>1.296</v>
      </c>
      <c r="CZ27">
        <v>1.7110000000000001</v>
      </c>
      <c r="DA27">
        <v>0.78200000000000003</v>
      </c>
      <c r="DB27">
        <v>0.86799999999999999</v>
      </c>
      <c r="DC27">
        <v>1.1539999999999999</v>
      </c>
      <c r="DD27">
        <v>1.4850000000000001</v>
      </c>
      <c r="DE27" t="s">
        <v>119</v>
      </c>
      <c r="DF27">
        <v>0.94311453780321597</v>
      </c>
    </row>
    <row r="28" spans="1:110" x14ac:dyDescent="0.25">
      <c r="A28" t="s">
        <v>167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49387760</v>
      </c>
      <c r="CK28" t="s">
        <v>168</v>
      </c>
      <c r="CL28" t="s">
        <v>169</v>
      </c>
      <c r="CM28">
        <v>0.95199999999999996</v>
      </c>
      <c r="CN28">
        <v>1.0760000000000001</v>
      </c>
      <c r="CO28">
        <v>1.1120000000000001</v>
      </c>
      <c r="CP28">
        <v>0.97099999999999997</v>
      </c>
      <c r="CQ28">
        <v>0.97399999999999998</v>
      </c>
      <c r="CR28">
        <v>1.1479999999999999</v>
      </c>
      <c r="CS28">
        <v>1.9830000000000001</v>
      </c>
      <c r="CT28">
        <v>1.7430000000000001</v>
      </c>
      <c r="CU28">
        <v>2.5299999999999998</v>
      </c>
      <c r="CV28">
        <v>1.734</v>
      </c>
      <c r="CW28">
        <v>0.97</v>
      </c>
      <c r="CX28">
        <v>0.97199999999999998</v>
      </c>
      <c r="CY28">
        <v>0.97099999999999997</v>
      </c>
      <c r="CZ28">
        <v>1.21</v>
      </c>
      <c r="DA28">
        <v>0.93100000000000005</v>
      </c>
      <c r="DB28">
        <v>0.92800000000000005</v>
      </c>
      <c r="DC28">
        <v>1.05</v>
      </c>
      <c r="DD28">
        <v>1.038</v>
      </c>
      <c r="DE28" t="s">
        <v>119</v>
      </c>
      <c r="DF28">
        <v>0.941835192675336</v>
      </c>
    </row>
    <row r="29" spans="1:110" x14ac:dyDescent="0.25">
      <c r="A29" t="s">
        <v>354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115452831</v>
      </c>
      <c r="CK29" t="s">
        <v>355</v>
      </c>
      <c r="CL29" t="s">
        <v>356</v>
      </c>
      <c r="CM29">
        <v>1.036</v>
      </c>
      <c r="CN29">
        <v>1.0049999999999999</v>
      </c>
      <c r="CO29">
        <v>1.022</v>
      </c>
      <c r="CP29">
        <v>0.97599999999999998</v>
      </c>
      <c r="CQ29">
        <v>1.08</v>
      </c>
      <c r="CR29">
        <v>1.0429999999999999</v>
      </c>
      <c r="CS29">
        <v>1.206</v>
      </c>
      <c r="CT29">
        <v>1.258</v>
      </c>
      <c r="CU29">
        <v>1.2190000000000001</v>
      </c>
      <c r="CV29">
        <v>1.2609999999999999</v>
      </c>
      <c r="CW29">
        <v>1.01</v>
      </c>
      <c r="CX29">
        <v>1.0629999999999999</v>
      </c>
      <c r="CY29">
        <v>1.0309999999999999</v>
      </c>
      <c r="CZ29">
        <v>1.161</v>
      </c>
      <c r="DA29">
        <v>0.95</v>
      </c>
      <c r="DB29">
        <v>0.96799999999999997</v>
      </c>
      <c r="DC29">
        <v>1.0009999999999999</v>
      </c>
      <c r="DD29">
        <v>1.0489999999999999</v>
      </c>
      <c r="DE29" t="s">
        <v>119</v>
      </c>
      <c r="DF29">
        <v>0.94002967980466801</v>
      </c>
    </row>
    <row r="30" spans="1:110" x14ac:dyDescent="0.25">
      <c r="A30" t="s">
        <v>654</v>
      </c>
      <c r="B30">
        <v>29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218193395</v>
      </c>
      <c r="CK30" t="s">
        <v>655</v>
      </c>
      <c r="CL30" t="s">
        <v>656</v>
      </c>
      <c r="CM30">
        <v>0.9</v>
      </c>
      <c r="CN30">
        <v>0.96599999999999997</v>
      </c>
      <c r="CO30">
        <v>0.94099999999999995</v>
      </c>
      <c r="CP30">
        <v>0.88900000000000001</v>
      </c>
      <c r="CQ30">
        <v>0.92800000000000005</v>
      </c>
      <c r="CR30">
        <v>1.1379999999999999</v>
      </c>
      <c r="CS30">
        <v>1.944</v>
      </c>
      <c r="CT30">
        <v>1.7869999999999999</v>
      </c>
      <c r="CU30">
        <v>2.464</v>
      </c>
      <c r="CV30">
        <v>1.988</v>
      </c>
      <c r="CW30">
        <v>1.2210000000000001</v>
      </c>
      <c r="CX30">
        <v>0.99399999999999999</v>
      </c>
      <c r="CY30">
        <v>1.4610000000000001</v>
      </c>
      <c r="CZ30">
        <v>1.7350000000000001</v>
      </c>
      <c r="DA30">
        <v>0.91800000000000004</v>
      </c>
      <c r="DB30">
        <v>0.78100000000000003</v>
      </c>
      <c r="DC30">
        <v>0.90900000000000003</v>
      </c>
      <c r="DD30">
        <v>0.878</v>
      </c>
      <c r="DE30" t="s">
        <v>119</v>
      </c>
      <c r="DF30">
        <v>0.93869226545668105</v>
      </c>
    </row>
    <row r="31" spans="1:110" x14ac:dyDescent="0.25">
      <c r="A31" t="s">
        <v>213</v>
      </c>
      <c r="B31">
        <v>30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108708957</v>
      </c>
      <c r="CK31" t="s">
        <v>214</v>
      </c>
      <c r="CL31" t="s">
        <v>215</v>
      </c>
      <c r="CM31">
        <v>0.96299999999999997</v>
      </c>
      <c r="CN31">
        <v>0.95299999999999996</v>
      </c>
      <c r="CO31">
        <v>1.1910000000000001</v>
      </c>
      <c r="CP31">
        <v>0.96399999999999997</v>
      </c>
      <c r="CQ31">
        <v>1.1479999999999999</v>
      </c>
      <c r="CR31">
        <v>1.1080000000000001</v>
      </c>
      <c r="CS31">
        <v>1.6870000000000001</v>
      </c>
      <c r="CT31">
        <v>1.6879999999999999</v>
      </c>
      <c r="CU31">
        <v>1.7450000000000001</v>
      </c>
      <c r="CV31">
        <v>1.53</v>
      </c>
      <c r="CW31">
        <v>1.111</v>
      </c>
      <c r="CX31">
        <v>1.0329999999999999</v>
      </c>
      <c r="CY31">
        <v>1.0860000000000001</v>
      </c>
      <c r="CZ31">
        <v>1.095</v>
      </c>
      <c r="DA31">
        <v>1.02</v>
      </c>
      <c r="DB31">
        <v>1.03</v>
      </c>
      <c r="DC31">
        <v>0.95299999999999996</v>
      </c>
      <c r="DD31">
        <v>1.0189999999999999</v>
      </c>
      <c r="DE31" t="s">
        <v>119</v>
      </c>
      <c r="DF31">
        <v>0.93703739388596696</v>
      </c>
    </row>
    <row r="32" spans="1:110" x14ac:dyDescent="0.25">
      <c r="A32" t="s">
        <v>158</v>
      </c>
      <c r="B32">
        <v>31</v>
      </c>
      <c r="CJ32">
        <v>42408797</v>
      </c>
      <c r="CK32" t="s">
        <v>159</v>
      </c>
      <c r="CL32" t="s">
        <v>160</v>
      </c>
      <c r="CM32">
        <v>0.99</v>
      </c>
      <c r="CN32">
        <v>1.089</v>
      </c>
      <c r="CO32">
        <v>0.999</v>
      </c>
      <c r="CP32">
        <v>0.999</v>
      </c>
      <c r="CQ32">
        <v>1.042</v>
      </c>
      <c r="CR32">
        <v>1.109</v>
      </c>
      <c r="CS32">
        <v>1.3680000000000001</v>
      </c>
      <c r="CT32">
        <v>1.4119999999999999</v>
      </c>
      <c r="CU32">
        <v>1.3879999999999999</v>
      </c>
      <c r="CV32">
        <v>1.2270000000000001</v>
      </c>
      <c r="CW32">
        <v>1.036</v>
      </c>
      <c r="CX32">
        <v>0.995</v>
      </c>
      <c r="CY32">
        <v>0.97199999999999998</v>
      </c>
      <c r="CZ32">
        <v>1.0740000000000001</v>
      </c>
      <c r="DA32">
        <v>0.98699999999999999</v>
      </c>
      <c r="DB32">
        <v>1.024</v>
      </c>
      <c r="DC32">
        <v>0.96199999999999997</v>
      </c>
      <c r="DD32">
        <v>1.034</v>
      </c>
      <c r="DE32" t="s">
        <v>119</v>
      </c>
      <c r="DF32">
        <v>0.93636727765393302</v>
      </c>
    </row>
    <row r="33" spans="1:110" x14ac:dyDescent="0.25">
      <c r="A33" t="s">
        <v>777</v>
      </c>
      <c r="B33">
        <v>32</v>
      </c>
      <c r="CJ33">
        <v>297728419</v>
      </c>
      <c r="CK33" t="s">
        <v>778</v>
      </c>
      <c r="CL33" t="s">
        <v>779</v>
      </c>
      <c r="CM33">
        <v>0.99399999999999999</v>
      </c>
      <c r="CN33">
        <v>0.91900000000000004</v>
      </c>
      <c r="CO33">
        <v>1.083</v>
      </c>
      <c r="CP33">
        <v>1.0269999999999999</v>
      </c>
      <c r="CQ33">
        <v>0.97</v>
      </c>
      <c r="CR33">
        <v>1</v>
      </c>
      <c r="CS33">
        <v>5.49</v>
      </c>
      <c r="CT33">
        <v>5.2009999999999996</v>
      </c>
      <c r="CU33">
        <v>2.609</v>
      </c>
      <c r="CV33">
        <v>2.5880000000000001</v>
      </c>
      <c r="CW33">
        <v>1.847</v>
      </c>
      <c r="CX33">
        <v>1.0569999999999999</v>
      </c>
      <c r="CY33">
        <v>1.3680000000000001</v>
      </c>
      <c r="CZ33">
        <v>1.871</v>
      </c>
      <c r="DA33">
        <v>1.0069999999999999</v>
      </c>
      <c r="DB33">
        <v>0.85099999999999998</v>
      </c>
      <c r="DC33">
        <v>0.93200000000000005</v>
      </c>
      <c r="DD33">
        <v>0.95299999999999996</v>
      </c>
      <c r="DE33" t="s">
        <v>119</v>
      </c>
      <c r="DF33">
        <v>0.93568859652556202</v>
      </c>
    </row>
    <row r="34" spans="1:110" x14ac:dyDescent="0.25">
      <c r="A34" t="s">
        <v>258</v>
      </c>
      <c r="B34">
        <v>33</v>
      </c>
      <c r="CJ34">
        <v>115441055</v>
      </c>
      <c r="CK34" t="s">
        <v>259</v>
      </c>
      <c r="CL34" t="s">
        <v>260</v>
      </c>
      <c r="CM34">
        <v>1.077</v>
      </c>
      <c r="CN34">
        <v>1.504</v>
      </c>
      <c r="CO34">
        <v>1.6040000000000001</v>
      </c>
      <c r="CP34">
        <v>1.2689999999999999</v>
      </c>
      <c r="CQ34">
        <v>1.7050000000000001</v>
      </c>
      <c r="CR34">
        <v>2.2290000000000001</v>
      </c>
      <c r="CS34">
        <v>3.36</v>
      </c>
      <c r="CT34">
        <v>4.891</v>
      </c>
      <c r="CU34">
        <v>4.3869999999999996</v>
      </c>
      <c r="CV34">
        <v>5.9829999999999997</v>
      </c>
      <c r="CW34">
        <v>1.2909999999999999</v>
      </c>
      <c r="CX34">
        <v>1.2589999999999999</v>
      </c>
      <c r="CY34">
        <v>1.597</v>
      </c>
      <c r="CZ34">
        <v>2.278</v>
      </c>
      <c r="DA34">
        <v>1.091</v>
      </c>
      <c r="DB34">
        <v>1.3129999999999999</v>
      </c>
      <c r="DC34">
        <v>1.115</v>
      </c>
      <c r="DD34">
        <v>1.1020000000000001</v>
      </c>
      <c r="DE34" t="s">
        <v>119</v>
      </c>
      <c r="DF34">
        <v>0.93540313704442002</v>
      </c>
    </row>
    <row r="35" spans="1:110" x14ac:dyDescent="0.25">
      <c r="A35" t="s">
        <v>294</v>
      </c>
      <c r="B35">
        <v>34</v>
      </c>
      <c r="CJ35">
        <v>115448199</v>
      </c>
      <c r="CK35" t="s">
        <v>295</v>
      </c>
      <c r="CL35" t="s">
        <v>296</v>
      </c>
      <c r="CM35">
        <v>0.92300000000000004</v>
      </c>
      <c r="CN35">
        <v>1.07</v>
      </c>
      <c r="CO35">
        <v>0.93799999999999994</v>
      </c>
      <c r="CP35">
        <v>1.0089999999999999</v>
      </c>
      <c r="CQ35">
        <v>0.96899999999999997</v>
      </c>
      <c r="CR35">
        <v>0.99399999999999999</v>
      </c>
      <c r="CS35">
        <v>1.665</v>
      </c>
      <c r="CT35">
        <v>1.6910000000000001</v>
      </c>
      <c r="CU35">
        <v>1.76</v>
      </c>
      <c r="CV35">
        <v>1.736</v>
      </c>
      <c r="CW35">
        <v>1.006</v>
      </c>
      <c r="CX35">
        <v>0.84</v>
      </c>
      <c r="CY35">
        <v>1.159</v>
      </c>
      <c r="CZ35">
        <v>1.444</v>
      </c>
      <c r="DA35">
        <v>0.872</v>
      </c>
      <c r="DB35">
        <v>1.1399999999999999</v>
      </c>
      <c r="DC35">
        <v>0.95599999999999996</v>
      </c>
      <c r="DD35">
        <v>1.056</v>
      </c>
      <c r="DE35" t="s">
        <v>119</v>
      </c>
      <c r="DF35">
        <v>0.93471372923025597</v>
      </c>
    </row>
    <row r="36" spans="1:110" x14ac:dyDescent="0.25">
      <c r="A36" t="s">
        <v>441</v>
      </c>
      <c r="B36">
        <v>35</v>
      </c>
      <c r="CJ36">
        <v>115464123</v>
      </c>
      <c r="CK36" t="s">
        <v>442</v>
      </c>
      <c r="CL36" t="s">
        <v>443</v>
      </c>
      <c r="CM36">
        <v>0.93100000000000005</v>
      </c>
      <c r="CN36">
        <v>1.0129999999999999</v>
      </c>
      <c r="CO36">
        <v>0.82299999999999995</v>
      </c>
      <c r="CP36">
        <v>0.87</v>
      </c>
      <c r="CQ36">
        <v>0.84899999999999998</v>
      </c>
      <c r="CR36">
        <v>1.024</v>
      </c>
      <c r="CS36">
        <v>1.516</v>
      </c>
      <c r="CT36">
        <v>1.369</v>
      </c>
      <c r="CU36">
        <v>1.4750000000000001</v>
      </c>
      <c r="CV36">
        <v>1.387</v>
      </c>
      <c r="CW36">
        <v>1.071</v>
      </c>
      <c r="CX36">
        <v>0.93600000000000005</v>
      </c>
      <c r="CY36">
        <v>1.024</v>
      </c>
      <c r="CZ36">
        <v>1.0760000000000001</v>
      </c>
      <c r="DA36">
        <v>1.044</v>
      </c>
      <c r="DB36">
        <v>0.90500000000000003</v>
      </c>
      <c r="DC36">
        <v>0.98199999999999998</v>
      </c>
      <c r="DD36">
        <v>1.02</v>
      </c>
      <c r="DE36" t="s">
        <v>119</v>
      </c>
      <c r="DF36">
        <v>0.93387224929565205</v>
      </c>
    </row>
    <row r="37" spans="1:110" x14ac:dyDescent="0.25">
      <c r="A37" t="s">
        <v>591</v>
      </c>
      <c r="B37">
        <v>36</v>
      </c>
      <c r="CJ37">
        <v>115487380</v>
      </c>
      <c r="CK37" t="s">
        <v>592</v>
      </c>
      <c r="CL37" t="s">
        <v>593</v>
      </c>
      <c r="CM37">
        <v>0.81399999999999995</v>
      </c>
      <c r="CN37">
        <v>0.89200000000000002</v>
      </c>
      <c r="CO37">
        <v>0.91600000000000004</v>
      </c>
      <c r="CP37">
        <v>0.85599999999999998</v>
      </c>
      <c r="CQ37">
        <v>0.93400000000000005</v>
      </c>
      <c r="CR37">
        <v>1.024</v>
      </c>
      <c r="CS37">
        <v>1.55</v>
      </c>
      <c r="CT37">
        <v>1.381</v>
      </c>
      <c r="CU37">
        <v>1.62</v>
      </c>
      <c r="CV37">
        <v>1.4259999999999999</v>
      </c>
      <c r="CW37">
        <v>1.159</v>
      </c>
      <c r="CX37">
        <v>0.92300000000000004</v>
      </c>
      <c r="CY37">
        <v>1.2130000000000001</v>
      </c>
      <c r="CZ37">
        <v>1.097</v>
      </c>
      <c r="DA37">
        <v>0.89300000000000002</v>
      </c>
      <c r="DB37">
        <v>0.78900000000000003</v>
      </c>
      <c r="DC37">
        <v>0.90200000000000002</v>
      </c>
      <c r="DD37">
        <v>0.877</v>
      </c>
      <c r="DE37" t="s">
        <v>119</v>
      </c>
      <c r="DF37">
        <v>0.93090660962271399</v>
      </c>
    </row>
    <row r="38" spans="1:110" x14ac:dyDescent="0.25">
      <c r="A38" t="s">
        <v>681</v>
      </c>
      <c r="B38">
        <v>37</v>
      </c>
      <c r="CJ38">
        <v>218200228</v>
      </c>
      <c r="CK38" t="s">
        <v>682</v>
      </c>
      <c r="CL38" t="s">
        <v>683</v>
      </c>
      <c r="CM38">
        <v>1.071</v>
      </c>
      <c r="CN38">
        <v>1.01</v>
      </c>
      <c r="CO38">
        <v>1.0029999999999999</v>
      </c>
      <c r="CP38">
        <v>0.99</v>
      </c>
      <c r="CQ38">
        <v>0.98799999999999999</v>
      </c>
      <c r="CR38">
        <v>0.97699999999999998</v>
      </c>
      <c r="CS38">
        <v>1.3740000000000001</v>
      </c>
      <c r="CT38">
        <v>1.405</v>
      </c>
      <c r="CU38">
        <v>1.3069999999999999</v>
      </c>
      <c r="CV38">
        <v>1.466</v>
      </c>
      <c r="CW38">
        <v>1.0329999999999999</v>
      </c>
      <c r="CX38">
        <v>1.0960000000000001</v>
      </c>
      <c r="CY38">
        <v>1.032</v>
      </c>
      <c r="CZ38">
        <v>1.262</v>
      </c>
      <c r="DA38">
        <v>1.0129999999999999</v>
      </c>
      <c r="DB38">
        <v>1.101</v>
      </c>
      <c r="DC38">
        <v>0.999</v>
      </c>
      <c r="DD38">
        <v>1.052</v>
      </c>
      <c r="DE38" t="s">
        <v>119</v>
      </c>
      <c r="DF38">
        <v>0.93027296097814605</v>
      </c>
    </row>
    <row r="39" spans="1:110" x14ac:dyDescent="0.25">
      <c r="A39" t="s">
        <v>573</v>
      </c>
      <c r="B39">
        <v>38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115481822</v>
      </c>
      <c r="CK39" t="s">
        <v>574</v>
      </c>
      <c r="CL39" t="s">
        <v>575</v>
      </c>
      <c r="CM39">
        <v>1.0569999999999999</v>
      </c>
      <c r="CN39">
        <v>0.95899999999999996</v>
      </c>
      <c r="CO39">
        <v>1.004</v>
      </c>
      <c r="CP39">
        <v>1.004</v>
      </c>
      <c r="CQ39">
        <v>0.81899999999999995</v>
      </c>
      <c r="CR39">
        <v>1.008</v>
      </c>
      <c r="CS39">
        <v>1.4910000000000001</v>
      </c>
      <c r="CT39">
        <v>1.448</v>
      </c>
      <c r="CU39">
        <v>1.5309999999999999</v>
      </c>
      <c r="CV39">
        <v>1.633</v>
      </c>
      <c r="CW39">
        <v>1.0569999999999999</v>
      </c>
      <c r="CX39">
        <v>1.056</v>
      </c>
      <c r="CY39">
        <v>1.0569999999999999</v>
      </c>
      <c r="CZ39">
        <v>1.2</v>
      </c>
      <c r="DA39">
        <v>0.98599999999999999</v>
      </c>
      <c r="DB39">
        <v>1.0680000000000001</v>
      </c>
      <c r="DC39">
        <v>0.85</v>
      </c>
      <c r="DD39">
        <v>1.014</v>
      </c>
      <c r="DE39" t="s">
        <v>119</v>
      </c>
      <c r="DF39">
        <v>0.93014293947395899</v>
      </c>
    </row>
    <row r="40" spans="1:110" x14ac:dyDescent="0.25">
      <c r="A40" t="s">
        <v>738</v>
      </c>
      <c r="B40">
        <v>39</v>
      </c>
      <c r="CJ40">
        <v>222640508</v>
      </c>
      <c r="CK40" t="s">
        <v>739</v>
      </c>
      <c r="CL40" t="s">
        <v>740</v>
      </c>
      <c r="CM40">
        <v>0.999</v>
      </c>
      <c r="CN40">
        <v>0.95199999999999996</v>
      </c>
      <c r="CO40">
        <v>1.0209999999999999</v>
      </c>
      <c r="CP40">
        <v>1.0429999999999999</v>
      </c>
      <c r="CQ40">
        <v>0.95699999999999996</v>
      </c>
      <c r="CR40">
        <v>1.046</v>
      </c>
      <c r="CS40">
        <v>1.2869999999999999</v>
      </c>
      <c r="CT40">
        <v>1.2629999999999999</v>
      </c>
      <c r="CU40">
        <v>1.198</v>
      </c>
      <c r="CV40">
        <v>1.171</v>
      </c>
      <c r="CW40">
        <v>1.05</v>
      </c>
      <c r="CX40">
        <v>1.0620000000000001</v>
      </c>
      <c r="CY40">
        <v>1.0349999999999999</v>
      </c>
      <c r="CZ40">
        <v>1.0860000000000001</v>
      </c>
      <c r="DA40">
        <v>1.03</v>
      </c>
      <c r="DB40">
        <v>1.02</v>
      </c>
      <c r="DC40">
        <v>1.0049999999999999</v>
      </c>
      <c r="DD40">
        <v>0.98</v>
      </c>
      <c r="DE40" t="s">
        <v>119</v>
      </c>
      <c r="DF40">
        <v>0.93013014768267699</v>
      </c>
    </row>
    <row r="41" spans="1:110" x14ac:dyDescent="0.25">
      <c r="A41" t="s">
        <v>194</v>
      </c>
      <c r="B41">
        <v>40</v>
      </c>
      <c r="CJ41">
        <v>75261364</v>
      </c>
      <c r="CK41" t="s">
        <v>195</v>
      </c>
      <c r="CL41" t="s">
        <v>196</v>
      </c>
      <c r="CM41">
        <v>0.95599999999999996</v>
      </c>
      <c r="CN41">
        <v>0.95299999999999996</v>
      </c>
      <c r="CO41">
        <v>0.98199999999999998</v>
      </c>
      <c r="CP41">
        <v>0.90700000000000003</v>
      </c>
      <c r="CQ41">
        <v>1.0089999999999999</v>
      </c>
      <c r="CR41">
        <v>1.04</v>
      </c>
      <c r="CS41">
        <v>1.2609999999999999</v>
      </c>
      <c r="CT41">
        <v>1.196</v>
      </c>
      <c r="CU41">
        <v>1.2050000000000001</v>
      </c>
      <c r="CV41">
        <v>1.153</v>
      </c>
      <c r="CW41">
        <v>1.0229999999999999</v>
      </c>
      <c r="CX41">
        <v>0.99399999999999999</v>
      </c>
      <c r="CY41">
        <v>1.0049999999999999</v>
      </c>
      <c r="CZ41">
        <v>1.0269999999999999</v>
      </c>
      <c r="DA41">
        <v>1</v>
      </c>
      <c r="DB41">
        <v>0.878</v>
      </c>
      <c r="DC41">
        <v>0.97299999999999998</v>
      </c>
      <c r="DD41">
        <v>0.92200000000000004</v>
      </c>
      <c r="DE41" t="s">
        <v>119</v>
      </c>
      <c r="DF41">
        <v>0.92758292074762305</v>
      </c>
    </row>
    <row r="42" spans="1:110" x14ac:dyDescent="0.25">
      <c r="A42" t="s">
        <v>357</v>
      </c>
      <c r="B42">
        <v>41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115452927</v>
      </c>
      <c r="CK42" t="s">
        <v>358</v>
      </c>
      <c r="CL42" t="s">
        <v>359</v>
      </c>
      <c r="CM42">
        <v>0.96299999999999997</v>
      </c>
      <c r="CN42">
        <v>0.9</v>
      </c>
      <c r="CO42">
        <v>1.042</v>
      </c>
      <c r="CP42">
        <v>1.0720000000000001</v>
      </c>
      <c r="CQ42">
        <v>1.01</v>
      </c>
      <c r="CR42">
        <v>1.0980000000000001</v>
      </c>
      <c r="CS42">
        <v>1.9350000000000001</v>
      </c>
      <c r="CT42">
        <v>1.843</v>
      </c>
      <c r="CU42">
        <v>2.383</v>
      </c>
      <c r="CV42">
        <v>2.42</v>
      </c>
      <c r="CW42">
        <v>1.2490000000000001</v>
      </c>
      <c r="CX42">
        <v>1.1559999999999999</v>
      </c>
      <c r="CY42">
        <v>1.393</v>
      </c>
      <c r="CZ42">
        <v>2.0369999999999999</v>
      </c>
      <c r="DA42">
        <v>0.96799999999999997</v>
      </c>
      <c r="DB42">
        <v>1.0469999999999999</v>
      </c>
      <c r="DC42">
        <v>0.92400000000000004</v>
      </c>
      <c r="DD42">
        <v>0.97199999999999998</v>
      </c>
      <c r="DE42" t="s">
        <v>119</v>
      </c>
      <c r="DF42">
        <v>0.92692679720612203</v>
      </c>
    </row>
    <row r="43" spans="1:110" x14ac:dyDescent="0.25">
      <c r="A43" t="s">
        <v>156</v>
      </c>
      <c r="B43">
        <v>42</v>
      </c>
      <c r="CJ43">
        <v>38345525</v>
      </c>
      <c r="CK43" t="s">
        <v>157</v>
      </c>
      <c r="CM43">
        <v>0.93</v>
      </c>
      <c r="CN43">
        <v>0.96699999999999997</v>
      </c>
      <c r="CO43">
        <v>1.276</v>
      </c>
      <c r="CP43">
        <v>0.98199999999999998</v>
      </c>
      <c r="CQ43">
        <v>1.2390000000000001</v>
      </c>
      <c r="CR43">
        <v>1.3620000000000001</v>
      </c>
      <c r="CS43">
        <v>2.1</v>
      </c>
      <c r="CT43">
        <v>1.986</v>
      </c>
      <c r="CU43">
        <v>2.2000000000000002</v>
      </c>
      <c r="CV43">
        <v>2.2789999999999999</v>
      </c>
      <c r="CW43">
        <v>1.4950000000000001</v>
      </c>
      <c r="CX43">
        <v>1.123</v>
      </c>
      <c r="CY43">
        <v>1.4550000000000001</v>
      </c>
      <c r="CZ43">
        <v>1.46</v>
      </c>
      <c r="DA43">
        <v>1.117</v>
      </c>
      <c r="DB43">
        <v>0.96499999999999997</v>
      </c>
      <c r="DC43">
        <v>1.1359999999999999</v>
      </c>
      <c r="DD43">
        <v>1.0640000000000001</v>
      </c>
      <c r="DE43" t="s">
        <v>119</v>
      </c>
      <c r="DF43">
        <v>0.92622058296662702</v>
      </c>
    </row>
    <row r="44" spans="1:110" x14ac:dyDescent="0.25">
      <c r="A44" t="s">
        <v>240</v>
      </c>
      <c r="B44">
        <v>43</v>
      </c>
      <c r="CJ44">
        <v>115436928</v>
      </c>
      <c r="CK44" t="s">
        <v>241</v>
      </c>
      <c r="CL44" t="s">
        <v>242</v>
      </c>
      <c r="CM44">
        <v>0.94099999999999995</v>
      </c>
      <c r="CN44">
        <v>1.042</v>
      </c>
      <c r="CO44">
        <v>0.96699999999999997</v>
      </c>
      <c r="CP44">
        <v>1.1000000000000001</v>
      </c>
      <c r="CQ44">
        <v>1.044</v>
      </c>
      <c r="CR44">
        <v>1.105</v>
      </c>
      <c r="CS44">
        <v>2.9569999999999999</v>
      </c>
      <c r="CT44">
        <v>2.6360000000000001</v>
      </c>
      <c r="CU44">
        <v>1.879</v>
      </c>
      <c r="CV44">
        <v>1.7150000000000001</v>
      </c>
      <c r="CW44">
        <v>1.5029999999999999</v>
      </c>
      <c r="CX44">
        <v>1.28</v>
      </c>
      <c r="CY44">
        <v>1.1830000000000001</v>
      </c>
      <c r="CZ44">
        <v>1.502</v>
      </c>
      <c r="DA44">
        <v>1.0960000000000001</v>
      </c>
      <c r="DB44">
        <v>1.018</v>
      </c>
      <c r="DC44">
        <v>0.95799999999999996</v>
      </c>
      <c r="DD44">
        <v>1.03</v>
      </c>
      <c r="DE44" t="s">
        <v>119</v>
      </c>
      <c r="DF44">
        <v>0.92481574616329199</v>
      </c>
    </row>
    <row r="45" spans="1:110" x14ac:dyDescent="0.25">
      <c r="A45" t="s">
        <v>768</v>
      </c>
      <c r="B45">
        <v>44</v>
      </c>
      <c r="CJ45">
        <v>297605099</v>
      </c>
      <c r="CK45" t="s">
        <v>769</v>
      </c>
      <c r="CL45" t="s">
        <v>770</v>
      </c>
      <c r="CM45">
        <v>0.93899999999999995</v>
      </c>
      <c r="CN45">
        <v>0.90100000000000002</v>
      </c>
      <c r="CO45">
        <v>0.88900000000000001</v>
      </c>
      <c r="CP45">
        <v>0.97499999999999998</v>
      </c>
      <c r="CQ45">
        <v>0.89200000000000002</v>
      </c>
      <c r="CR45">
        <v>0.88600000000000001</v>
      </c>
      <c r="CS45">
        <v>1.4339999999999999</v>
      </c>
      <c r="CT45">
        <v>1.4079999999999999</v>
      </c>
      <c r="CU45">
        <v>1.4350000000000001</v>
      </c>
      <c r="CV45">
        <v>1.18</v>
      </c>
      <c r="CW45">
        <v>0.91100000000000003</v>
      </c>
      <c r="CX45">
        <v>0.93300000000000005</v>
      </c>
      <c r="CY45">
        <v>0.94599999999999995</v>
      </c>
      <c r="CZ45">
        <v>1.075</v>
      </c>
      <c r="DA45">
        <v>0.99199999999999999</v>
      </c>
      <c r="DB45">
        <v>0.92200000000000004</v>
      </c>
      <c r="DC45">
        <v>1.0069999999999999</v>
      </c>
      <c r="DD45">
        <v>0.94299999999999995</v>
      </c>
      <c r="DE45" t="s">
        <v>119</v>
      </c>
      <c r="DF45">
        <v>0.92413760090549801</v>
      </c>
    </row>
    <row r="46" spans="1:110" x14ac:dyDescent="0.25">
      <c r="A46" t="s">
        <v>717</v>
      </c>
      <c r="B46">
        <v>45</v>
      </c>
      <c r="CJ46">
        <v>222628870</v>
      </c>
      <c r="CK46" t="s">
        <v>718</v>
      </c>
      <c r="CL46" t="s">
        <v>719</v>
      </c>
      <c r="CM46">
        <v>1.012</v>
      </c>
      <c r="CN46">
        <v>0.95199999999999996</v>
      </c>
      <c r="CO46">
        <v>1.081</v>
      </c>
      <c r="CP46">
        <v>0.86899999999999999</v>
      </c>
      <c r="CQ46">
        <v>1.046</v>
      </c>
      <c r="CR46">
        <v>1.542</v>
      </c>
      <c r="CS46">
        <v>2.468</v>
      </c>
      <c r="CT46">
        <v>2.5950000000000002</v>
      </c>
      <c r="CU46">
        <v>2.3849999999999998</v>
      </c>
      <c r="CV46">
        <v>2.52</v>
      </c>
      <c r="CW46">
        <v>1.3420000000000001</v>
      </c>
      <c r="CX46">
        <v>1.4079999999999999</v>
      </c>
      <c r="CY46">
        <v>1.3029999999999999</v>
      </c>
      <c r="CZ46">
        <v>1.0680000000000001</v>
      </c>
      <c r="DA46">
        <v>0.80300000000000005</v>
      </c>
      <c r="DB46">
        <v>0.93700000000000006</v>
      </c>
      <c r="DC46">
        <v>0.76800000000000002</v>
      </c>
      <c r="DD46">
        <v>0.91400000000000003</v>
      </c>
      <c r="DE46" t="s">
        <v>119</v>
      </c>
      <c r="DF46">
        <v>0.92412430798473599</v>
      </c>
    </row>
    <row r="47" spans="1:110" x14ac:dyDescent="0.25">
      <c r="A47" t="s">
        <v>279</v>
      </c>
      <c r="B47">
        <v>46</v>
      </c>
      <c r="CJ47">
        <v>115445047</v>
      </c>
      <c r="CK47" t="s">
        <v>280</v>
      </c>
      <c r="CL47" t="s">
        <v>281</v>
      </c>
      <c r="CM47">
        <v>0.97299999999999998</v>
      </c>
      <c r="CN47">
        <v>0.98499999999999999</v>
      </c>
      <c r="CO47">
        <v>0.97699999999999998</v>
      </c>
      <c r="CP47">
        <v>0.93</v>
      </c>
      <c r="CQ47">
        <v>0.93100000000000005</v>
      </c>
      <c r="CR47">
        <v>1</v>
      </c>
      <c r="CS47">
        <v>1.2270000000000001</v>
      </c>
      <c r="CT47">
        <v>1.2330000000000001</v>
      </c>
      <c r="CU47">
        <v>1.1619999999999999</v>
      </c>
      <c r="CV47">
        <v>1.139</v>
      </c>
      <c r="CW47">
        <v>1.048</v>
      </c>
      <c r="CX47">
        <v>0.98899999999999999</v>
      </c>
      <c r="CY47">
        <v>1.0069999999999999</v>
      </c>
      <c r="CZ47">
        <v>1.0089999999999999</v>
      </c>
      <c r="DA47">
        <v>1.018</v>
      </c>
      <c r="DB47">
        <v>0.96</v>
      </c>
      <c r="DC47">
        <v>0.97399999999999998</v>
      </c>
      <c r="DD47">
        <v>1.0349999999999999</v>
      </c>
      <c r="DE47" t="s">
        <v>119</v>
      </c>
      <c r="DF47">
        <v>0.92390421505581599</v>
      </c>
    </row>
    <row r="48" spans="1:110" x14ac:dyDescent="0.25">
      <c r="A48" t="s">
        <v>543</v>
      </c>
      <c r="B48">
        <v>47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115475151</v>
      </c>
      <c r="CK48" t="s">
        <v>544</v>
      </c>
      <c r="CL48" t="s">
        <v>545</v>
      </c>
      <c r="CM48">
        <v>1.0169999999999999</v>
      </c>
      <c r="CN48">
        <v>1.075</v>
      </c>
      <c r="CO48">
        <v>0.96599999999999997</v>
      </c>
      <c r="CP48">
        <v>0.93600000000000005</v>
      </c>
      <c r="CQ48">
        <v>0.97899999999999998</v>
      </c>
      <c r="CR48">
        <v>1.228</v>
      </c>
      <c r="CS48">
        <v>1.456</v>
      </c>
      <c r="CT48">
        <v>1.296</v>
      </c>
      <c r="CU48">
        <v>1.454</v>
      </c>
      <c r="CV48">
        <v>1.4330000000000001</v>
      </c>
      <c r="CW48">
        <v>0.96199999999999997</v>
      </c>
      <c r="CX48">
        <v>1.0409999999999999</v>
      </c>
      <c r="CY48">
        <v>1.0229999999999999</v>
      </c>
      <c r="CZ48">
        <v>1.087</v>
      </c>
      <c r="DA48">
        <v>0.99399999999999999</v>
      </c>
      <c r="DB48">
        <v>0.92600000000000005</v>
      </c>
      <c r="DC48">
        <v>1.036</v>
      </c>
      <c r="DD48">
        <v>1.0369999999999999</v>
      </c>
      <c r="DE48" t="s">
        <v>119</v>
      </c>
      <c r="DF48">
        <v>0.92114751824322705</v>
      </c>
    </row>
    <row r="49" spans="1:110" x14ac:dyDescent="0.25">
      <c r="A49" t="s">
        <v>492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115468134</v>
      </c>
      <c r="CK49" t="s">
        <v>493</v>
      </c>
      <c r="CL49" t="s">
        <v>494</v>
      </c>
      <c r="CM49">
        <v>0.995</v>
      </c>
      <c r="CN49">
        <v>1.02</v>
      </c>
      <c r="CO49">
        <v>0.95499999999999996</v>
      </c>
      <c r="CP49">
        <v>1</v>
      </c>
      <c r="CQ49">
        <v>0.98299999999999998</v>
      </c>
      <c r="CR49">
        <v>0.96899999999999997</v>
      </c>
      <c r="CS49">
        <v>1.169</v>
      </c>
      <c r="CT49">
        <v>1.218</v>
      </c>
      <c r="CU49">
        <v>1.196</v>
      </c>
      <c r="CV49">
        <v>1.2210000000000001</v>
      </c>
      <c r="CW49">
        <v>1.0609999999999999</v>
      </c>
      <c r="CX49">
        <v>0.999</v>
      </c>
      <c r="CY49">
        <v>1.1060000000000001</v>
      </c>
      <c r="CZ49">
        <v>1.131</v>
      </c>
      <c r="DA49">
        <v>0.98099999999999998</v>
      </c>
      <c r="DB49">
        <v>1.0189999999999999</v>
      </c>
      <c r="DC49">
        <v>1.018</v>
      </c>
      <c r="DD49">
        <v>1.044</v>
      </c>
      <c r="DE49" t="s">
        <v>119</v>
      </c>
      <c r="DF49">
        <v>0.91714017885423904</v>
      </c>
    </row>
    <row r="50" spans="1:110" x14ac:dyDescent="0.25">
      <c r="A50" t="s">
        <v>687</v>
      </c>
      <c r="B50">
        <v>49</v>
      </c>
      <c r="CJ50">
        <v>218201554</v>
      </c>
      <c r="CK50" t="s">
        <v>688</v>
      </c>
      <c r="CL50" t="s">
        <v>689</v>
      </c>
      <c r="CM50">
        <v>0.98899999999999999</v>
      </c>
      <c r="CN50">
        <v>1.004</v>
      </c>
      <c r="CO50">
        <v>1.0820000000000001</v>
      </c>
      <c r="CP50">
        <v>1.073</v>
      </c>
      <c r="CQ50">
        <v>1.0920000000000001</v>
      </c>
      <c r="CR50">
        <v>1.159</v>
      </c>
      <c r="CS50">
        <v>1.419</v>
      </c>
      <c r="CT50">
        <v>1.391</v>
      </c>
      <c r="CU50">
        <v>1.4430000000000001</v>
      </c>
      <c r="CV50">
        <v>1.498</v>
      </c>
      <c r="CW50">
        <v>1.258</v>
      </c>
      <c r="CX50">
        <v>1.1259999999999999</v>
      </c>
      <c r="CY50">
        <v>1.278</v>
      </c>
      <c r="CZ50">
        <v>1.2829999999999999</v>
      </c>
      <c r="DA50">
        <v>1.02</v>
      </c>
      <c r="DB50">
        <v>1.036</v>
      </c>
      <c r="DC50">
        <v>1.0229999999999999</v>
      </c>
      <c r="DD50">
        <v>1.0249999999999999</v>
      </c>
      <c r="DE50" t="s">
        <v>119</v>
      </c>
      <c r="DF50">
        <v>0.91634050132231104</v>
      </c>
    </row>
    <row r="51" spans="1:110" x14ac:dyDescent="0.25">
      <c r="A51" t="s">
        <v>185</v>
      </c>
      <c r="B51">
        <v>50</v>
      </c>
      <c r="CJ51">
        <v>75110003</v>
      </c>
      <c r="CK51" t="s">
        <v>186</v>
      </c>
      <c r="CL51" t="s">
        <v>187</v>
      </c>
      <c r="CM51">
        <v>0.98799999999999999</v>
      </c>
      <c r="CN51">
        <v>1.0209999999999999</v>
      </c>
      <c r="CO51">
        <v>1.07</v>
      </c>
      <c r="CP51">
        <v>1.0840000000000001</v>
      </c>
      <c r="CQ51">
        <v>1.034</v>
      </c>
      <c r="CR51">
        <v>1</v>
      </c>
      <c r="CS51">
        <v>1.3640000000000001</v>
      </c>
      <c r="CT51">
        <v>1.6459999999999999</v>
      </c>
      <c r="CU51">
        <v>1.4119999999999999</v>
      </c>
      <c r="CV51">
        <v>1.556</v>
      </c>
      <c r="CW51">
        <v>1.018</v>
      </c>
      <c r="CX51">
        <v>1.0569999999999999</v>
      </c>
      <c r="CY51">
        <v>0.97599999999999998</v>
      </c>
      <c r="CZ51">
        <v>1.2370000000000001</v>
      </c>
      <c r="DA51">
        <v>1.04</v>
      </c>
      <c r="DB51">
        <v>1.06</v>
      </c>
      <c r="DC51">
        <v>1.083</v>
      </c>
      <c r="DD51">
        <v>1.0509999999999999</v>
      </c>
      <c r="DE51" t="s">
        <v>119</v>
      </c>
      <c r="DF51">
        <v>0.91622286575984202</v>
      </c>
    </row>
    <row r="52" spans="1:110" x14ac:dyDescent="0.25">
      <c r="A52" t="s">
        <v>261</v>
      </c>
      <c r="B52">
        <v>51</v>
      </c>
      <c r="CJ52">
        <v>115441753</v>
      </c>
      <c r="CK52" t="s">
        <v>262</v>
      </c>
      <c r="CL52" t="s">
        <v>263</v>
      </c>
      <c r="CM52">
        <v>1.1599999999999999</v>
      </c>
      <c r="CN52">
        <v>1.508</v>
      </c>
      <c r="CO52">
        <v>1.0840000000000001</v>
      </c>
      <c r="CP52">
        <v>1.2709999999999999</v>
      </c>
      <c r="CQ52">
        <v>1.34</v>
      </c>
      <c r="CR52">
        <v>2.0190000000000001</v>
      </c>
      <c r="CS52">
        <v>3.1829999999999998</v>
      </c>
      <c r="CT52">
        <v>3.2269999999999999</v>
      </c>
      <c r="CU52">
        <v>5.17</v>
      </c>
      <c r="CV52">
        <v>3.5880000000000001</v>
      </c>
      <c r="CW52">
        <v>1.125</v>
      </c>
      <c r="CX52">
        <v>1.573</v>
      </c>
      <c r="CY52">
        <v>1.67</v>
      </c>
      <c r="CZ52">
        <v>1.764</v>
      </c>
      <c r="DA52">
        <v>1.3759999999999999</v>
      </c>
      <c r="DB52">
        <v>1.016</v>
      </c>
      <c r="DC52">
        <v>1.6970000000000001</v>
      </c>
      <c r="DD52">
        <v>1.5489999999999999</v>
      </c>
      <c r="DE52" t="s">
        <v>119</v>
      </c>
      <c r="DF52">
        <v>0.91596903058544499</v>
      </c>
    </row>
    <row r="53" spans="1:110" x14ac:dyDescent="0.25">
      <c r="A53" t="s">
        <v>116</v>
      </c>
      <c r="B53">
        <v>52</v>
      </c>
      <c r="CJ53">
        <v>350295</v>
      </c>
      <c r="CK53" t="s">
        <v>117</v>
      </c>
      <c r="CL53" t="s">
        <v>118</v>
      </c>
      <c r="CM53">
        <v>0.96</v>
      </c>
      <c r="CN53">
        <v>1.0129999999999999</v>
      </c>
      <c r="CO53">
        <v>0.94099999999999995</v>
      </c>
      <c r="CP53">
        <v>0.90800000000000003</v>
      </c>
      <c r="CQ53">
        <v>0.94199999999999995</v>
      </c>
      <c r="CR53">
        <v>0.85899999999999999</v>
      </c>
      <c r="CS53">
        <v>1.399</v>
      </c>
      <c r="CT53">
        <v>1.615</v>
      </c>
      <c r="CU53">
        <v>1.2909999999999999</v>
      </c>
      <c r="CV53">
        <v>1.4339999999999999</v>
      </c>
      <c r="CW53">
        <v>1.0840000000000001</v>
      </c>
      <c r="CX53">
        <v>1.091</v>
      </c>
      <c r="CY53">
        <v>1.0449999999999999</v>
      </c>
      <c r="CZ53">
        <v>1.2310000000000001</v>
      </c>
      <c r="DA53">
        <v>0.94799999999999995</v>
      </c>
      <c r="DB53">
        <v>0.96599999999999997</v>
      </c>
      <c r="DC53">
        <v>0.91700000000000004</v>
      </c>
      <c r="DD53">
        <v>0.85799999999999998</v>
      </c>
      <c r="DE53" t="s">
        <v>119</v>
      </c>
      <c r="DF53">
        <v>0.91544595224305703</v>
      </c>
    </row>
    <row r="54" spans="1:110" x14ac:dyDescent="0.25">
      <c r="A54" t="s">
        <v>438</v>
      </c>
      <c r="B54">
        <v>53</v>
      </c>
      <c r="CJ54">
        <v>115464069</v>
      </c>
      <c r="CK54" t="s">
        <v>439</v>
      </c>
      <c r="CL54" t="s">
        <v>440</v>
      </c>
      <c r="CM54">
        <v>0.78200000000000003</v>
      </c>
      <c r="CN54">
        <v>0.91900000000000004</v>
      </c>
      <c r="CO54">
        <v>0.99</v>
      </c>
      <c r="CP54">
        <v>0.83499999999999996</v>
      </c>
      <c r="CQ54">
        <v>0.96599999999999997</v>
      </c>
      <c r="CR54">
        <v>0.94899999999999995</v>
      </c>
      <c r="CS54">
        <v>2.1829999999999998</v>
      </c>
      <c r="CT54">
        <v>3.3780000000000001</v>
      </c>
      <c r="CU54">
        <v>1.5660000000000001</v>
      </c>
      <c r="CV54">
        <v>2.0790000000000002</v>
      </c>
      <c r="CW54">
        <v>1.0640000000000001</v>
      </c>
      <c r="CX54">
        <v>0.96899999999999997</v>
      </c>
      <c r="CY54">
        <v>1.012</v>
      </c>
      <c r="CZ54">
        <v>1.125</v>
      </c>
      <c r="DA54">
        <v>0.97899999999999998</v>
      </c>
      <c r="DB54">
        <v>0.77600000000000002</v>
      </c>
      <c r="DC54">
        <v>0.98</v>
      </c>
      <c r="DD54">
        <v>0.91800000000000004</v>
      </c>
      <c r="DE54" t="s">
        <v>119</v>
      </c>
      <c r="DF54">
        <v>0.915164200355431</v>
      </c>
    </row>
    <row r="55" spans="1:110" x14ac:dyDescent="0.25">
      <c r="A55" t="s">
        <v>771</v>
      </c>
      <c r="B55">
        <v>54</v>
      </c>
      <c r="CJ55">
        <v>297722577</v>
      </c>
      <c r="CK55" t="s">
        <v>772</v>
      </c>
      <c r="CL55" t="s">
        <v>773</v>
      </c>
      <c r="CM55">
        <v>1.123</v>
      </c>
      <c r="CN55">
        <v>0.88200000000000001</v>
      </c>
      <c r="CO55">
        <v>0.83799999999999997</v>
      </c>
      <c r="CP55">
        <v>0.86399999999999999</v>
      </c>
      <c r="CQ55">
        <v>0.81399999999999995</v>
      </c>
      <c r="CR55">
        <v>0.91200000000000003</v>
      </c>
      <c r="CS55">
        <v>1.5009999999999999</v>
      </c>
      <c r="CT55">
        <v>2.0459999999999998</v>
      </c>
      <c r="CU55">
        <v>1.6559999999999999</v>
      </c>
      <c r="CV55">
        <v>2.286</v>
      </c>
      <c r="CW55">
        <v>0.76300000000000001</v>
      </c>
      <c r="CX55">
        <v>0.88</v>
      </c>
      <c r="CY55">
        <v>0.91</v>
      </c>
      <c r="CZ55">
        <v>1.3859999999999999</v>
      </c>
      <c r="DA55">
        <v>0.67900000000000005</v>
      </c>
      <c r="DB55">
        <v>0.91600000000000004</v>
      </c>
      <c r="DC55">
        <v>0.873</v>
      </c>
      <c r="DD55">
        <v>0.86099999999999999</v>
      </c>
      <c r="DE55" t="s">
        <v>119</v>
      </c>
      <c r="DF55">
        <v>0.91449166308225305</v>
      </c>
    </row>
    <row r="56" spans="1:110" x14ac:dyDescent="0.25">
      <c r="A56" t="s">
        <v>246</v>
      </c>
      <c r="B56">
        <v>55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115437592</v>
      </c>
      <c r="CK56" t="s">
        <v>247</v>
      </c>
      <c r="CL56" t="s">
        <v>248</v>
      </c>
      <c r="CM56">
        <v>0.98599999999999999</v>
      </c>
      <c r="CN56">
        <v>1.0169999999999999</v>
      </c>
      <c r="CO56">
        <v>1.0960000000000001</v>
      </c>
      <c r="CP56">
        <v>1.0149999999999999</v>
      </c>
      <c r="CQ56">
        <v>0.94799999999999995</v>
      </c>
      <c r="CR56">
        <v>1.39</v>
      </c>
      <c r="CS56">
        <v>1.7470000000000001</v>
      </c>
      <c r="CT56">
        <v>1.7430000000000001</v>
      </c>
      <c r="CU56">
        <v>2.0569999999999999</v>
      </c>
      <c r="CV56">
        <v>2.1419999999999999</v>
      </c>
      <c r="CW56">
        <v>1.246</v>
      </c>
      <c r="CX56">
        <v>1.242</v>
      </c>
      <c r="CY56">
        <v>1.1950000000000001</v>
      </c>
      <c r="CZ56">
        <v>1.19</v>
      </c>
      <c r="DA56">
        <v>1.0740000000000001</v>
      </c>
      <c r="DB56">
        <v>1.093</v>
      </c>
      <c r="DC56">
        <v>1.0329999999999999</v>
      </c>
      <c r="DD56">
        <v>0.82899999999999996</v>
      </c>
      <c r="DE56" t="s">
        <v>119</v>
      </c>
      <c r="DF56">
        <v>0.909382546474095</v>
      </c>
    </row>
    <row r="57" spans="1:110" x14ac:dyDescent="0.25">
      <c r="A57" t="s">
        <v>465</v>
      </c>
      <c r="B57">
        <v>56</v>
      </c>
      <c r="CJ57">
        <v>115465375</v>
      </c>
      <c r="CK57" t="s">
        <v>466</v>
      </c>
      <c r="CL57" t="s">
        <v>467</v>
      </c>
      <c r="CM57">
        <v>1.1659999999999999</v>
      </c>
      <c r="CN57">
        <v>0.96299999999999997</v>
      </c>
      <c r="CO57">
        <v>0.91600000000000004</v>
      </c>
      <c r="CP57">
        <v>1.0609999999999999</v>
      </c>
      <c r="CQ57">
        <v>0.96299999999999997</v>
      </c>
      <c r="CR57">
        <v>0.94699999999999995</v>
      </c>
      <c r="CS57">
        <v>1.724</v>
      </c>
      <c r="CT57">
        <v>1.651</v>
      </c>
      <c r="CU57">
        <v>2.133</v>
      </c>
      <c r="CV57">
        <v>2.069</v>
      </c>
      <c r="CW57">
        <v>1.105</v>
      </c>
      <c r="CX57">
        <v>0.91</v>
      </c>
      <c r="CY57">
        <v>1.097</v>
      </c>
      <c r="CZ57">
        <v>1.859</v>
      </c>
      <c r="DA57">
        <v>0.83199999999999996</v>
      </c>
      <c r="DB57">
        <v>0.91500000000000004</v>
      </c>
      <c r="DC57">
        <v>0.88400000000000001</v>
      </c>
      <c r="DD57">
        <v>1.145</v>
      </c>
      <c r="DE57" t="s">
        <v>119</v>
      </c>
      <c r="DF57">
        <v>0.90889856008649905</v>
      </c>
    </row>
    <row r="58" spans="1:110" x14ac:dyDescent="0.25">
      <c r="A58" t="s">
        <v>182</v>
      </c>
      <c r="B58">
        <v>57</v>
      </c>
      <c r="CJ58">
        <v>59895951</v>
      </c>
      <c r="CK58" t="s">
        <v>183</v>
      </c>
      <c r="CL58" t="s">
        <v>184</v>
      </c>
      <c r="CM58">
        <v>1.1020000000000001</v>
      </c>
      <c r="CN58">
        <v>1.0009999999999999</v>
      </c>
      <c r="CO58">
        <v>1.014</v>
      </c>
      <c r="CP58">
        <v>0.95899999999999996</v>
      </c>
      <c r="CQ58">
        <v>0.97599999999999998</v>
      </c>
      <c r="CR58">
        <v>0.997</v>
      </c>
      <c r="CS58">
        <v>1.2410000000000001</v>
      </c>
      <c r="CT58">
        <v>1.343</v>
      </c>
      <c r="CU58">
        <v>1.2270000000000001</v>
      </c>
      <c r="CV58">
        <v>1.1870000000000001</v>
      </c>
      <c r="CW58">
        <v>1.093</v>
      </c>
      <c r="CX58">
        <v>1.054</v>
      </c>
      <c r="CY58">
        <v>1.052</v>
      </c>
      <c r="CZ58">
        <v>1.0669999999999999</v>
      </c>
      <c r="DA58">
        <v>0.99099999999999999</v>
      </c>
      <c r="DB58">
        <v>1.0189999999999999</v>
      </c>
      <c r="DC58">
        <v>0.97399999999999998</v>
      </c>
      <c r="DD58">
        <v>0.95899999999999996</v>
      </c>
      <c r="DE58" t="s">
        <v>119</v>
      </c>
      <c r="DF58">
        <v>0.90770331622243505</v>
      </c>
    </row>
    <row r="59" spans="1:110" x14ac:dyDescent="0.25">
      <c r="A59" t="s">
        <v>606</v>
      </c>
      <c r="B59">
        <v>58</v>
      </c>
      <c r="CJ59">
        <v>125535005</v>
      </c>
      <c r="CK59" t="s">
        <v>607</v>
      </c>
      <c r="CL59" t="s">
        <v>608</v>
      </c>
      <c r="CM59">
        <v>0.81499999999999995</v>
      </c>
      <c r="CN59">
        <v>1.452</v>
      </c>
      <c r="CO59">
        <v>1.024</v>
      </c>
      <c r="CP59">
        <v>0.77800000000000002</v>
      </c>
      <c r="CQ59">
        <v>1.0980000000000001</v>
      </c>
      <c r="CR59">
        <v>1.722</v>
      </c>
      <c r="CS59">
        <v>13.997</v>
      </c>
      <c r="CT59">
        <v>9.2550000000000008</v>
      </c>
      <c r="CU59">
        <v>16.25</v>
      </c>
      <c r="CV59">
        <v>4.4800000000000004</v>
      </c>
      <c r="CW59">
        <v>1.798</v>
      </c>
      <c r="CX59">
        <v>2.9969999999999999</v>
      </c>
      <c r="CY59">
        <v>2.25</v>
      </c>
      <c r="CZ59">
        <v>9.8249999999999993</v>
      </c>
      <c r="DA59">
        <v>0.65700000000000003</v>
      </c>
      <c r="DB59">
        <v>1.175</v>
      </c>
      <c r="DC59">
        <v>0.53400000000000003</v>
      </c>
      <c r="DD59">
        <v>1.59</v>
      </c>
      <c r="DE59" t="s">
        <v>119</v>
      </c>
      <c r="DF59">
        <v>0.90700201199574304</v>
      </c>
    </row>
    <row r="60" spans="1:110" x14ac:dyDescent="0.25">
      <c r="A60" t="s">
        <v>720</v>
      </c>
      <c r="B60">
        <v>59</v>
      </c>
      <c r="CJ60">
        <v>222629679</v>
      </c>
      <c r="CK60" t="s">
        <v>721</v>
      </c>
      <c r="CL60" t="s">
        <v>722</v>
      </c>
      <c r="CM60">
        <v>1.0349999999999999</v>
      </c>
      <c r="CN60">
        <v>1.0429999999999999</v>
      </c>
      <c r="CO60">
        <v>1.0780000000000001</v>
      </c>
      <c r="CP60">
        <v>1.0189999999999999</v>
      </c>
      <c r="CQ60">
        <v>1.0409999999999999</v>
      </c>
      <c r="CR60">
        <v>1.0660000000000001</v>
      </c>
      <c r="CS60">
        <v>1.4470000000000001</v>
      </c>
      <c r="CT60">
        <v>1.359</v>
      </c>
      <c r="CU60">
        <v>1.4470000000000001</v>
      </c>
      <c r="CV60">
        <v>1.2150000000000001</v>
      </c>
      <c r="CW60">
        <v>1.1919999999999999</v>
      </c>
      <c r="CX60">
        <v>1.0409999999999999</v>
      </c>
      <c r="CY60">
        <v>1.169</v>
      </c>
      <c r="CZ60">
        <v>1.2829999999999999</v>
      </c>
      <c r="DA60">
        <v>1.077</v>
      </c>
      <c r="DB60">
        <v>0.995</v>
      </c>
      <c r="DC60">
        <v>1.119</v>
      </c>
      <c r="DD60">
        <v>1.0269999999999999</v>
      </c>
      <c r="DE60" t="s">
        <v>119</v>
      </c>
      <c r="DF60">
        <v>0.90528926955849698</v>
      </c>
    </row>
    <row r="61" spans="1:110" x14ac:dyDescent="0.25">
      <c r="A61" t="s">
        <v>315</v>
      </c>
      <c r="B61">
        <v>60</v>
      </c>
      <c r="CJ61">
        <v>115449889</v>
      </c>
      <c r="CK61" t="s">
        <v>316</v>
      </c>
      <c r="CL61" t="s">
        <v>317</v>
      </c>
      <c r="CM61">
        <v>0.80200000000000005</v>
      </c>
      <c r="CN61">
        <v>1.3149999999999999</v>
      </c>
      <c r="CO61">
        <v>1.254</v>
      </c>
      <c r="CP61">
        <v>1.3220000000000001</v>
      </c>
      <c r="CQ61">
        <v>1.5880000000000001</v>
      </c>
      <c r="CR61">
        <v>1.59</v>
      </c>
      <c r="CS61">
        <v>3.363</v>
      </c>
      <c r="CT61">
        <v>3.3740000000000001</v>
      </c>
      <c r="CU61">
        <v>3.4790000000000001</v>
      </c>
      <c r="CV61">
        <v>3.8639999999999999</v>
      </c>
      <c r="CW61">
        <v>2.3410000000000002</v>
      </c>
      <c r="CX61">
        <v>1.5329999999999999</v>
      </c>
      <c r="CY61">
        <v>2.2999999999999998</v>
      </c>
      <c r="CZ61">
        <v>2.343</v>
      </c>
      <c r="DA61">
        <v>1.1779999999999999</v>
      </c>
      <c r="DB61">
        <v>1.1140000000000001</v>
      </c>
      <c r="DC61">
        <v>1.1850000000000001</v>
      </c>
      <c r="DD61">
        <v>1.248</v>
      </c>
      <c r="DE61" t="s">
        <v>119</v>
      </c>
      <c r="DF61">
        <v>0.90465556583200202</v>
      </c>
    </row>
    <row r="62" spans="1:110" x14ac:dyDescent="0.25">
      <c r="A62" t="s">
        <v>164</v>
      </c>
      <c r="B62">
        <v>61</v>
      </c>
      <c r="CJ62">
        <v>46390045</v>
      </c>
      <c r="CK62" t="s">
        <v>165</v>
      </c>
      <c r="CL62" t="s">
        <v>166</v>
      </c>
      <c r="CM62">
        <v>1.0129999999999999</v>
      </c>
      <c r="CN62">
        <v>0.90700000000000003</v>
      </c>
      <c r="CO62">
        <v>0.95699999999999996</v>
      </c>
      <c r="CP62">
        <v>0.96399999999999997</v>
      </c>
      <c r="CQ62">
        <v>0.94599999999999995</v>
      </c>
      <c r="CR62">
        <v>0.999</v>
      </c>
      <c r="CS62">
        <v>1.2010000000000001</v>
      </c>
      <c r="CT62">
        <v>1.175</v>
      </c>
      <c r="CU62">
        <v>1.1970000000000001</v>
      </c>
      <c r="CV62">
        <v>1.222</v>
      </c>
      <c r="CW62">
        <v>0.97</v>
      </c>
      <c r="CX62">
        <v>1.0429999999999999</v>
      </c>
      <c r="CY62">
        <v>1.012</v>
      </c>
      <c r="CZ62">
        <v>1.014</v>
      </c>
      <c r="DA62">
        <v>0.96599999999999997</v>
      </c>
      <c r="DB62">
        <v>1.0569999999999999</v>
      </c>
      <c r="DC62">
        <v>0.95699999999999996</v>
      </c>
      <c r="DD62">
        <v>0.94599999999999995</v>
      </c>
      <c r="DE62" t="s">
        <v>119</v>
      </c>
      <c r="DF62">
        <v>0.90454398241015799</v>
      </c>
    </row>
    <row r="63" spans="1:110" x14ac:dyDescent="0.25">
      <c r="A63" t="s">
        <v>321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115450273</v>
      </c>
      <c r="CK63" t="s">
        <v>322</v>
      </c>
      <c r="CL63" t="s">
        <v>323</v>
      </c>
      <c r="CM63">
        <v>0.92100000000000004</v>
      </c>
      <c r="CN63">
        <v>1.026</v>
      </c>
      <c r="CO63">
        <v>0.84</v>
      </c>
      <c r="CP63">
        <v>0.83099999999999996</v>
      </c>
      <c r="CQ63">
        <v>0.89300000000000002</v>
      </c>
      <c r="CR63">
        <v>1.0329999999999999</v>
      </c>
      <c r="CS63">
        <v>1.3939999999999999</v>
      </c>
      <c r="CT63">
        <v>1.284</v>
      </c>
      <c r="CU63">
        <v>1.387</v>
      </c>
      <c r="CV63">
        <v>1.4059999999999999</v>
      </c>
      <c r="CW63">
        <v>0.95299999999999996</v>
      </c>
      <c r="CX63">
        <v>0.89300000000000002</v>
      </c>
      <c r="CY63">
        <v>0.94299999999999995</v>
      </c>
      <c r="CZ63">
        <v>1.0880000000000001</v>
      </c>
      <c r="DA63">
        <v>0.95599999999999996</v>
      </c>
      <c r="DB63">
        <v>0.90700000000000003</v>
      </c>
      <c r="DC63">
        <v>1.0069999999999999</v>
      </c>
      <c r="DD63">
        <v>1.139</v>
      </c>
      <c r="DE63" t="s">
        <v>119</v>
      </c>
      <c r="DF63">
        <v>0.90367434262750201</v>
      </c>
    </row>
    <row r="64" spans="1:110" x14ac:dyDescent="0.25">
      <c r="A64" t="s">
        <v>396</v>
      </c>
      <c r="B64">
        <v>63</v>
      </c>
      <c r="CJ64">
        <v>115459340</v>
      </c>
      <c r="CK64" t="s">
        <v>397</v>
      </c>
      <c r="CL64" t="s">
        <v>398</v>
      </c>
      <c r="CM64">
        <v>1.0089999999999999</v>
      </c>
      <c r="CN64">
        <v>0.96799999999999997</v>
      </c>
      <c r="CO64">
        <v>1.0309999999999999</v>
      </c>
      <c r="CP64">
        <v>1.101</v>
      </c>
      <c r="CQ64">
        <v>1.038</v>
      </c>
      <c r="CR64">
        <v>1.026</v>
      </c>
      <c r="CS64">
        <v>1.4319999999999999</v>
      </c>
      <c r="CT64">
        <v>1.339</v>
      </c>
      <c r="CU64">
        <v>1.476</v>
      </c>
      <c r="CV64">
        <v>1.621</v>
      </c>
      <c r="CW64">
        <v>0.99299999999999999</v>
      </c>
      <c r="CX64">
        <v>1.0029999999999999</v>
      </c>
      <c r="CY64">
        <v>1.0289999999999999</v>
      </c>
      <c r="CZ64">
        <v>1.373</v>
      </c>
      <c r="DA64">
        <v>1.0469999999999999</v>
      </c>
      <c r="DB64">
        <v>1.0880000000000001</v>
      </c>
      <c r="DC64">
        <v>1.046</v>
      </c>
      <c r="DD64">
        <v>1.079</v>
      </c>
      <c r="DE64" t="s">
        <v>119</v>
      </c>
      <c r="DF64">
        <v>0.901643055713089</v>
      </c>
    </row>
    <row r="65" spans="1:110" x14ac:dyDescent="0.25">
      <c r="A65" t="s">
        <v>237</v>
      </c>
      <c r="B65">
        <v>64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115436870</v>
      </c>
      <c r="CK65" t="s">
        <v>238</v>
      </c>
      <c r="CL65" t="s">
        <v>239</v>
      </c>
      <c r="CM65">
        <v>1.0860000000000001</v>
      </c>
      <c r="CN65">
        <v>0.89800000000000002</v>
      </c>
      <c r="CO65">
        <v>1.127</v>
      </c>
      <c r="CP65">
        <v>1.006</v>
      </c>
      <c r="CQ65">
        <v>1.002</v>
      </c>
      <c r="CR65">
        <v>1.276</v>
      </c>
      <c r="CS65">
        <v>2.08</v>
      </c>
      <c r="CT65">
        <v>1.66</v>
      </c>
      <c r="CU65">
        <v>1.8480000000000001</v>
      </c>
      <c r="CV65">
        <v>1.653</v>
      </c>
      <c r="CW65">
        <v>1.522</v>
      </c>
      <c r="CX65">
        <v>1.163</v>
      </c>
      <c r="CY65">
        <v>1.1819999999999999</v>
      </c>
      <c r="CZ65">
        <v>1.2410000000000001</v>
      </c>
      <c r="DA65">
        <v>0.9</v>
      </c>
      <c r="DB65">
        <v>0.96099999999999997</v>
      </c>
      <c r="DC65">
        <v>0.83699999999999997</v>
      </c>
      <c r="DD65">
        <v>0.94499999999999995</v>
      </c>
      <c r="DE65" t="s">
        <v>119</v>
      </c>
      <c r="DF65">
        <v>0.90141773278909099</v>
      </c>
    </row>
    <row r="66" spans="1:110" x14ac:dyDescent="0.25">
      <c r="A66" t="s">
        <v>600</v>
      </c>
      <c r="B66">
        <v>65</v>
      </c>
      <c r="CJ66">
        <v>122063509</v>
      </c>
      <c r="CK66" t="s">
        <v>601</v>
      </c>
      <c r="CL66" t="s">
        <v>602</v>
      </c>
      <c r="CM66">
        <v>0.88800000000000001</v>
      </c>
      <c r="CN66">
        <v>1.0569999999999999</v>
      </c>
      <c r="CO66">
        <v>0.96199999999999997</v>
      </c>
      <c r="CP66">
        <v>0.97</v>
      </c>
      <c r="CQ66">
        <v>1.0249999999999999</v>
      </c>
      <c r="CR66">
        <v>1.036</v>
      </c>
      <c r="CS66">
        <v>1.4430000000000001</v>
      </c>
      <c r="CT66">
        <v>1.3919999999999999</v>
      </c>
      <c r="CU66">
        <v>1.3160000000000001</v>
      </c>
      <c r="CV66">
        <v>1.22</v>
      </c>
      <c r="CW66">
        <v>1.069</v>
      </c>
      <c r="CX66">
        <v>0.94599999999999995</v>
      </c>
      <c r="CY66">
        <v>1.0880000000000001</v>
      </c>
      <c r="CZ66">
        <v>1.0029999999999999</v>
      </c>
      <c r="DA66">
        <v>1.0349999999999999</v>
      </c>
      <c r="DB66">
        <v>0.89500000000000002</v>
      </c>
      <c r="DC66">
        <v>0.98899999999999999</v>
      </c>
      <c r="DD66">
        <v>0.95</v>
      </c>
      <c r="DE66" t="s">
        <v>119</v>
      </c>
      <c r="DF66">
        <v>0.90133087323876404</v>
      </c>
    </row>
    <row r="67" spans="1:110" x14ac:dyDescent="0.25">
      <c r="A67" t="s">
        <v>318</v>
      </c>
      <c r="B67">
        <v>66</v>
      </c>
      <c r="CJ67">
        <v>115450109</v>
      </c>
      <c r="CK67" t="s">
        <v>319</v>
      </c>
      <c r="CL67" t="s">
        <v>320</v>
      </c>
      <c r="CM67">
        <v>0.99199999999999999</v>
      </c>
      <c r="CN67">
        <v>0.91</v>
      </c>
      <c r="CO67">
        <v>0.872</v>
      </c>
      <c r="CP67">
        <v>0.90600000000000003</v>
      </c>
      <c r="CQ67">
        <v>0.92200000000000004</v>
      </c>
      <c r="CR67">
        <v>1.1160000000000001</v>
      </c>
      <c r="CS67">
        <v>1.1479999999999999</v>
      </c>
      <c r="CT67">
        <v>1.288</v>
      </c>
      <c r="CU67">
        <v>1.2829999999999999</v>
      </c>
      <c r="CV67">
        <v>1.23</v>
      </c>
      <c r="CW67">
        <v>0.99299999999999999</v>
      </c>
      <c r="CX67">
        <v>1.004</v>
      </c>
      <c r="CY67">
        <v>0.92300000000000004</v>
      </c>
      <c r="CZ67">
        <v>1.032</v>
      </c>
      <c r="DA67">
        <v>0.95399999999999996</v>
      </c>
      <c r="DB67">
        <v>0.83899999999999997</v>
      </c>
      <c r="DC67">
        <v>0.91600000000000004</v>
      </c>
      <c r="DD67">
        <v>1.01</v>
      </c>
      <c r="DE67" t="s">
        <v>119</v>
      </c>
      <c r="DF67">
        <v>0.89936056503012196</v>
      </c>
    </row>
    <row r="68" spans="1:110" x14ac:dyDescent="0.25">
      <c r="A68" t="s">
        <v>285</v>
      </c>
      <c r="B68">
        <v>67</v>
      </c>
      <c r="CJ68">
        <v>115446435</v>
      </c>
      <c r="CK68" t="s">
        <v>286</v>
      </c>
      <c r="CL68" t="s">
        <v>287</v>
      </c>
      <c r="CM68">
        <v>1.012</v>
      </c>
      <c r="CN68">
        <v>0.92</v>
      </c>
      <c r="CO68">
        <v>1.052</v>
      </c>
      <c r="CP68">
        <v>1.0109999999999999</v>
      </c>
      <c r="CQ68">
        <v>1.077</v>
      </c>
      <c r="CR68">
        <v>0.85699999999999998</v>
      </c>
      <c r="CS68">
        <v>1.55</v>
      </c>
      <c r="CT68">
        <v>2.09</v>
      </c>
      <c r="CU68">
        <v>1.5669999999999999</v>
      </c>
      <c r="CV68">
        <v>1.377</v>
      </c>
      <c r="CW68">
        <v>1.0089999999999999</v>
      </c>
      <c r="CX68">
        <v>0.97599999999999998</v>
      </c>
      <c r="CY68">
        <v>0.95299999999999996</v>
      </c>
      <c r="CZ68">
        <v>1.2210000000000001</v>
      </c>
      <c r="DA68">
        <v>0.90900000000000003</v>
      </c>
      <c r="DB68">
        <v>0.97699999999999998</v>
      </c>
      <c r="DC68">
        <v>0.996</v>
      </c>
      <c r="DD68">
        <v>0.90300000000000002</v>
      </c>
      <c r="DE68" t="s">
        <v>119</v>
      </c>
      <c r="DF68">
        <v>0.89758605606184405</v>
      </c>
    </row>
    <row r="69" spans="1:110" x14ac:dyDescent="0.25">
      <c r="A69" t="s">
        <v>200</v>
      </c>
      <c r="B69">
        <v>68</v>
      </c>
      <c r="CJ69">
        <v>77555171</v>
      </c>
      <c r="CK69" t="s">
        <v>201</v>
      </c>
      <c r="CL69" t="s">
        <v>202</v>
      </c>
      <c r="CM69">
        <v>1.0660000000000001</v>
      </c>
      <c r="CN69">
        <v>1.198</v>
      </c>
      <c r="CO69">
        <v>1.1379999999999999</v>
      </c>
      <c r="CP69">
        <v>1.085</v>
      </c>
      <c r="CQ69">
        <v>1.3640000000000001</v>
      </c>
      <c r="CR69">
        <v>1.43</v>
      </c>
      <c r="CS69">
        <v>2.286</v>
      </c>
      <c r="CT69">
        <v>2.5779999999999998</v>
      </c>
      <c r="CU69">
        <v>2.573</v>
      </c>
      <c r="CV69">
        <v>4.851</v>
      </c>
      <c r="CW69">
        <v>0.92300000000000004</v>
      </c>
      <c r="CX69">
        <v>1.0669999999999999</v>
      </c>
      <c r="CY69">
        <v>1.0940000000000001</v>
      </c>
      <c r="CZ69">
        <v>1.919</v>
      </c>
      <c r="DA69">
        <v>0.97399999999999998</v>
      </c>
      <c r="DB69">
        <v>1.1060000000000001</v>
      </c>
      <c r="DC69">
        <v>1.123</v>
      </c>
      <c r="DD69">
        <v>1.1140000000000001</v>
      </c>
      <c r="DE69" t="s">
        <v>119</v>
      </c>
      <c r="DF69">
        <v>0.89749168897470299</v>
      </c>
    </row>
    <row r="70" spans="1:110" x14ac:dyDescent="0.25">
      <c r="A70" t="s">
        <v>330</v>
      </c>
      <c r="B70">
        <v>69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115451799</v>
      </c>
      <c r="CK70" t="s">
        <v>331</v>
      </c>
      <c r="CL70" t="s">
        <v>332</v>
      </c>
      <c r="CM70">
        <v>1.0489999999999999</v>
      </c>
      <c r="CN70">
        <v>1.202</v>
      </c>
      <c r="CO70">
        <v>1.1970000000000001</v>
      </c>
      <c r="CP70">
        <v>1.044</v>
      </c>
      <c r="CQ70">
        <v>1.139</v>
      </c>
      <c r="CR70">
        <v>1.5429999999999999</v>
      </c>
      <c r="CS70">
        <v>2.2450000000000001</v>
      </c>
      <c r="CT70">
        <v>2.0529999999999999</v>
      </c>
      <c r="CU70">
        <v>1.9239999999999999</v>
      </c>
      <c r="CV70">
        <v>1.6759999999999999</v>
      </c>
      <c r="CW70">
        <v>1.393</v>
      </c>
      <c r="CX70">
        <v>1.4079999999999999</v>
      </c>
      <c r="CY70">
        <v>1.2210000000000001</v>
      </c>
      <c r="CZ70">
        <v>1.1359999999999999</v>
      </c>
      <c r="DA70">
        <v>1.1020000000000001</v>
      </c>
      <c r="DB70">
        <v>1.1160000000000001</v>
      </c>
      <c r="DC70">
        <v>1.056</v>
      </c>
      <c r="DD70">
        <v>1.147</v>
      </c>
      <c r="DE70" t="s">
        <v>119</v>
      </c>
      <c r="DF70">
        <v>0.89719865502330998</v>
      </c>
    </row>
    <row r="71" spans="1:110" x14ac:dyDescent="0.25">
      <c r="A71" t="s">
        <v>429</v>
      </c>
      <c r="B71">
        <v>70</v>
      </c>
      <c r="CJ71">
        <v>115462479</v>
      </c>
      <c r="CK71" t="s">
        <v>430</v>
      </c>
      <c r="CL71" t="s">
        <v>431</v>
      </c>
      <c r="CM71">
        <v>1.1319999999999999</v>
      </c>
      <c r="CN71">
        <v>0.90200000000000002</v>
      </c>
      <c r="CO71">
        <v>0.77100000000000002</v>
      </c>
      <c r="CP71">
        <v>0.91800000000000004</v>
      </c>
      <c r="CQ71">
        <v>0.78200000000000003</v>
      </c>
      <c r="CR71">
        <v>0.98099999999999998</v>
      </c>
      <c r="CS71">
        <v>1.5920000000000001</v>
      </c>
      <c r="CT71">
        <v>2.9510000000000001</v>
      </c>
      <c r="CU71">
        <v>2.1829999999999998</v>
      </c>
      <c r="CV71">
        <v>2.0390000000000001</v>
      </c>
      <c r="CW71">
        <v>0.80700000000000005</v>
      </c>
      <c r="CX71">
        <v>0.95899999999999996</v>
      </c>
      <c r="CY71">
        <v>0.95799999999999996</v>
      </c>
      <c r="CZ71">
        <v>1.865</v>
      </c>
      <c r="DA71">
        <v>0.86199999999999999</v>
      </c>
      <c r="DB71">
        <v>0.81899999999999995</v>
      </c>
      <c r="DC71">
        <v>1.054</v>
      </c>
      <c r="DD71">
        <v>1.1579999999999999</v>
      </c>
      <c r="DE71" t="s">
        <v>119</v>
      </c>
      <c r="DF71">
        <v>0.89658229022329905</v>
      </c>
    </row>
    <row r="72" spans="1:110" x14ac:dyDescent="0.25">
      <c r="A72" t="s">
        <v>552</v>
      </c>
      <c r="B72">
        <v>71</v>
      </c>
      <c r="CJ72">
        <v>115476218</v>
      </c>
      <c r="CK72" t="s">
        <v>553</v>
      </c>
      <c r="CL72" t="s">
        <v>554</v>
      </c>
      <c r="CM72">
        <v>1.0209999999999999</v>
      </c>
      <c r="CN72">
        <v>0.88600000000000001</v>
      </c>
      <c r="CO72">
        <v>0.97299999999999998</v>
      </c>
      <c r="CP72">
        <v>1.0009999999999999</v>
      </c>
      <c r="CQ72">
        <v>0.93400000000000005</v>
      </c>
      <c r="CR72">
        <v>1.2729999999999999</v>
      </c>
      <c r="CS72">
        <v>1.7809999999999999</v>
      </c>
      <c r="CT72">
        <v>1.9690000000000001</v>
      </c>
      <c r="CU72">
        <v>2.0230000000000001</v>
      </c>
      <c r="CV72">
        <v>2.9969999999999999</v>
      </c>
      <c r="CW72">
        <v>0.93200000000000005</v>
      </c>
      <c r="CX72">
        <v>0.76</v>
      </c>
      <c r="CY72">
        <v>0.69399999999999995</v>
      </c>
      <c r="CZ72">
        <v>1.4970000000000001</v>
      </c>
      <c r="DA72">
        <v>0.77</v>
      </c>
      <c r="DB72">
        <v>0.89900000000000002</v>
      </c>
      <c r="DC72">
        <v>0.88300000000000001</v>
      </c>
      <c r="DD72">
        <v>0.80700000000000005</v>
      </c>
      <c r="DE72" t="s">
        <v>119</v>
      </c>
      <c r="DF72">
        <v>0.89536671882447605</v>
      </c>
    </row>
    <row r="73" spans="1:110" x14ac:dyDescent="0.25">
      <c r="A73" t="s">
        <v>179</v>
      </c>
      <c r="B73">
        <v>72</v>
      </c>
      <c r="CJ73">
        <v>56783763</v>
      </c>
      <c r="CK73" t="s">
        <v>180</v>
      </c>
      <c r="CL73" t="s">
        <v>181</v>
      </c>
      <c r="CM73">
        <v>0.999</v>
      </c>
      <c r="CN73">
        <v>1.0940000000000001</v>
      </c>
      <c r="CO73">
        <v>0.92500000000000004</v>
      </c>
      <c r="CP73">
        <v>0.99299999999999999</v>
      </c>
      <c r="CQ73">
        <v>1.0640000000000001</v>
      </c>
      <c r="CR73">
        <v>1.1930000000000001</v>
      </c>
      <c r="CS73">
        <v>1.446</v>
      </c>
      <c r="CT73">
        <v>1.3560000000000001</v>
      </c>
      <c r="CU73">
        <v>1.4179999999999999</v>
      </c>
      <c r="CV73">
        <v>1.464</v>
      </c>
      <c r="CW73">
        <v>0.92200000000000004</v>
      </c>
      <c r="CX73">
        <v>0.95699999999999996</v>
      </c>
      <c r="CY73">
        <v>1.0589999999999999</v>
      </c>
      <c r="CZ73">
        <v>1.131</v>
      </c>
      <c r="DA73">
        <v>1.0289999999999999</v>
      </c>
      <c r="DB73">
        <v>0.89600000000000002</v>
      </c>
      <c r="DC73">
        <v>1.081</v>
      </c>
      <c r="DD73">
        <v>1.093</v>
      </c>
      <c r="DE73" t="s">
        <v>119</v>
      </c>
      <c r="DF73">
        <v>0.89513346088313395</v>
      </c>
    </row>
    <row r="74" spans="1:110" x14ac:dyDescent="0.25">
      <c r="A74" t="s">
        <v>699</v>
      </c>
      <c r="B74">
        <v>73</v>
      </c>
      <c r="CJ74">
        <v>222619828</v>
      </c>
      <c r="CK74" t="s">
        <v>700</v>
      </c>
      <c r="CL74" t="s">
        <v>701</v>
      </c>
      <c r="CM74">
        <v>0.91</v>
      </c>
      <c r="CN74">
        <v>0.97899999999999998</v>
      </c>
      <c r="CO74">
        <v>0.97499999999999998</v>
      </c>
      <c r="CP74">
        <v>0.90800000000000003</v>
      </c>
      <c r="CQ74">
        <v>1.0349999999999999</v>
      </c>
      <c r="CR74">
        <v>1.0860000000000001</v>
      </c>
      <c r="CS74">
        <v>1.181</v>
      </c>
      <c r="CT74">
        <v>1.1970000000000001</v>
      </c>
      <c r="CU74">
        <v>1.169</v>
      </c>
      <c r="CV74">
        <v>1.157</v>
      </c>
      <c r="CW74">
        <v>0.91700000000000004</v>
      </c>
      <c r="CX74">
        <v>0.97699999999999998</v>
      </c>
      <c r="CY74">
        <v>1.006</v>
      </c>
      <c r="CZ74">
        <v>1.0980000000000001</v>
      </c>
      <c r="DA74">
        <v>0.88800000000000001</v>
      </c>
      <c r="DB74">
        <v>0.91600000000000004</v>
      </c>
      <c r="DC74">
        <v>0.95799999999999996</v>
      </c>
      <c r="DD74">
        <v>1.0129999999999999</v>
      </c>
      <c r="DE74" t="s">
        <v>119</v>
      </c>
      <c r="DF74">
        <v>0.89487755077943898</v>
      </c>
    </row>
    <row r="75" spans="1:110" x14ac:dyDescent="0.25">
      <c r="A75" t="s">
        <v>291</v>
      </c>
      <c r="B75">
        <v>74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115447759</v>
      </c>
      <c r="CK75" t="s">
        <v>292</v>
      </c>
      <c r="CL75" t="s">
        <v>293</v>
      </c>
      <c r="CM75">
        <v>0.94099999999999995</v>
      </c>
      <c r="CN75">
        <v>1.0209999999999999</v>
      </c>
      <c r="CO75">
        <v>0.91300000000000003</v>
      </c>
      <c r="CP75">
        <v>0.91</v>
      </c>
      <c r="CQ75">
        <v>0.95299999999999996</v>
      </c>
      <c r="CR75">
        <v>0.91200000000000003</v>
      </c>
      <c r="CS75">
        <v>1.1859999999999999</v>
      </c>
      <c r="CT75">
        <v>1.1479999999999999</v>
      </c>
      <c r="CU75">
        <v>1.1259999999999999</v>
      </c>
      <c r="CV75">
        <v>1.3129999999999999</v>
      </c>
      <c r="CW75">
        <v>0.92400000000000004</v>
      </c>
      <c r="CX75">
        <v>0.96099999999999997</v>
      </c>
      <c r="CY75">
        <v>1.002</v>
      </c>
      <c r="CZ75">
        <v>1.0669999999999999</v>
      </c>
      <c r="DA75">
        <v>0.94</v>
      </c>
      <c r="DB75">
        <v>0.95299999999999996</v>
      </c>
      <c r="DC75">
        <v>0.95799999999999996</v>
      </c>
      <c r="DD75">
        <v>0.999</v>
      </c>
      <c r="DE75" t="s">
        <v>119</v>
      </c>
      <c r="DF75">
        <v>0.89345515573915202</v>
      </c>
    </row>
    <row r="76" spans="1:110" x14ac:dyDescent="0.25">
      <c r="A76" t="s">
        <v>444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115464309</v>
      </c>
      <c r="CK76" t="s">
        <v>445</v>
      </c>
      <c r="CL76" t="s">
        <v>446</v>
      </c>
      <c r="CM76">
        <v>0.98799999999999999</v>
      </c>
      <c r="CN76">
        <v>1.109</v>
      </c>
      <c r="CO76">
        <v>0.90900000000000003</v>
      </c>
      <c r="CP76">
        <v>1.024</v>
      </c>
      <c r="CQ76">
        <v>1.026</v>
      </c>
      <c r="CR76">
        <v>1.4019999999999999</v>
      </c>
      <c r="CS76">
        <v>1.6879999999999999</v>
      </c>
      <c r="CT76">
        <v>2.367</v>
      </c>
      <c r="CU76">
        <v>1.7969999999999999</v>
      </c>
      <c r="CV76">
        <v>1.431</v>
      </c>
      <c r="CW76">
        <v>0.996</v>
      </c>
      <c r="CX76">
        <v>0.98</v>
      </c>
      <c r="CY76">
        <v>1.056</v>
      </c>
      <c r="CZ76">
        <v>1.1399999999999999</v>
      </c>
      <c r="DA76">
        <v>1.01</v>
      </c>
      <c r="DB76">
        <v>1.0820000000000001</v>
      </c>
      <c r="DC76">
        <v>1.01</v>
      </c>
      <c r="DD76">
        <v>0.997</v>
      </c>
      <c r="DE76" t="s">
        <v>119</v>
      </c>
      <c r="DF76">
        <v>0.89118942010473701</v>
      </c>
    </row>
    <row r="77" spans="1:110" x14ac:dyDescent="0.25">
      <c r="A77" t="s">
        <v>366</v>
      </c>
      <c r="B77">
        <v>76</v>
      </c>
      <c r="CJ77">
        <v>115454733</v>
      </c>
      <c r="CK77" t="s">
        <v>367</v>
      </c>
      <c r="CL77" t="s">
        <v>368</v>
      </c>
      <c r="CM77">
        <v>1.0669999999999999</v>
      </c>
      <c r="CN77">
        <v>1.0249999999999999</v>
      </c>
      <c r="CO77">
        <v>1.254</v>
      </c>
      <c r="CP77">
        <v>1.121</v>
      </c>
      <c r="CQ77">
        <v>1.222</v>
      </c>
      <c r="CR77">
        <v>1.1719999999999999</v>
      </c>
      <c r="CS77">
        <v>2.7280000000000002</v>
      </c>
      <c r="CT77">
        <v>2.5179999999999998</v>
      </c>
      <c r="CU77">
        <v>2.5489999999999999</v>
      </c>
      <c r="CV77">
        <v>2.1440000000000001</v>
      </c>
      <c r="CW77">
        <v>1.9350000000000001</v>
      </c>
      <c r="CX77">
        <v>1.377</v>
      </c>
      <c r="CY77">
        <v>1.84</v>
      </c>
      <c r="CZ77">
        <v>2.3820000000000001</v>
      </c>
      <c r="DA77">
        <v>0.995</v>
      </c>
      <c r="DB77">
        <v>1.0109999999999999</v>
      </c>
      <c r="DC77">
        <v>1.02</v>
      </c>
      <c r="DD77">
        <v>0.99399999999999999</v>
      </c>
      <c r="DE77" t="s">
        <v>119</v>
      </c>
      <c r="DF77">
        <v>0.89044267880009398</v>
      </c>
    </row>
    <row r="78" spans="1:110" x14ac:dyDescent="0.25">
      <c r="A78" t="s">
        <v>489</v>
      </c>
      <c r="B78">
        <v>77</v>
      </c>
      <c r="CJ78">
        <v>115467448</v>
      </c>
      <c r="CK78" t="s">
        <v>490</v>
      </c>
      <c r="CL78" t="s">
        <v>491</v>
      </c>
      <c r="CM78">
        <v>0.96199999999999997</v>
      </c>
      <c r="CN78">
        <v>0.95599999999999996</v>
      </c>
      <c r="CO78">
        <v>0.877</v>
      </c>
      <c r="CP78">
        <v>0.997</v>
      </c>
      <c r="CQ78">
        <v>0.97799999999999998</v>
      </c>
      <c r="CR78">
        <v>0.98299999999999998</v>
      </c>
      <c r="CS78">
        <v>1.1479999999999999</v>
      </c>
      <c r="CT78">
        <v>1.077</v>
      </c>
      <c r="CU78">
        <v>1.157</v>
      </c>
      <c r="CV78">
        <v>1.1539999999999999</v>
      </c>
      <c r="CW78">
        <v>1.024</v>
      </c>
      <c r="CX78">
        <v>0.99</v>
      </c>
      <c r="CY78">
        <v>0.90800000000000003</v>
      </c>
      <c r="CZ78">
        <v>0.996</v>
      </c>
      <c r="DA78">
        <v>0.91500000000000004</v>
      </c>
      <c r="DB78">
        <v>0.94599999999999995</v>
      </c>
      <c r="DC78">
        <v>0.90200000000000002</v>
      </c>
      <c r="DD78">
        <v>0.93500000000000005</v>
      </c>
      <c r="DE78" t="s">
        <v>119</v>
      </c>
      <c r="DF78">
        <v>0.88751332800634897</v>
      </c>
    </row>
    <row r="79" spans="1:110" x14ac:dyDescent="0.25">
      <c r="A79" t="s">
        <v>615</v>
      </c>
      <c r="B79">
        <v>78</v>
      </c>
      <c r="CJ79">
        <v>125546535</v>
      </c>
      <c r="CK79" t="s">
        <v>616</v>
      </c>
      <c r="CL79" t="s">
        <v>617</v>
      </c>
      <c r="CM79">
        <v>0.98699999999999999</v>
      </c>
      <c r="CN79">
        <v>1.028</v>
      </c>
      <c r="CO79">
        <v>1</v>
      </c>
      <c r="CP79">
        <v>0.97199999999999998</v>
      </c>
      <c r="CQ79">
        <v>0.96299999999999997</v>
      </c>
      <c r="CR79">
        <v>1.0389999999999999</v>
      </c>
      <c r="CS79">
        <v>1.1870000000000001</v>
      </c>
      <c r="CT79">
        <v>1.151</v>
      </c>
      <c r="CU79">
        <v>1.1859999999999999</v>
      </c>
      <c r="CV79">
        <v>1.3069999999999999</v>
      </c>
      <c r="CW79">
        <v>0.98499999999999999</v>
      </c>
      <c r="CX79">
        <v>0.96399999999999997</v>
      </c>
      <c r="CY79">
        <v>0.97599999999999998</v>
      </c>
      <c r="CZ79">
        <v>1.1399999999999999</v>
      </c>
      <c r="DA79">
        <v>0.98499999999999999</v>
      </c>
      <c r="DB79">
        <v>0.99299999999999999</v>
      </c>
      <c r="DC79">
        <v>0.94799999999999995</v>
      </c>
      <c r="DD79">
        <v>1.091</v>
      </c>
      <c r="DE79" t="s">
        <v>119</v>
      </c>
      <c r="DF79">
        <v>0.88687181916879698</v>
      </c>
    </row>
    <row r="80" spans="1:110" x14ac:dyDescent="0.25">
      <c r="A80" t="s">
        <v>129</v>
      </c>
      <c r="B80">
        <v>79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9828445</v>
      </c>
      <c r="CK80" t="s">
        <v>130</v>
      </c>
      <c r="CL80" t="s">
        <v>131</v>
      </c>
      <c r="CM80">
        <v>0.95199999999999996</v>
      </c>
      <c r="CN80">
        <v>0.98299999999999998</v>
      </c>
      <c r="CO80">
        <v>0.98399999999999999</v>
      </c>
      <c r="CP80">
        <v>0.998</v>
      </c>
      <c r="CQ80">
        <v>1.0409999999999999</v>
      </c>
      <c r="CR80">
        <v>1.119</v>
      </c>
      <c r="CS80">
        <v>1.212</v>
      </c>
      <c r="CT80">
        <v>1.228</v>
      </c>
      <c r="CU80">
        <v>1.2090000000000001</v>
      </c>
      <c r="CV80">
        <v>1.1539999999999999</v>
      </c>
      <c r="CW80">
        <v>1.0189999999999999</v>
      </c>
      <c r="CX80">
        <v>1.081</v>
      </c>
      <c r="CY80">
        <v>1.089</v>
      </c>
      <c r="CZ80">
        <v>1.159</v>
      </c>
      <c r="DA80">
        <v>1.048</v>
      </c>
      <c r="DB80">
        <v>0.93700000000000006</v>
      </c>
      <c r="DC80">
        <v>1.0109999999999999</v>
      </c>
      <c r="DD80">
        <v>1.012</v>
      </c>
      <c r="DE80" t="s">
        <v>119</v>
      </c>
      <c r="DF80">
        <v>0.88685571254044604</v>
      </c>
    </row>
    <row r="81" spans="1:110" x14ac:dyDescent="0.25">
      <c r="A81" t="s">
        <v>144</v>
      </c>
      <c r="B81">
        <v>80</v>
      </c>
      <c r="CJ81">
        <v>21740814</v>
      </c>
      <c r="CK81" t="s">
        <v>145</v>
      </c>
      <c r="CL81" t="s">
        <v>146</v>
      </c>
      <c r="CM81">
        <v>1.0720000000000001</v>
      </c>
      <c r="CN81">
        <v>1.022</v>
      </c>
      <c r="CO81">
        <v>1.1759999999999999</v>
      </c>
      <c r="CP81">
        <v>1.077</v>
      </c>
      <c r="CQ81">
        <v>1.1839999999999999</v>
      </c>
      <c r="CR81">
        <v>1.2589999999999999</v>
      </c>
      <c r="CS81">
        <v>1.7390000000000001</v>
      </c>
      <c r="CT81">
        <v>1.5</v>
      </c>
      <c r="CU81">
        <v>1.8069999999999999</v>
      </c>
      <c r="CV81">
        <v>2.0960000000000001</v>
      </c>
      <c r="CW81">
        <v>1.4259999999999999</v>
      </c>
      <c r="CX81">
        <v>1.2809999999999999</v>
      </c>
      <c r="CY81">
        <v>1.454</v>
      </c>
      <c r="CZ81">
        <v>1.488</v>
      </c>
      <c r="DA81">
        <v>1.054</v>
      </c>
      <c r="DB81">
        <v>1.073</v>
      </c>
      <c r="DC81">
        <v>1.079</v>
      </c>
      <c r="DD81">
        <v>1.006</v>
      </c>
      <c r="DE81" t="s">
        <v>119</v>
      </c>
      <c r="DF81">
        <v>0.88584147031093896</v>
      </c>
    </row>
    <row r="82" spans="1:110" x14ac:dyDescent="0.25">
      <c r="A82" t="s">
        <v>780</v>
      </c>
      <c r="B82">
        <v>81</v>
      </c>
      <c r="CJ82">
        <v>443427980</v>
      </c>
      <c r="CK82" t="s">
        <v>781</v>
      </c>
      <c r="CL82" t="s">
        <v>782</v>
      </c>
      <c r="CM82">
        <v>1.1930000000000001</v>
      </c>
      <c r="CN82">
        <v>1.0549999999999999</v>
      </c>
      <c r="CO82">
        <v>1.1919999999999999</v>
      </c>
      <c r="CP82">
        <v>1.2430000000000001</v>
      </c>
      <c r="CQ82">
        <v>1.103</v>
      </c>
      <c r="CR82">
        <v>1.0920000000000001</v>
      </c>
      <c r="CS82">
        <v>2.145</v>
      </c>
      <c r="CT82">
        <v>1.968</v>
      </c>
      <c r="CU82">
        <v>2.0710000000000002</v>
      </c>
      <c r="CV82">
        <v>1.7210000000000001</v>
      </c>
      <c r="CW82">
        <v>0.93899999999999995</v>
      </c>
      <c r="CX82">
        <v>1.238</v>
      </c>
      <c r="CY82">
        <v>0.91</v>
      </c>
      <c r="CZ82">
        <v>1.5289999999999999</v>
      </c>
      <c r="DA82">
        <v>1.004</v>
      </c>
      <c r="DB82">
        <v>1.2450000000000001</v>
      </c>
      <c r="DC82">
        <v>0.874</v>
      </c>
      <c r="DD82">
        <v>1.1319999999999999</v>
      </c>
      <c r="DE82" t="s">
        <v>119</v>
      </c>
      <c r="DF82">
        <v>0.88540780546668496</v>
      </c>
    </row>
    <row r="83" spans="1:110" x14ac:dyDescent="0.25">
      <c r="A83" t="s">
        <v>225</v>
      </c>
      <c r="B83">
        <v>82</v>
      </c>
      <c r="CJ83">
        <v>115435222</v>
      </c>
      <c r="CK83" t="s">
        <v>226</v>
      </c>
      <c r="CL83" t="s">
        <v>227</v>
      </c>
      <c r="CM83">
        <v>1.1379999999999999</v>
      </c>
      <c r="CN83">
        <v>1.014</v>
      </c>
      <c r="CO83">
        <v>1.0900000000000001</v>
      </c>
      <c r="CP83">
        <v>1.034</v>
      </c>
      <c r="CQ83">
        <v>1.0880000000000001</v>
      </c>
      <c r="CR83">
        <v>1.1479999999999999</v>
      </c>
      <c r="CS83">
        <v>1.5960000000000001</v>
      </c>
      <c r="CT83">
        <v>1.5269999999999999</v>
      </c>
      <c r="CU83">
        <v>1.623</v>
      </c>
      <c r="CV83">
        <v>1.8109999999999999</v>
      </c>
      <c r="CW83">
        <v>0.83899999999999997</v>
      </c>
      <c r="CX83">
        <v>1.0329999999999999</v>
      </c>
      <c r="CY83">
        <v>0.91600000000000004</v>
      </c>
      <c r="CZ83">
        <v>1.226</v>
      </c>
      <c r="DA83">
        <v>0.97699999999999998</v>
      </c>
      <c r="DB83">
        <v>1.0149999999999999</v>
      </c>
      <c r="DC83">
        <v>1.095</v>
      </c>
      <c r="DD83">
        <v>1.073</v>
      </c>
      <c r="DE83" t="s">
        <v>119</v>
      </c>
      <c r="DF83">
        <v>0.88387536056057703</v>
      </c>
    </row>
    <row r="84" spans="1:110" x14ac:dyDescent="0.25">
      <c r="A84" t="s">
        <v>297</v>
      </c>
      <c r="B84">
        <v>83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115448547</v>
      </c>
      <c r="CK84" t="s">
        <v>298</v>
      </c>
      <c r="CL84" t="s">
        <v>299</v>
      </c>
      <c r="CM84">
        <v>0.99399999999999999</v>
      </c>
      <c r="CN84">
        <v>0.93100000000000005</v>
      </c>
      <c r="CO84">
        <v>0.94799999999999995</v>
      </c>
      <c r="CP84">
        <v>1.028</v>
      </c>
      <c r="CQ84">
        <v>0.93100000000000005</v>
      </c>
      <c r="CR84">
        <v>1.0129999999999999</v>
      </c>
      <c r="CS84">
        <v>1.456</v>
      </c>
      <c r="CT84">
        <v>1.5589999999999999</v>
      </c>
      <c r="CU84">
        <v>1.456</v>
      </c>
      <c r="CV84">
        <v>1.341</v>
      </c>
      <c r="CW84">
        <v>1.079</v>
      </c>
      <c r="CX84">
        <v>0.95299999999999996</v>
      </c>
      <c r="CY84">
        <v>1.0860000000000001</v>
      </c>
      <c r="CZ84">
        <v>1.65</v>
      </c>
      <c r="DA84">
        <v>1.0029999999999999</v>
      </c>
      <c r="DB84">
        <v>1.0129999999999999</v>
      </c>
      <c r="DC84">
        <v>0.98099999999999998</v>
      </c>
      <c r="DD84">
        <v>1.0449999999999999</v>
      </c>
      <c r="DE84" t="s">
        <v>119</v>
      </c>
      <c r="DF84">
        <v>0.88348392671537301</v>
      </c>
    </row>
    <row r="85" spans="1:110" x14ac:dyDescent="0.25">
      <c r="A85" t="s">
        <v>627</v>
      </c>
      <c r="B85">
        <v>84</v>
      </c>
      <c r="CJ85">
        <v>125585951</v>
      </c>
      <c r="CK85" t="s">
        <v>628</v>
      </c>
      <c r="CL85" t="s">
        <v>629</v>
      </c>
      <c r="CM85">
        <v>0.88600000000000001</v>
      </c>
      <c r="CN85">
        <v>0.878</v>
      </c>
      <c r="CO85">
        <v>1.357</v>
      </c>
      <c r="CP85">
        <v>1.1299999999999999</v>
      </c>
      <c r="CQ85">
        <v>1.37</v>
      </c>
      <c r="CR85">
        <v>1.631</v>
      </c>
      <c r="CS85">
        <v>2.6259999999999999</v>
      </c>
      <c r="CT85">
        <v>2.0110000000000001</v>
      </c>
      <c r="CU85">
        <v>2.718</v>
      </c>
      <c r="CV85">
        <v>1.964</v>
      </c>
      <c r="CW85">
        <v>1.375</v>
      </c>
      <c r="CX85">
        <v>1.1299999999999999</v>
      </c>
      <c r="CY85">
        <v>1.3979999999999999</v>
      </c>
      <c r="CZ85">
        <v>1.528</v>
      </c>
      <c r="DA85">
        <v>1.202</v>
      </c>
      <c r="DB85">
        <v>1.052</v>
      </c>
      <c r="DC85">
        <v>1.26</v>
      </c>
      <c r="DD85">
        <v>0.95599999999999996</v>
      </c>
      <c r="DE85" t="s">
        <v>119</v>
      </c>
      <c r="DF85">
        <v>0.87964530129988205</v>
      </c>
    </row>
    <row r="86" spans="1:110" x14ac:dyDescent="0.25">
      <c r="A86" t="s">
        <v>288</v>
      </c>
      <c r="B86">
        <v>85</v>
      </c>
      <c r="CJ86">
        <v>115447273</v>
      </c>
      <c r="CK86" t="s">
        <v>289</v>
      </c>
      <c r="CL86" t="s">
        <v>290</v>
      </c>
      <c r="CM86">
        <v>0.88100000000000001</v>
      </c>
      <c r="CN86">
        <v>0.96699999999999997</v>
      </c>
      <c r="CO86">
        <v>0.74399999999999999</v>
      </c>
      <c r="CP86">
        <v>0.66800000000000004</v>
      </c>
      <c r="CQ86">
        <v>0.72699999999999998</v>
      </c>
      <c r="CR86">
        <v>1.1839999999999999</v>
      </c>
      <c r="CS86">
        <v>1.389</v>
      </c>
      <c r="CT86">
        <v>1.3680000000000001</v>
      </c>
      <c r="CU86">
        <v>1.42</v>
      </c>
      <c r="CV86">
        <v>1.367</v>
      </c>
      <c r="CW86">
        <v>0.79100000000000004</v>
      </c>
      <c r="CX86">
        <v>0.747</v>
      </c>
      <c r="CY86">
        <v>0.81799999999999995</v>
      </c>
      <c r="CZ86">
        <v>0.84299999999999997</v>
      </c>
      <c r="DA86">
        <v>0.78</v>
      </c>
      <c r="DB86">
        <v>0.72599999999999998</v>
      </c>
      <c r="DC86">
        <v>0.86899999999999999</v>
      </c>
      <c r="DD86">
        <v>0.88800000000000001</v>
      </c>
      <c r="DE86" t="s">
        <v>119</v>
      </c>
      <c r="DF86">
        <v>0.87837327093686601</v>
      </c>
    </row>
    <row r="87" spans="1:110" x14ac:dyDescent="0.25">
      <c r="A87" t="s">
        <v>306</v>
      </c>
      <c r="B87">
        <v>86</v>
      </c>
      <c r="CJ87">
        <v>115449167</v>
      </c>
      <c r="CK87" t="s">
        <v>307</v>
      </c>
      <c r="CL87" t="s">
        <v>308</v>
      </c>
      <c r="CM87">
        <v>0.98199999999999998</v>
      </c>
      <c r="CN87">
        <v>0.93</v>
      </c>
      <c r="CO87">
        <v>0.89300000000000002</v>
      </c>
      <c r="CP87">
        <v>0.872</v>
      </c>
      <c r="CQ87">
        <v>0.89</v>
      </c>
      <c r="CR87">
        <v>1.016</v>
      </c>
      <c r="CS87">
        <v>1.2230000000000001</v>
      </c>
      <c r="CT87">
        <v>1.25</v>
      </c>
      <c r="CU87">
        <v>1.2949999999999999</v>
      </c>
      <c r="CV87">
        <v>1.008</v>
      </c>
      <c r="CW87">
        <v>1.0549999999999999</v>
      </c>
      <c r="CX87">
        <v>0.97399999999999998</v>
      </c>
      <c r="CY87">
        <v>1.0169999999999999</v>
      </c>
      <c r="CZ87">
        <v>0.98599999999999999</v>
      </c>
      <c r="DA87">
        <v>0.90300000000000002</v>
      </c>
      <c r="DB87">
        <v>0.88200000000000001</v>
      </c>
      <c r="DC87">
        <v>0.9</v>
      </c>
      <c r="DD87">
        <v>0.94099999999999995</v>
      </c>
      <c r="DE87" t="s">
        <v>119</v>
      </c>
      <c r="DF87">
        <v>0.87684627295756901</v>
      </c>
    </row>
    <row r="88" spans="1:110" x14ac:dyDescent="0.25">
      <c r="A88" t="s">
        <v>522</v>
      </c>
      <c r="B88">
        <v>87</v>
      </c>
      <c r="CJ88">
        <v>115472071</v>
      </c>
      <c r="CK88" t="s">
        <v>523</v>
      </c>
      <c r="CL88" t="s">
        <v>524</v>
      </c>
      <c r="CM88">
        <v>0.93899999999999995</v>
      </c>
      <c r="CN88">
        <v>0.89700000000000002</v>
      </c>
      <c r="CO88">
        <v>0.89700000000000002</v>
      </c>
      <c r="CP88">
        <v>0.78300000000000003</v>
      </c>
      <c r="CQ88">
        <v>0.84899999999999998</v>
      </c>
      <c r="CR88">
        <v>1.0649999999999999</v>
      </c>
      <c r="CS88">
        <v>1.538</v>
      </c>
      <c r="CT88">
        <v>1.268</v>
      </c>
      <c r="CU88">
        <v>1.504</v>
      </c>
      <c r="CV88">
        <v>1.268</v>
      </c>
      <c r="CW88">
        <v>1.054</v>
      </c>
      <c r="CX88">
        <v>1.093</v>
      </c>
      <c r="CY88">
        <v>1.0669999999999999</v>
      </c>
      <c r="CZ88">
        <v>0.88300000000000001</v>
      </c>
      <c r="DA88">
        <v>0.81699999999999995</v>
      </c>
      <c r="DB88">
        <v>0.71199999999999997</v>
      </c>
      <c r="DC88">
        <v>0.80100000000000005</v>
      </c>
      <c r="DD88">
        <v>0.84299999999999997</v>
      </c>
      <c r="DE88" t="s">
        <v>119</v>
      </c>
      <c r="DF88">
        <v>0.87611342850191098</v>
      </c>
    </row>
    <row r="89" spans="1:110" x14ac:dyDescent="0.25">
      <c r="A89" t="s">
        <v>408</v>
      </c>
      <c r="B89">
        <v>88</v>
      </c>
      <c r="CJ89">
        <v>115460462</v>
      </c>
      <c r="CK89" t="s">
        <v>409</v>
      </c>
      <c r="CL89" t="s">
        <v>410</v>
      </c>
      <c r="CM89">
        <v>0.93600000000000005</v>
      </c>
      <c r="CN89">
        <v>1.0309999999999999</v>
      </c>
      <c r="CO89">
        <v>1.367</v>
      </c>
      <c r="CP89">
        <v>1.0469999999999999</v>
      </c>
      <c r="CQ89">
        <v>1.7110000000000001</v>
      </c>
      <c r="CR89">
        <v>1.5169999999999999</v>
      </c>
      <c r="CS89">
        <v>11.648</v>
      </c>
      <c r="CT89">
        <v>10.356</v>
      </c>
      <c r="CU89">
        <v>13.913</v>
      </c>
      <c r="CV89">
        <v>18.419</v>
      </c>
      <c r="CW89">
        <v>3.4929999999999999</v>
      </c>
      <c r="CX89">
        <v>1.2130000000000001</v>
      </c>
      <c r="CY89">
        <v>7.835</v>
      </c>
      <c r="CZ89">
        <v>18.873999999999999</v>
      </c>
      <c r="DA89">
        <v>0.98099999999999998</v>
      </c>
      <c r="DB89">
        <v>1.266</v>
      </c>
      <c r="DC89">
        <v>1.264</v>
      </c>
      <c r="DD89">
        <v>1.121</v>
      </c>
      <c r="DE89" t="s">
        <v>119</v>
      </c>
      <c r="DF89">
        <v>0.87561031261539901</v>
      </c>
    </row>
    <row r="90" spans="1:110" x14ac:dyDescent="0.25">
      <c r="A90" t="s">
        <v>603</v>
      </c>
      <c r="B90">
        <v>89</v>
      </c>
      <c r="CJ90">
        <v>125533033</v>
      </c>
      <c r="CK90" t="s">
        <v>604</v>
      </c>
      <c r="CL90" t="s">
        <v>605</v>
      </c>
      <c r="CM90">
        <v>0.93600000000000005</v>
      </c>
      <c r="CN90">
        <v>0.96399999999999997</v>
      </c>
      <c r="CO90">
        <v>0.98699999999999999</v>
      </c>
      <c r="CP90">
        <v>0.97099999999999997</v>
      </c>
      <c r="CQ90">
        <v>1.026</v>
      </c>
      <c r="CR90">
        <v>0.99</v>
      </c>
      <c r="CS90">
        <v>1.4</v>
      </c>
      <c r="CT90">
        <v>1.2949999999999999</v>
      </c>
      <c r="CU90">
        <v>1.5289999999999999</v>
      </c>
      <c r="CV90">
        <v>1.4039999999999999</v>
      </c>
      <c r="CW90">
        <v>1.06</v>
      </c>
      <c r="CX90">
        <v>0.94599999999999995</v>
      </c>
      <c r="CY90">
        <v>1.23</v>
      </c>
      <c r="CZ90">
        <v>1.2829999999999999</v>
      </c>
      <c r="DA90">
        <v>0.94199999999999995</v>
      </c>
      <c r="DB90">
        <v>0.92300000000000004</v>
      </c>
      <c r="DC90">
        <v>1.1279999999999999</v>
      </c>
      <c r="DD90">
        <v>1.167</v>
      </c>
      <c r="DE90" t="s">
        <v>119</v>
      </c>
      <c r="DF90">
        <v>0.87539848845907198</v>
      </c>
    </row>
    <row r="91" spans="1:110" x14ac:dyDescent="0.25">
      <c r="A91" t="s">
        <v>417</v>
      </c>
      <c r="B91">
        <v>90</v>
      </c>
      <c r="CJ91">
        <v>115461160</v>
      </c>
      <c r="CK91" t="s">
        <v>418</v>
      </c>
      <c r="CL91" t="s">
        <v>419</v>
      </c>
      <c r="CM91">
        <v>0.90300000000000002</v>
      </c>
      <c r="CN91">
        <v>0.93899999999999995</v>
      </c>
      <c r="CO91">
        <v>0.98</v>
      </c>
      <c r="CP91">
        <v>0.94799999999999995</v>
      </c>
      <c r="CQ91">
        <v>0.93300000000000005</v>
      </c>
      <c r="CR91">
        <v>0.92900000000000005</v>
      </c>
      <c r="CS91">
        <v>1.224</v>
      </c>
      <c r="CT91">
        <v>1.1619999999999999</v>
      </c>
      <c r="CU91">
        <v>1.157</v>
      </c>
      <c r="CV91">
        <v>1.0629999999999999</v>
      </c>
      <c r="CW91">
        <v>1.0629999999999999</v>
      </c>
      <c r="CX91">
        <v>1.0209999999999999</v>
      </c>
      <c r="CY91">
        <v>1.0580000000000001</v>
      </c>
      <c r="CZ91">
        <v>0.99299999999999999</v>
      </c>
      <c r="DA91">
        <v>0.94099999999999995</v>
      </c>
      <c r="DB91">
        <v>0.93</v>
      </c>
      <c r="DC91">
        <v>0.95799999999999996</v>
      </c>
      <c r="DD91">
        <v>0.95899999999999996</v>
      </c>
      <c r="DE91" t="s">
        <v>119</v>
      </c>
      <c r="DF91">
        <v>0.86902502970311402</v>
      </c>
    </row>
    <row r="92" spans="1:110" x14ac:dyDescent="0.25">
      <c r="A92" t="s">
        <v>537</v>
      </c>
      <c r="B92">
        <v>91</v>
      </c>
      <c r="CJ92">
        <v>115474635</v>
      </c>
      <c r="CK92" t="s">
        <v>538</v>
      </c>
      <c r="CL92" t="s">
        <v>539</v>
      </c>
      <c r="CM92">
        <v>0.98099999999999998</v>
      </c>
      <c r="CN92">
        <v>0.89600000000000002</v>
      </c>
      <c r="CO92">
        <v>0.91700000000000004</v>
      </c>
      <c r="CP92">
        <v>0.91600000000000004</v>
      </c>
      <c r="CQ92">
        <v>0.98899999999999999</v>
      </c>
      <c r="CR92">
        <v>0.89800000000000002</v>
      </c>
      <c r="CS92">
        <v>1.179</v>
      </c>
      <c r="CT92">
        <v>1.0629999999999999</v>
      </c>
      <c r="CU92">
        <v>1.276</v>
      </c>
      <c r="CV92">
        <v>1.288</v>
      </c>
      <c r="CW92">
        <v>0.99299999999999999</v>
      </c>
      <c r="CX92">
        <v>0.93100000000000005</v>
      </c>
      <c r="CY92">
        <v>0.96</v>
      </c>
      <c r="CZ92">
        <v>1.135</v>
      </c>
      <c r="DA92">
        <v>0.92500000000000004</v>
      </c>
      <c r="DB92">
        <v>1.006</v>
      </c>
      <c r="DC92">
        <v>0.90200000000000002</v>
      </c>
      <c r="DD92">
        <v>0.88900000000000001</v>
      </c>
      <c r="DE92" t="s">
        <v>119</v>
      </c>
      <c r="DF92">
        <v>0.86598097503939198</v>
      </c>
    </row>
    <row r="93" spans="1:110" x14ac:dyDescent="0.25">
      <c r="A93" t="s">
        <v>426</v>
      </c>
      <c r="B93">
        <v>92</v>
      </c>
      <c r="CJ93">
        <v>115462209</v>
      </c>
      <c r="CK93" t="s">
        <v>427</v>
      </c>
      <c r="CL93" t="s">
        <v>428</v>
      </c>
      <c r="CM93">
        <v>0.97299999999999998</v>
      </c>
      <c r="CN93">
        <v>0.96599999999999997</v>
      </c>
      <c r="CO93">
        <v>1.0820000000000001</v>
      </c>
      <c r="CP93">
        <v>1.077</v>
      </c>
      <c r="CQ93">
        <v>1.0820000000000001</v>
      </c>
      <c r="CR93">
        <v>0.999</v>
      </c>
      <c r="CS93">
        <v>1.478</v>
      </c>
      <c r="CT93">
        <v>1.2689999999999999</v>
      </c>
      <c r="CU93">
        <v>1.33</v>
      </c>
      <c r="CV93">
        <v>1.427</v>
      </c>
      <c r="CW93">
        <v>1.1339999999999999</v>
      </c>
      <c r="CX93">
        <v>1.004</v>
      </c>
      <c r="CY93">
        <v>1.1399999999999999</v>
      </c>
      <c r="CZ93">
        <v>1.2150000000000001</v>
      </c>
      <c r="DA93">
        <v>1.131</v>
      </c>
      <c r="DB93">
        <v>1.0189999999999999</v>
      </c>
      <c r="DC93">
        <v>1.125</v>
      </c>
      <c r="DD93">
        <v>0.99</v>
      </c>
      <c r="DE93" t="s">
        <v>119</v>
      </c>
      <c r="DF93">
        <v>0.86437367610258797</v>
      </c>
    </row>
    <row r="94" spans="1:110" x14ac:dyDescent="0.25">
      <c r="A94" t="s">
        <v>150</v>
      </c>
      <c r="B94">
        <v>93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37806289</v>
      </c>
      <c r="CK94" t="s">
        <v>151</v>
      </c>
      <c r="CL94" t="s">
        <v>152</v>
      </c>
      <c r="CM94">
        <v>0.97899999999999998</v>
      </c>
      <c r="CN94">
        <v>0.98</v>
      </c>
      <c r="CO94">
        <v>1.0449999999999999</v>
      </c>
      <c r="CP94">
        <v>1.0329999999999999</v>
      </c>
      <c r="CQ94">
        <v>0.99199999999999999</v>
      </c>
      <c r="CR94">
        <v>1.0349999999999999</v>
      </c>
      <c r="CS94">
        <v>1.137</v>
      </c>
      <c r="CT94">
        <v>1.159</v>
      </c>
      <c r="CU94">
        <v>1.2130000000000001</v>
      </c>
      <c r="CV94">
        <v>1.3</v>
      </c>
      <c r="CW94">
        <v>1.0640000000000001</v>
      </c>
      <c r="CX94">
        <v>1.095</v>
      </c>
      <c r="CY94">
        <v>1.024</v>
      </c>
      <c r="CZ94">
        <v>1.1000000000000001</v>
      </c>
      <c r="DA94">
        <v>1.0049999999999999</v>
      </c>
      <c r="DB94">
        <v>1.0509999999999999</v>
      </c>
      <c r="DC94">
        <v>0.95899999999999996</v>
      </c>
      <c r="DD94">
        <v>0.98199999999999998</v>
      </c>
      <c r="DE94" t="s">
        <v>119</v>
      </c>
      <c r="DF94">
        <v>0.86430144671557196</v>
      </c>
    </row>
    <row r="95" spans="1:110" x14ac:dyDescent="0.25">
      <c r="A95" t="s">
        <v>741</v>
      </c>
      <c r="B95">
        <v>94</v>
      </c>
      <c r="CJ95">
        <v>222641385</v>
      </c>
      <c r="CK95" t="s">
        <v>742</v>
      </c>
      <c r="CL95" t="s">
        <v>743</v>
      </c>
      <c r="CM95">
        <v>1.0660000000000001</v>
      </c>
      <c r="CN95">
        <v>0.98499999999999999</v>
      </c>
      <c r="CO95">
        <v>1.504</v>
      </c>
      <c r="CP95">
        <v>1.319</v>
      </c>
      <c r="CQ95">
        <v>1.379</v>
      </c>
      <c r="CR95">
        <v>1.0980000000000001</v>
      </c>
      <c r="CS95">
        <v>5.7789999999999999</v>
      </c>
      <c r="CT95">
        <v>5.7060000000000004</v>
      </c>
      <c r="CU95">
        <v>4.1849999999999996</v>
      </c>
      <c r="CV95">
        <v>2.4990000000000001</v>
      </c>
      <c r="CW95">
        <v>1.974</v>
      </c>
      <c r="CX95">
        <v>1.9990000000000001</v>
      </c>
      <c r="CY95">
        <v>1.7470000000000001</v>
      </c>
      <c r="CZ95">
        <v>5.8540000000000001</v>
      </c>
      <c r="DA95">
        <v>1.0269999999999999</v>
      </c>
      <c r="DB95">
        <v>1.393</v>
      </c>
      <c r="DC95">
        <v>1.208</v>
      </c>
      <c r="DD95">
        <v>1.2210000000000001</v>
      </c>
      <c r="DE95" t="s">
        <v>119</v>
      </c>
      <c r="DF95">
        <v>0.86083959211211603</v>
      </c>
    </row>
    <row r="96" spans="1:110" x14ac:dyDescent="0.25">
      <c r="A96" t="s">
        <v>507</v>
      </c>
      <c r="B96">
        <v>95</v>
      </c>
      <c r="CJ96">
        <v>115469256</v>
      </c>
      <c r="CK96" t="s">
        <v>508</v>
      </c>
      <c r="CL96" t="s">
        <v>509</v>
      </c>
      <c r="CM96">
        <v>0.68400000000000005</v>
      </c>
      <c r="CN96">
        <v>1.3580000000000001</v>
      </c>
      <c r="CO96">
        <v>1.319</v>
      </c>
      <c r="CP96">
        <v>1.286</v>
      </c>
      <c r="CQ96">
        <v>1.411</v>
      </c>
      <c r="CR96">
        <v>1.365</v>
      </c>
      <c r="CS96">
        <v>4.0149999999999997</v>
      </c>
      <c r="CT96">
        <v>5.5609999999999999</v>
      </c>
      <c r="CU96">
        <v>2.669</v>
      </c>
      <c r="CV96">
        <v>3.4340000000000002</v>
      </c>
      <c r="CW96">
        <v>0.83899999999999997</v>
      </c>
      <c r="CX96">
        <v>0.67400000000000004</v>
      </c>
      <c r="CY96">
        <v>1.1040000000000001</v>
      </c>
      <c r="CZ96">
        <v>2.4009999999999998</v>
      </c>
      <c r="DA96">
        <v>1.27</v>
      </c>
      <c r="DB96">
        <v>0.747</v>
      </c>
      <c r="DC96">
        <v>1.401</v>
      </c>
      <c r="DD96">
        <v>1.3939999999999999</v>
      </c>
      <c r="DE96" t="s">
        <v>119</v>
      </c>
      <c r="DF96">
        <v>0.85808611290791703</v>
      </c>
    </row>
    <row r="97" spans="1:110" x14ac:dyDescent="0.25">
      <c r="A97" t="s">
        <v>387</v>
      </c>
      <c r="B97">
        <v>96</v>
      </c>
      <c r="CJ97">
        <v>115456405</v>
      </c>
      <c r="CK97" t="s">
        <v>388</v>
      </c>
      <c r="CL97" t="s">
        <v>389</v>
      </c>
      <c r="CM97">
        <v>1.0289999999999999</v>
      </c>
      <c r="CN97">
        <v>0.872</v>
      </c>
      <c r="CO97">
        <v>0.86299999999999999</v>
      </c>
      <c r="CP97">
        <v>0.94399999999999995</v>
      </c>
      <c r="CQ97">
        <v>0.90400000000000003</v>
      </c>
      <c r="CR97">
        <v>0.90200000000000002</v>
      </c>
      <c r="CS97">
        <v>1.2929999999999999</v>
      </c>
      <c r="CT97">
        <v>1.4039999999999999</v>
      </c>
      <c r="CU97">
        <v>1.127</v>
      </c>
      <c r="CV97">
        <v>1.1020000000000001</v>
      </c>
      <c r="CW97">
        <v>0.94599999999999995</v>
      </c>
      <c r="CX97">
        <v>0.86199999999999999</v>
      </c>
      <c r="CY97">
        <v>0.874</v>
      </c>
      <c r="CZ97">
        <v>0.95899999999999996</v>
      </c>
      <c r="DA97">
        <v>0.89600000000000002</v>
      </c>
      <c r="DB97">
        <v>0.95799999999999996</v>
      </c>
      <c r="DC97">
        <v>0.90600000000000003</v>
      </c>
      <c r="DD97">
        <v>0.94599999999999995</v>
      </c>
      <c r="DE97" t="s">
        <v>119</v>
      </c>
      <c r="DF97">
        <v>0.85792509781679105</v>
      </c>
    </row>
    <row r="98" spans="1:110" x14ac:dyDescent="0.25">
      <c r="A98" t="s">
        <v>774</v>
      </c>
      <c r="B98">
        <v>97</v>
      </c>
      <c r="CJ98">
        <v>297727117</v>
      </c>
      <c r="CK98" t="s">
        <v>775</v>
      </c>
      <c r="CL98" t="s">
        <v>776</v>
      </c>
      <c r="CM98">
        <v>0.90100000000000002</v>
      </c>
      <c r="CN98">
        <v>1.02</v>
      </c>
      <c r="CO98">
        <v>0.96199999999999997</v>
      </c>
      <c r="CP98">
        <v>0.88100000000000001</v>
      </c>
      <c r="CQ98">
        <v>0.93100000000000005</v>
      </c>
      <c r="CR98">
        <v>1.1120000000000001</v>
      </c>
      <c r="CS98">
        <v>1.5009999999999999</v>
      </c>
      <c r="CT98">
        <v>1.411</v>
      </c>
      <c r="CU98">
        <v>1.4039999999999999</v>
      </c>
      <c r="CV98">
        <v>1.1870000000000001</v>
      </c>
      <c r="CW98">
        <v>1.1319999999999999</v>
      </c>
      <c r="CX98">
        <v>1.1890000000000001</v>
      </c>
      <c r="CY98">
        <v>1.123</v>
      </c>
      <c r="CZ98">
        <v>0.99199999999999999</v>
      </c>
      <c r="DA98">
        <v>1.0009999999999999</v>
      </c>
      <c r="DB98">
        <v>0.87</v>
      </c>
      <c r="DC98">
        <v>0.95699999999999996</v>
      </c>
      <c r="DD98">
        <v>1.0289999999999999</v>
      </c>
      <c r="DE98" t="s">
        <v>119</v>
      </c>
      <c r="DF98">
        <v>0.857329358552263</v>
      </c>
    </row>
    <row r="99" spans="1:110" x14ac:dyDescent="0.25">
      <c r="A99" t="s">
        <v>546</v>
      </c>
      <c r="B99">
        <v>98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115475798</v>
      </c>
      <c r="CK99" t="s">
        <v>547</v>
      </c>
      <c r="CL99" t="s">
        <v>548</v>
      </c>
      <c r="CM99">
        <v>1.0069999999999999</v>
      </c>
      <c r="CN99">
        <v>1.0289999999999999</v>
      </c>
      <c r="CO99">
        <v>1.0429999999999999</v>
      </c>
      <c r="CP99">
        <v>0.98199999999999998</v>
      </c>
      <c r="CQ99">
        <v>1.077</v>
      </c>
      <c r="CR99">
        <v>1.0780000000000001</v>
      </c>
      <c r="CS99">
        <v>1.1479999999999999</v>
      </c>
      <c r="CT99">
        <v>1.1160000000000001</v>
      </c>
      <c r="CU99">
        <v>1.2589999999999999</v>
      </c>
      <c r="CV99">
        <v>1.258</v>
      </c>
      <c r="CW99">
        <v>1.0209999999999999</v>
      </c>
      <c r="CX99">
        <v>1.103</v>
      </c>
      <c r="CY99">
        <v>1.054</v>
      </c>
      <c r="CZ99">
        <v>1.17</v>
      </c>
      <c r="DA99">
        <v>0.97199999999999998</v>
      </c>
      <c r="DB99">
        <v>0.99299999999999999</v>
      </c>
      <c r="DC99">
        <v>0.99099999999999999</v>
      </c>
      <c r="DD99">
        <v>1.014</v>
      </c>
      <c r="DE99" t="s">
        <v>119</v>
      </c>
      <c r="DF99">
        <v>0.85526329709814897</v>
      </c>
    </row>
    <row r="100" spans="1:110" x14ac:dyDescent="0.25">
      <c r="A100" t="s">
        <v>300</v>
      </c>
      <c r="B100">
        <v>99</v>
      </c>
      <c r="CJ100">
        <v>115448739</v>
      </c>
      <c r="CK100" t="s">
        <v>301</v>
      </c>
      <c r="CL100" t="s">
        <v>302</v>
      </c>
      <c r="CM100">
        <v>1.089</v>
      </c>
      <c r="CN100">
        <v>1.159</v>
      </c>
      <c r="CO100">
        <v>1.0580000000000001</v>
      </c>
      <c r="CP100">
        <v>1.087</v>
      </c>
      <c r="CQ100">
        <v>1.06</v>
      </c>
      <c r="CR100">
        <v>1.1160000000000001</v>
      </c>
      <c r="CS100">
        <v>1.778</v>
      </c>
      <c r="CT100">
        <v>1.5269999999999999</v>
      </c>
      <c r="CU100">
        <v>1.94</v>
      </c>
      <c r="CV100">
        <v>2.3140000000000001</v>
      </c>
      <c r="CW100">
        <v>1.2350000000000001</v>
      </c>
      <c r="CX100">
        <v>1.093</v>
      </c>
      <c r="CY100">
        <v>1.3280000000000001</v>
      </c>
      <c r="CZ100">
        <v>2.3079999999999998</v>
      </c>
      <c r="DA100">
        <v>0.99399999999999999</v>
      </c>
      <c r="DB100">
        <v>1.0509999999999999</v>
      </c>
      <c r="DC100">
        <v>1.056</v>
      </c>
      <c r="DD100">
        <v>1.105</v>
      </c>
      <c r="DE100" t="s">
        <v>119</v>
      </c>
      <c r="DF100">
        <v>0.85414880753850997</v>
      </c>
    </row>
    <row r="101" spans="1:110" x14ac:dyDescent="0.25">
      <c r="A101" t="s">
        <v>711</v>
      </c>
      <c r="B101">
        <v>100</v>
      </c>
      <c r="CJ101">
        <v>222624517</v>
      </c>
      <c r="CK101" t="s">
        <v>712</v>
      </c>
      <c r="CL101" t="s">
        <v>713</v>
      </c>
      <c r="CM101">
        <v>0.97199999999999998</v>
      </c>
      <c r="CN101">
        <v>1.036</v>
      </c>
      <c r="CO101">
        <v>1.0900000000000001</v>
      </c>
      <c r="CP101">
        <v>1.0209999999999999</v>
      </c>
      <c r="CQ101">
        <v>1.079</v>
      </c>
      <c r="CR101">
        <v>1.2150000000000001</v>
      </c>
      <c r="CS101">
        <v>1.3089999999999999</v>
      </c>
      <c r="CT101">
        <v>1.2470000000000001</v>
      </c>
      <c r="CU101">
        <v>1.2070000000000001</v>
      </c>
      <c r="CV101">
        <v>1.391</v>
      </c>
      <c r="CW101">
        <v>1.1120000000000001</v>
      </c>
      <c r="CX101">
        <v>1.0880000000000001</v>
      </c>
      <c r="CY101">
        <v>1.1839999999999999</v>
      </c>
      <c r="CZ101">
        <v>1.1459999999999999</v>
      </c>
      <c r="DA101">
        <v>1.0549999999999999</v>
      </c>
      <c r="DB101">
        <v>1.054</v>
      </c>
      <c r="DC101">
        <v>1.034</v>
      </c>
      <c r="DD101">
        <v>1.024</v>
      </c>
      <c r="DE101" t="s">
        <v>119</v>
      </c>
      <c r="DF101">
        <v>0.85385876865766797</v>
      </c>
    </row>
    <row r="102" spans="1:110" x14ac:dyDescent="0.25">
      <c r="A102" t="s">
        <v>534</v>
      </c>
      <c r="B102">
        <v>101</v>
      </c>
      <c r="CJ102">
        <v>115474565</v>
      </c>
      <c r="CK102" t="s">
        <v>535</v>
      </c>
      <c r="CL102" t="s">
        <v>536</v>
      </c>
      <c r="CM102">
        <v>1.0860000000000001</v>
      </c>
      <c r="CN102">
        <v>0.98599999999999999</v>
      </c>
      <c r="CO102">
        <v>0.92800000000000005</v>
      </c>
      <c r="CP102">
        <v>1.149</v>
      </c>
      <c r="CQ102">
        <v>1.0329999999999999</v>
      </c>
      <c r="CR102">
        <v>0.998</v>
      </c>
      <c r="CS102">
        <v>1.3</v>
      </c>
      <c r="CT102">
        <v>1.2809999999999999</v>
      </c>
      <c r="CU102">
        <v>1.4079999999999999</v>
      </c>
      <c r="CV102">
        <v>1.4930000000000001</v>
      </c>
      <c r="CW102">
        <v>0.95599999999999996</v>
      </c>
      <c r="CX102">
        <v>0.94199999999999995</v>
      </c>
      <c r="CY102">
        <v>1.046</v>
      </c>
      <c r="CZ102">
        <v>1.357</v>
      </c>
      <c r="DA102">
        <v>0.98</v>
      </c>
      <c r="DB102">
        <v>1.0580000000000001</v>
      </c>
      <c r="DC102">
        <v>0.99099999999999999</v>
      </c>
      <c r="DD102">
        <v>1.071</v>
      </c>
      <c r="DE102" t="s">
        <v>119</v>
      </c>
      <c r="DF102">
        <v>0.84659972159625996</v>
      </c>
    </row>
    <row r="103" spans="1:110" x14ac:dyDescent="0.25">
      <c r="A103" t="s">
        <v>561</v>
      </c>
      <c r="B103">
        <v>102</v>
      </c>
      <c r="CJ103">
        <v>115480445</v>
      </c>
      <c r="CK103" t="s">
        <v>562</v>
      </c>
      <c r="CL103" t="s">
        <v>563</v>
      </c>
      <c r="CM103">
        <v>0.97399999999999998</v>
      </c>
      <c r="CN103">
        <v>0.94099999999999995</v>
      </c>
      <c r="CO103">
        <v>0.85299999999999998</v>
      </c>
      <c r="CP103">
        <v>0.9</v>
      </c>
      <c r="CQ103">
        <v>0.83599999999999997</v>
      </c>
      <c r="CR103">
        <v>0.92</v>
      </c>
      <c r="CS103">
        <v>1.2549999999999999</v>
      </c>
      <c r="CT103">
        <v>1.222</v>
      </c>
      <c r="CU103">
        <v>1.17</v>
      </c>
      <c r="CV103">
        <v>1.028</v>
      </c>
      <c r="CW103">
        <v>0.93600000000000005</v>
      </c>
      <c r="CX103">
        <v>0.77600000000000002</v>
      </c>
      <c r="CY103">
        <v>1.014</v>
      </c>
      <c r="CZ103">
        <v>1.196</v>
      </c>
      <c r="DA103">
        <v>0.89500000000000002</v>
      </c>
      <c r="DB103">
        <v>0.88100000000000001</v>
      </c>
      <c r="DC103">
        <v>0.85099999999999998</v>
      </c>
      <c r="DD103">
        <v>0.82799999999999996</v>
      </c>
      <c r="DE103" t="s">
        <v>119</v>
      </c>
      <c r="DF103">
        <v>0.84424384187578605</v>
      </c>
    </row>
    <row r="104" spans="1:110" x14ac:dyDescent="0.25">
      <c r="A104" t="s">
        <v>660</v>
      </c>
      <c r="B104">
        <v>103</v>
      </c>
      <c r="CJ104">
        <v>218194846</v>
      </c>
      <c r="CK104" t="s">
        <v>661</v>
      </c>
      <c r="CL104" t="s">
        <v>662</v>
      </c>
      <c r="CM104">
        <v>1.323</v>
      </c>
      <c r="CN104">
        <v>1.202</v>
      </c>
      <c r="CO104">
        <v>0.98399999999999999</v>
      </c>
      <c r="CP104">
        <v>0.98699999999999999</v>
      </c>
      <c r="CQ104">
        <v>0.90400000000000003</v>
      </c>
      <c r="CR104">
        <v>1.8069999999999999</v>
      </c>
      <c r="CS104">
        <v>2.7949999999999999</v>
      </c>
      <c r="CT104">
        <v>2.161</v>
      </c>
      <c r="CU104">
        <v>2.8919999999999999</v>
      </c>
      <c r="CV104">
        <v>2.0299999999999998</v>
      </c>
      <c r="CW104">
        <v>1.0409999999999999</v>
      </c>
      <c r="CX104">
        <v>1.7230000000000001</v>
      </c>
      <c r="CY104">
        <v>0.85299999999999998</v>
      </c>
      <c r="CZ104">
        <v>1.121</v>
      </c>
      <c r="DA104">
        <v>0.77600000000000002</v>
      </c>
      <c r="DB104">
        <v>0.96599999999999997</v>
      </c>
      <c r="DC104">
        <v>0.73199999999999998</v>
      </c>
      <c r="DD104">
        <v>1.1639999999999999</v>
      </c>
      <c r="DE104" t="s">
        <v>119</v>
      </c>
      <c r="DF104">
        <v>0.84413804208912302</v>
      </c>
    </row>
    <row r="105" spans="1:110" x14ac:dyDescent="0.25">
      <c r="A105" t="s">
        <v>453</v>
      </c>
      <c r="B105">
        <v>104</v>
      </c>
      <c r="CJ105">
        <v>115464745</v>
      </c>
      <c r="CK105" t="s">
        <v>454</v>
      </c>
      <c r="CL105" t="s">
        <v>455</v>
      </c>
      <c r="CM105">
        <v>0.96199999999999997</v>
      </c>
      <c r="CN105">
        <v>1.05</v>
      </c>
      <c r="CO105">
        <v>1.0069999999999999</v>
      </c>
      <c r="CP105">
        <v>1.0249999999999999</v>
      </c>
      <c r="CQ105">
        <v>1.1060000000000001</v>
      </c>
      <c r="CR105">
        <v>1.056</v>
      </c>
      <c r="CS105">
        <v>1.1950000000000001</v>
      </c>
      <c r="CT105">
        <v>1.175</v>
      </c>
      <c r="CU105">
        <v>1.4510000000000001</v>
      </c>
      <c r="CV105">
        <v>1.37</v>
      </c>
      <c r="CW105">
        <v>0.92</v>
      </c>
      <c r="CX105">
        <v>0.98299999999999998</v>
      </c>
      <c r="CY105">
        <v>1.1120000000000001</v>
      </c>
      <c r="CZ105">
        <v>1.1160000000000001</v>
      </c>
      <c r="DA105">
        <v>0.92300000000000004</v>
      </c>
      <c r="DB105">
        <v>0.95499999999999996</v>
      </c>
      <c r="DC105">
        <v>1.008</v>
      </c>
      <c r="DD105">
        <v>1.0389999999999999</v>
      </c>
      <c r="DE105" t="s">
        <v>119</v>
      </c>
      <c r="DF105">
        <v>0.84223212422387095</v>
      </c>
    </row>
    <row r="106" spans="1:110" x14ac:dyDescent="0.25">
      <c r="A106" t="s">
        <v>342</v>
      </c>
      <c r="B106">
        <v>105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115452559</v>
      </c>
      <c r="CK106" t="s">
        <v>343</v>
      </c>
      <c r="CL106" t="s">
        <v>344</v>
      </c>
      <c r="CM106">
        <v>1.1879999999999999</v>
      </c>
      <c r="CN106">
        <v>1.034</v>
      </c>
      <c r="CO106">
        <v>0.86299999999999999</v>
      </c>
      <c r="CP106">
        <v>1.218</v>
      </c>
      <c r="CQ106">
        <v>0.81499999999999995</v>
      </c>
      <c r="CR106">
        <v>0.93799999999999994</v>
      </c>
      <c r="CS106">
        <v>1.879</v>
      </c>
      <c r="CT106">
        <v>1.982</v>
      </c>
      <c r="CU106">
        <v>1.74</v>
      </c>
      <c r="CV106">
        <v>1.742</v>
      </c>
      <c r="CW106">
        <v>0.95299999999999996</v>
      </c>
      <c r="CX106">
        <v>1.0029999999999999</v>
      </c>
      <c r="CY106">
        <v>0.88300000000000001</v>
      </c>
      <c r="CZ106">
        <v>1.429</v>
      </c>
      <c r="DA106">
        <v>1.034</v>
      </c>
      <c r="DB106">
        <v>1.41</v>
      </c>
      <c r="DC106">
        <v>0.97299999999999998</v>
      </c>
      <c r="DD106">
        <v>1.03</v>
      </c>
      <c r="DE106" t="s">
        <v>119</v>
      </c>
      <c r="DF106">
        <v>0.84111712351421097</v>
      </c>
    </row>
    <row r="107" spans="1:110" x14ac:dyDescent="0.25">
      <c r="A107" t="s">
        <v>696</v>
      </c>
      <c r="B107">
        <v>106</v>
      </c>
      <c r="CJ107">
        <v>222618823</v>
      </c>
      <c r="CK107" t="s">
        <v>697</v>
      </c>
      <c r="CL107" t="s">
        <v>698</v>
      </c>
      <c r="CM107">
        <v>0.91</v>
      </c>
      <c r="CN107">
        <v>0.97299999999999998</v>
      </c>
      <c r="CO107">
        <v>0.96699999999999997</v>
      </c>
      <c r="CP107">
        <v>1.0960000000000001</v>
      </c>
      <c r="CQ107">
        <v>0.92400000000000004</v>
      </c>
      <c r="CR107">
        <v>1.2749999999999999</v>
      </c>
      <c r="CS107">
        <v>1.4810000000000001</v>
      </c>
      <c r="CT107">
        <v>1.3240000000000001</v>
      </c>
      <c r="CU107">
        <v>1.5720000000000001</v>
      </c>
      <c r="CV107">
        <v>1.351</v>
      </c>
      <c r="CW107">
        <v>1.0069999999999999</v>
      </c>
      <c r="CX107">
        <v>0.92</v>
      </c>
      <c r="CY107">
        <v>1.1120000000000001</v>
      </c>
      <c r="CZ107">
        <v>0.96799999999999997</v>
      </c>
      <c r="DA107">
        <v>0.92900000000000005</v>
      </c>
      <c r="DB107">
        <v>0.95499999999999996</v>
      </c>
      <c r="DC107">
        <v>1.113</v>
      </c>
      <c r="DD107">
        <v>0.88500000000000001</v>
      </c>
      <c r="DE107" t="s">
        <v>119</v>
      </c>
      <c r="DF107">
        <v>0.84074582142321697</v>
      </c>
    </row>
    <row r="108" spans="1:110" x14ac:dyDescent="0.25">
      <c r="A108" t="s">
        <v>555</v>
      </c>
      <c r="B108">
        <v>107</v>
      </c>
      <c r="CJ108">
        <v>115476488</v>
      </c>
      <c r="CK108" t="s">
        <v>556</v>
      </c>
      <c r="CL108" t="s">
        <v>557</v>
      </c>
      <c r="CM108">
        <v>0.80900000000000005</v>
      </c>
      <c r="CN108">
        <v>1.587</v>
      </c>
      <c r="CO108">
        <v>0.95599999999999996</v>
      </c>
      <c r="CP108">
        <v>1.1890000000000001</v>
      </c>
      <c r="CQ108">
        <v>1.9590000000000001</v>
      </c>
      <c r="CR108">
        <v>0.90900000000000003</v>
      </c>
      <c r="CS108">
        <v>2.7450000000000001</v>
      </c>
      <c r="CT108">
        <v>2.7320000000000002</v>
      </c>
      <c r="CU108">
        <v>4.6989999999999998</v>
      </c>
      <c r="CV108">
        <v>3.302</v>
      </c>
      <c r="CW108">
        <v>1.573</v>
      </c>
      <c r="CX108">
        <v>1.06</v>
      </c>
      <c r="CY108">
        <v>2.3620000000000001</v>
      </c>
      <c r="CZ108">
        <v>2.38</v>
      </c>
      <c r="DA108">
        <v>0.83799999999999997</v>
      </c>
      <c r="DB108">
        <v>0.86199999999999999</v>
      </c>
      <c r="DC108">
        <v>1.2609999999999999</v>
      </c>
      <c r="DD108">
        <v>1.175</v>
      </c>
      <c r="DE108" t="s">
        <v>119</v>
      </c>
      <c r="DF108">
        <v>0.838744926975733</v>
      </c>
    </row>
    <row r="109" spans="1:110" x14ac:dyDescent="0.25">
      <c r="A109" t="s">
        <v>588</v>
      </c>
      <c r="B109">
        <v>108</v>
      </c>
      <c r="CJ109">
        <v>115486998</v>
      </c>
      <c r="CK109" t="s">
        <v>589</v>
      </c>
      <c r="CL109" t="s">
        <v>590</v>
      </c>
      <c r="CM109">
        <v>1.399</v>
      </c>
      <c r="CN109">
        <v>1.1819999999999999</v>
      </c>
      <c r="CO109">
        <v>0.871</v>
      </c>
      <c r="CP109">
        <v>0.98499999999999999</v>
      </c>
      <c r="CQ109">
        <v>0.90800000000000003</v>
      </c>
      <c r="CR109">
        <v>1.2230000000000001</v>
      </c>
      <c r="CS109">
        <v>1.897</v>
      </c>
      <c r="CT109">
        <v>1.6919999999999999</v>
      </c>
      <c r="CU109">
        <v>1.738</v>
      </c>
      <c r="CV109">
        <v>1.974</v>
      </c>
      <c r="CW109">
        <v>0.93799999999999994</v>
      </c>
      <c r="CX109">
        <v>0.99099999999999999</v>
      </c>
      <c r="CY109">
        <v>0.97</v>
      </c>
      <c r="CZ109">
        <v>1.526</v>
      </c>
      <c r="DA109">
        <v>1.29</v>
      </c>
      <c r="DB109">
        <v>1.0129999999999999</v>
      </c>
      <c r="DC109">
        <v>1.2390000000000001</v>
      </c>
      <c r="DD109">
        <v>1.095</v>
      </c>
      <c r="DE109" t="s">
        <v>119</v>
      </c>
      <c r="DF109">
        <v>0.83564218427787096</v>
      </c>
    </row>
    <row r="110" spans="1:110" x14ac:dyDescent="0.25">
      <c r="A110" t="s">
        <v>135</v>
      </c>
      <c r="B110">
        <v>109</v>
      </c>
      <c r="CJ110">
        <v>12328519</v>
      </c>
      <c r="CK110" t="s">
        <v>136</v>
      </c>
      <c r="CL110" t="s">
        <v>137</v>
      </c>
      <c r="CM110">
        <v>1.0780000000000001</v>
      </c>
      <c r="CN110">
        <v>1.0880000000000001</v>
      </c>
      <c r="CO110">
        <v>0.67200000000000004</v>
      </c>
      <c r="CP110">
        <v>0.79500000000000004</v>
      </c>
      <c r="CQ110">
        <v>0.89900000000000002</v>
      </c>
      <c r="CR110">
        <v>0.93200000000000005</v>
      </c>
      <c r="CS110">
        <v>3.9489999999999998</v>
      </c>
      <c r="CT110">
        <v>2.8980000000000001</v>
      </c>
      <c r="CU110">
        <v>3.8519999999999999</v>
      </c>
      <c r="CV110">
        <v>2.1859999999999999</v>
      </c>
      <c r="CW110">
        <v>1.5389999999999999</v>
      </c>
      <c r="CX110">
        <v>0.98799999999999999</v>
      </c>
      <c r="CY110">
        <v>1.7150000000000001</v>
      </c>
      <c r="CZ110">
        <v>6.4660000000000002</v>
      </c>
      <c r="DA110">
        <v>0.77</v>
      </c>
      <c r="DB110">
        <v>0.875</v>
      </c>
      <c r="DC110">
        <v>0.79900000000000004</v>
      </c>
      <c r="DD110">
        <v>1.0169999999999999</v>
      </c>
      <c r="DE110" t="s">
        <v>119</v>
      </c>
      <c r="DF110">
        <v>0.83534419500434798</v>
      </c>
    </row>
    <row r="111" spans="1:110" x14ac:dyDescent="0.25">
      <c r="A111" t="s">
        <v>642</v>
      </c>
      <c r="B111">
        <v>110</v>
      </c>
      <c r="CJ111">
        <v>218185030</v>
      </c>
      <c r="CK111" t="s">
        <v>643</v>
      </c>
      <c r="CL111" t="s">
        <v>644</v>
      </c>
      <c r="CM111">
        <v>0.97</v>
      </c>
      <c r="CN111">
        <v>1.0429999999999999</v>
      </c>
      <c r="CO111">
        <v>1.042</v>
      </c>
      <c r="CP111">
        <v>1.02</v>
      </c>
      <c r="CQ111">
        <v>1.23</v>
      </c>
      <c r="CR111">
        <v>1.196</v>
      </c>
      <c r="CS111">
        <v>1.3680000000000001</v>
      </c>
      <c r="CT111">
        <v>1.31</v>
      </c>
      <c r="CU111">
        <v>1.3029999999999999</v>
      </c>
      <c r="CV111">
        <v>1.4370000000000001</v>
      </c>
      <c r="CW111">
        <v>1.1359999999999999</v>
      </c>
      <c r="CX111">
        <v>1.0620000000000001</v>
      </c>
      <c r="CY111">
        <v>1.2250000000000001</v>
      </c>
      <c r="CZ111">
        <v>1.1910000000000001</v>
      </c>
      <c r="DA111">
        <v>1.0109999999999999</v>
      </c>
      <c r="DB111">
        <v>0.94199999999999995</v>
      </c>
      <c r="DC111">
        <v>1.139</v>
      </c>
      <c r="DD111">
        <v>1.1240000000000001</v>
      </c>
      <c r="DE111" t="s">
        <v>119</v>
      </c>
      <c r="DF111">
        <v>0.83322719963704495</v>
      </c>
    </row>
    <row r="112" spans="1:110" x14ac:dyDescent="0.25">
      <c r="A112" t="s">
        <v>735</v>
      </c>
      <c r="B112">
        <v>111</v>
      </c>
      <c r="CJ112">
        <v>222637451</v>
      </c>
      <c r="CK112" t="s">
        <v>736</v>
      </c>
      <c r="CL112" t="s">
        <v>737</v>
      </c>
      <c r="CM112">
        <v>1.0349999999999999</v>
      </c>
      <c r="CN112">
        <v>1.1859999999999999</v>
      </c>
      <c r="CO112">
        <v>1.347</v>
      </c>
      <c r="CP112">
        <v>1.0469999999999999</v>
      </c>
      <c r="CQ112">
        <v>1.0269999999999999</v>
      </c>
      <c r="CR112">
        <v>1.323</v>
      </c>
      <c r="CS112">
        <v>2.15</v>
      </c>
      <c r="CT112">
        <v>1.694</v>
      </c>
      <c r="CU112">
        <v>1.456</v>
      </c>
      <c r="CV112">
        <v>1.516</v>
      </c>
      <c r="CW112">
        <v>1.2909999999999999</v>
      </c>
      <c r="CX112">
        <v>1.387</v>
      </c>
      <c r="CY112">
        <v>1.0669999999999999</v>
      </c>
      <c r="CZ112">
        <v>1.2909999999999999</v>
      </c>
      <c r="DA112">
        <v>1.08</v>
      </c>
      <c r="DB112">
        <v>0.97799999999999998</v>
      </c>
      <c r="DC112">
        <v>0.96399999999999997</v>
      </c>
      <c r="DD112">
        <v>0.98299999999999998</v>
      </c>
      <c r="DE112" t="s">
        <v>119</v>
      </c>
      <c r="DF112">
        <v>0.83249238798175496</v>
      </c>
    </row>
    <row r="113" spans="1:110" x14ac:dyDescent="0.25">
      <c r="A113" t="s">
        <v>636</v>
      </c>
      <c r="B113">
        <v>112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152013381</v>
      </c>
      <c r="CK113" t="s">
        <v>637</v>
      </c>
      <c r="CL113" t="s">
        <v>638</v>
      </c>
      <c r="CM113">
        <v>1.159</v>
      </c>
      <c r="CN113">
        <v>1.0469999999999999</v>
      </c>
      <c r="CO113">
        <v>1.002</v>
      </c>
      <c r="CP113">
        <v>0.97199999999999998</v>
      </c>
      <c r="CQ113">
        <v>1.0980000000000001</v>
      </c>
      <c r="CR113">
        <v>1.054</v>
      </c>
      <c r="CS113">
        <v>1.4550000000000001</v>
      </c>
      <c r="CT113">
        <v>1.399</v>
      </c>
      <c r="CU113">
        <v>1.2350000000000001</v>
      </c>
      <c r="CV113">
        <v>1.264</v>
      </c>
      <c r="CW113">
        <v>1.02</v>
      </c>
      <c r="CX113">
        <v>1.087</v>
      </c>
      <c r="CY113">
        <v>0.94799999999999995</v>
      </c>
      <c r="CZ113">
        <v>1.111</v>
      </c>
      <c r="DA113">
        <v>0.95299999999999996</v>
      </c>
      <c r="DB113">
        <v>1.173</v>
      </c>
      <c r="DC113">
        <v>0.97899999999999998</v>
      </c>
      <c r="DD113">
        <v>1.004</v>
      </c>
      <c r="DE113" t="s">
        <v>119</v>
      </c>
      <c r="DF113">
        <v>0.82945687156812398</v>
      </c>
    </row>
    <row r="114" spans="1:110" x14ac:dyDescent="0.25">
      <c r="A114" t="s">
        <v>312</v>
      </c>
      <c r="B114">
        <v>113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115449669</v>
      </c>
      <c r="CK114" t="s">
        <v>313</v>
      </c>
      <c r="CL114" t="s">
        <v>314</v>
      </c>
      <c r="CM114">
        <v>0.95099999999999996</v>
      </c>
      <c r="CN114">
        <v>0.88900000000000001</v>
      </c>
      <c r="CO114">
        <v>0.84099999999999997</v>
      </c>
      <c r="CP114">
        <v>0.88700000000000001</v>
      </c>
      <c r="CQ114">
        <v>0.85</v>
      </c>
      <c r="CR114">
        <v>0.86199999999999999</v>
      </c>
      <c r="CS114">
        <v>1.4490000000000001</v>
      </c>
      <c r="CT114">
        <v>1.2470000000000001</v>
      </c>
      <c r="CU114">
        <v>1.4650000000000001</v>
      </c>
      <c r="CV114">
        <v>0.89900000000000002</v>
      </c>
      <c r="CW114">
        <v>0.81799999999999995</v>
      </c>
      <c r="CX114">
        <v>0.84399999999999997</v>
      </c>
      <c r="CY114">
        <v>0.79700000000000004</v>
      </c>
      <c r="CZ114">
        <v>0.96699999999999997</v>
      </c>
      <c r="DA114">
        <v>0.78800000000000003</v>
      </c>
      <c r="DB114">
        <v>0.89600000000000002</v>
      </c>
      <c r="DC114">
        <v>0.83</v>
      </c>
      <c r="DD114">
        <v>0.87</v>
      </c>
      <c r="DE114" t="s">
        <v>119</v>
      </c>
      <c r="DF114">
        <v>0.82661855538671403</v>
      </c>
    </row>
    <row r="115" spans="1:110" x14ac:dyDescent="0.25">
      <c r="A115" t="s">
        <v>645</v>
      </c>
      <c r="B115">
        <v>114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218185500</v>
      </c>
      <c r="CK115" t="s">
        <v>646</v>
      </c>
      <c r="CL115" t="s">
        <v>647</v>
      </c>
      <c r="CM115">
        <v>1.105</v>
      </c>
      <c r="CN115">
        <v>1.0229999999999999</v>
      </c>
      <c r="CO115">
        <v>1.048</v>
      </c>
      <c r="CP115">
        <v>0.97299999999999998</v>
      </c>
      <c r="CQ115">
        <v>0.96199999999999997</v>
      </c>
      <c r="CR115">
        <v>1.2290000000000001</v>
      </c>
      <c r="CS115">
        <v>1.365</v>
      </c>
      <c r="CT115">
        <v>1.34</v>
      </c>
      <c r="CU115">
        <v>1.2649999999999999</v>
      </c>
      <c r="CV115">
        <v>1.367</v>
      </c>
      <c r="CW115">
        <v>1.1519999999999999</v>
      </c>
      <c r="CX115">
        <v>1.2589999999999999</v>
      </c>
      <c r="CY115">
        <v>1.1519999999999999</v>
      </c>
      <c r="CZ115">
        <v>1.1339999999999999</v>
      </c>
      <c r="DA115">
        <v>1.0389999999999999</v>
      </c>
      <c r="DB115">
        <v>1.0820000000000001</v>
      </c>
      <c r="DC115">
        <v>0.96699999999999997</v>
      </c>
      <c r="DD115">
        <v>0.95699999999999996</v>
      </c>
      <c r="DE115" t="s">
        <v>119</v>
      </c>
      <c r="DF115">
        <v>0.82640325270163095</v>
      </c>
    </row>
    <row r="116" spans="1:110" x14ac:dyDescent="0.25">
      <c r="A116" t="s">
        <v>170</v>
      </c>
      <c r="B116">
        <v>115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50725735</v>
      </c>
      <c r="CK116" t="s">
        <v>171</v>
      </c>
      <c r="CL116" t="s">
        <v>172</v>
      </c>
      <c r="CM116">
        <v>1.1180000000000001</v>
      </c>
      <c r="CN116">
        <v>1.0660000000000001</v>
      </c>
      <c r="CO116">
        <v>1.206</v>
      </c>
      <c r="CP116">
        <v>1.1240000000000001</v>
      </c>
      <c r="CQ116">
        <v>1.2889999999999999</v>
      </c>
      <c r="CR116">
        <v>1.284</v>
      </c>
      <c r="CS116">
        <v>1.4730000000000001</v>
      </c>
      <c r="CT116">
        <v>1.4419999999999999</v>
      </c>
      <c r="CU116">
        <v>1.4419999999999999</v>
      </c>
      <c r="CV116">
        <v>1.595</v>
      </c>
      <c r="CW116">
        <v>1.048</v>
      </c>
      <c r="CX116">
        <v>1.2230000000000001</v>
      </c>
      <c r="CY116">
        <v>1.0269999999999999</v>
      </c>
      <c r="CZ116">
        <v>1.34</v>
      </c>
      <c r="DA116">
        <v>0.95199999999999996</v>
      </c>
      <c r="DB116">
        <v>1.1679999999999999</v>
      </c>
      <c r="DC116">
        <v>0.97599999999999998</v>
      </c>
      <c r="DD116">
        <v>1.083</v>
      </c>
      <c r="DE116" t="s">
        <v>119</v>
      </c>
      <c r="DF116">
        <v>0.82606560551723496</v>
      </c>
    </row>
    <row r="117" spans="1:110" x14ac:dyDescent="0.25">
      <c r="A117" t="s">
        <v>528</v>
      </c>
      <c r="B117">
        <v>116</v>
      </c>
      <c r="CJ117">
        <v>115473445</v>
      </c>
      <c r="CK117" t="s">
        <v>529</v>
      </c>
      <c r="CL117" t="s">
        <v>530</v>
      </c>
      <c r="CM117">
        <v>0.98799999999999999</v>
      </c>
      <c r="CN117">
        <v>0.90200000000000002</v>
      </c>
      <c r="CO117">
        <v>0.92</v>
      </c>
      <c r="CP117">
        <v>0.84899999999999998</v>
      </c>
      <c r="CQ117">
        <v>0.94399999999999995</v>
      </c>
      <c r="CR117">
        <v>0.86699999999999999</v>
      </c>
      <c r="CS117">
        <v>1.087</v>
      </c>
      <c r="CT117">
        <v>1.075</v>
      </c>
      <c r="CU117">
        <v>1.0960000000000001</v>
      </c>
      <c r="CV117">
        <v>1.06</v>
      </c>
      <c r="CW117">
        <v>1.0049999999999999</v>
      </c>
      <c r="CX117">
        <v>0.90900000000000003</v>
      </c>
      <c r="CY117">
        <v>0.96699999999999997</v>
      </c>
      <c r="CZ117">
        <v>0.98</v>
      </c>
      <c r="DA117">
        <v>0.93799999999999994</v>
      </c>
      <c r="DB117">
        <v>0.92</v>
      </c>
      <c r="DC117">
        <v>0.871</v>
      </c>
      <c r="DD117">
        <v>0.81499999999999995</v>
      </c>
      <c r="DE117" t="s">
        <v>119</v>
      </c>
      <c r="DF117">
        <v>0.82012684821137705</v>
      </c>
    </row>
    <row r="118" spans="1:110" x14ac:dyDescent="0.25">
      <c r="A118" t="s">
        <v>351</v>
      </c>
      <c r="B118">
        <v>117</v>
      </c>
      <c r="CJ118">
        <v>115452789</v>
      </c>
      <c r="CK118" t="s">
        <v>352</v>
      </c>
      <c r="CL118" t="s">
        <v>353</v>
      </c>
      <c r="CM118">
        <v>1.3620000000000001</v>
      </c>
      <c r="CN118">
        <v>1.143</v>
      </c>
      <c r="CO118">
        <v>0.999</v>
      </c>
      <c r="CP118">
        <v>1.129</v>
      </c>
      <c r="CQ118">
        <v>0.98</v>
      </c>
      <c r="CR118">
        <v>1.0309999999999999</v>
      </c>
      <c r="CS118">
        <v>1.5169999999999999</v>
      </c>
      <c r="CT118">
        <v>1.6619999999999999</v>
      </c>
      <c r="CU118">
        <v>1.4950000000000001</v>
      </c>
      <c r="CV118">
        <v>1.754</v>
      </c>
      <c r="CW118">
        <v>1.0469999999999999</v>
      </c>
      <c r="CX118">
        <v>1.149</v>
      </c>
      <c r="CY118">
        <v>0.99</v>
      </c>
      <c r="CZ118">
        <v>1.732</v>
      </c>
      <c r="DA118">
        <v>0.93600000000000005</v>
      </c>
      <c r="DB118">
        <v>1.1870000000000001</v>
      </c>
      <c r="DC118">
        <v>0.94399999999999995</v>
      </c>
      <c r="DD118">
        <v>1.0309999999999999</v>
      </c>
      <c r="DE118" t="s">
        <v>119</v>
      </c>
      <c r="DF118">
        <v>0.81892867055705798</v>
      </c>
    </row>
    <row r="119" spans="1:110" x14ac:dyDescent="0.25">
      <c r="A119" t="s">
        <v>264</v>
      </c>
      <c r="B119">
        <v>118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115442265</v>
      </c>
      <c r="CK119" t="s">
        <v>265</v>
      </c>
      <c r="CL119" t="s">
        <v>266</v>
      </c>
      <c r="CM119">
        <v>1.0289999999999999</v>
      </c>
      <c r="CN119">
        <v>0.95499999999999996</v>
      </c>
      <c r="CO119">
        <v>1.022</v>
      </c>
      <c r="CP119">
        <v>0.75800000000000001</v>
      </c>
      <c r="CQ119">
        <v>0.95599999999999996</v>
      </c>
      <c r="CR119">
        <v>1.089</v>
      </c>
      <c r="CS119">
        <v>1.31</v>
      </c>
      <c r="CT119">
        <v>1.738</v>
      </c>
      <c r="CU119">
        <v>1.2749999999999999</v>
      </c>
      <c r="CV119">
        <v>1.3029999999999999</v>
      </c>
      <c r="CW119">
        <v>0.95</v>
      </c>
      <c r="CX119">
        <v>1.056</v>
      </c>
      <c r="CY119">
        <v>1.077</v>
      </c>
      <c r="CZ119">
        <v>1.161</v>
      </c>
      <c r="DA119">
        <v>1.109</v>
      </c>
      <c r="DB119">
        <v>1.079</v>
      </c>
      <c r="DC119">
        <v>0.94499999999999995</v>
      </c>
      <c r="DD119">
        <v>0.96199999999999997</v>
      </c>
      <c r="DE119" t="s">
        <v>119</v>
      </c>
      <c r="DF119">
        <v>0.81868227269863203</v>
      </c>
    </row>
    <row r="120" spans="1:110" x14ac:dyDescent="0.25">
      <c r="A120" t="s">
        <v>231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115436382</v>
      </c>
      <c r="CK120" t="s">
        <v>232</v>
      </c>
      <c r="CL120" t="s">
        <v>233</v>
      </c>
      <c r="CM120">
        <v>0.98</v>
      </c>
      <c r="CN120">
        <v>1.0469999999999999</v>
      </c>
      <c r="CO120">
        <v>1.01</v>
      </c>
      <c r="CP120">
        <v>0.94899999999999995</v>
      </c>
      <c r="CQ120">
        <v>1.0229999999999999</v>
      </c>
      <c r="CR120">
        <v>1.0129999999999999</v>
      </c>
      <c r="CS120">
        <v>1.2270000000000001</v>
      </c>
      <c r="CT120">
        <v>1.099</v>
      </c>
      <c r="CU120">
        <v>1.3939999999999999</v>
      </c>
      <c r="CV120">
        <v>1.256</v>
      </c>
      <c r="CW120">
        <v>1.129</v>
      </c>
      <c r="CX120">
        <v>1.1339999999999999</v>
      </c>
      <c r="CY120">
        <v>1.073</v>
      </c>
      <c r="CZ120">
        <v>1.103</v>
      </c>
      <c r="DA120">
        <v>1.0149999999999999</v>
      </c>
      <c r="DB120">
        <v>1.0169999999999999</v>
      </c>
      <c r="DC120">
        <v>1.0469999999999999</v>
      </c>
      <c r="DD120">
        <v>1.069</v>
      </c>
      <c r="DE120" t="s">
        <v>119</v>
      </c>
      <c r="DF120">
        <v>0.81541310867519901</v>
      </c>
    </row>
    <row r="121" spans="1:110" x14ac:dyDescent="0.25">
      <c r="A121" t="s">
        <v>132</v>
      </c>
      <c r="B121">
        <v>120</v>
      </c>
      <c r="CJ121">
        <v>11990470</v>
      </c>
      <c r="CK121" t="s">
        <v>133</v>
      </c>
      <c r="CL121" t="s">
        <v>134</v>
      </c>
      <c r="CM121">
        <v>0.95199999999999996</v>
      </c>
      <c r="CN121">
        <v>1.0149999999999999</v>
      </c>
      <c r="CO121">
        <v>0.72799999999999998</v>
      </c>
      <c r="CP121">
        <v>0.63600000000000001</v>
      </c>
      <c r="CQ121">
        <v>0.78500000000000003</v>
      </c>
      <c r="CR121">
        <v>1.2949999999999999</v>
      </c>
      <c r="CS121">
        <v>1.468</v>
      </c>
      <c r="CT121">
        <v>1.5009999999999999</v>
      </c>
      <c r="CU121">
        <v>1.4379999999999999</v>
      </c>
      <c r="CV121">
        <v>1.296</v>
      </c>
      <c r="CW121">
        <v>0.69399999999999995</v>
      </c>
      <c r="CX121">
        <v>1.0580000000000001</v>
      </c>
      <c r="CY121">
        <v>0.76700000000000002</v>
      </c>
      <c r="CZ121">
        <v>0.81100000000000005</v>
      </c>
      <c r="DA121">
        <v>0.60399999999999998</v>
      </c>
      <c r="DB121">
        <v>0.57699999999999996</v>
      </c>
      <c r="DC121">
        <v>0.66600000000000004</v>
      </c>
      <c r="DD121">
        <v>0.81100000000000005</v>
      </c>
      <c r="DE121" t="s">
        <v>119</v>
      </c>
      <c r="DF121">
        <v>0.81408275989851697</v>
      </c>
    </row>
    <row r="122" spans="1:110" x14ac:dyDescent="0.25">
      <c r="A122" t="s">
        <v>495</v>
      </c>
      <c r="B122">
        <v>121</v>
      </c>
      <c r="CJ122">
        <v>115468204</v>
      </c>
      <c r="CK122" t="s">
        <v>496</v>
      </c>
      <c r="CL122" t="s">
        <v>497</v>
      </c>
      <c r="CM122">
        <v>0.94499999999999995</v>
      </c>
      <c r="CN122">
        <v>1.3420000000000001</v>
      </c>
      <c r="CO122">
        <v>1.1060000000000001</v>
      </c>
      <c r="CP122">
        <v>1.4159999999999999</v>
      </c>
      <c r="CQ122">
        <v>1.2330000000000001</v>
      </c>
      <c r="CR122">
        <v>1.2150000000000001</v>
      </c>
      <c r="CS122">
        <v>2.319</v>
      </c>
      <c r="CT122">
        <v>3.0419999999999998</v>
      </c>
      <c r="CU122">
        <v>1.831</v>
      </c>
      <c r="CV122">
        <v>2.8029999999999999</v>
      </c>
      <c r="CW122">
        <v>0.84499999999999997</v>
      </c>
      <c r="CX122">
        <v>0.72599999999999998</v>
      </c>
      <c r="CY122">
        <v>1.0720000000000001</v>
      </c>
      <c r="CZ122">
        <v>2.2010000000000001</v>
      </c>
      <c r="DA122">
        <v>0.71299999999999997</v>
      </c>
      <c r="DB122">
        <v>0.94699999999999995</v>
      </c>
      <c r="DC122">
        <v>1.383</v>
      </c>
      <c r="DD122">
        <v>1.3720000000000001</v>
      </c>
      <c r="DE122" t="s">
        <v>119</v>
      </c>
      <c r="DF122">
        <v>0.81224040381537299</v>
      </c>
    </row>
    <row r="123" spans="1:110" x14ac:dyDescent="0.25">
      <c r="A123" t="s">
        <v>197</v>
      </c>
      <c r="B123">
        <v>122</v>
      </c>
      <c r="CJ123">
        <v>77552437</v>
      </c>
      <c r="CK123" t="s">
        <v>198</v>
      </c>
      <c r="CL123" t="s">
        <v>199</v>
      </c>
      <c r="CM123">
        <v>1.147</v>
      </c>
      <c r="CN123">
        <v>0.81100000000000005</v>
      </c>
      <c r="CO123">
        <v>0.79800000000000004</v>
      </c>
      <c r="CP123">
        <v>0.94499999999999995</v>
      </c>
      <c r="CQ123">
        <v>0.80600000000000005</v>
      </c>
      <c r="CR123">
        <v>1.0620000000000001</v>
      </c>
      <c r="CS123">
        <v>1.2450000000000001</v>
      </c>
      <c r="CT123">
        <v>1.1379999999999999</v>
      </c>
      <c r="CU123">
        <v>1.331</v>
      </c>
      <c r="CV123">
        <v>1.502</v>
      </c>
      <c r="CW123">
        <v>0.95799999999999996</v>
      </c>
      <c r="CX123">
        <v>1.0529999999999999</v>
      </c>
      <c r="CY123">
        <v>0.89400000000000002</v>
      </c>
      <c r="CZ123">
        <v>1.079</v>
      </c>
      <c r="DA123">
        <v>0.93400000000000005</v>
      </c>
      <c r="DB123">
        <v>0.91900000000000004</v>
      </c>
      <c r="DC123">
        <v>0.93799999999999994</v>
      </c>
      <c r="DD123">
        <v>0.83899999999999997</v>
      </c>
      <c r="DE123" t="s">
        <v>119</v>
      </c>
      <c r="DF123">
        <v>0.80859649735424</v>
      </c>
    </row>
    <row r="124" spans="1:110" x14ac:dyDescent="0.25">
      <c r="A124" t="s">
        <v>411</v>
      </c>
      <c r="B124">
        <v>123</v>
      </c>
      <c r="CJ124">
        <v>115460736</v>
      </c>
      <c r="CK124" t="s">
        <v>412</v>
      </c>
      <c r="CL124" t="s">
        <v>413</v>
      </c>
      <c r="CM124">
        <v>1.036</v>
      </c>
      <c r="CN124">
        <v>0.81200000000000006</v>
      </c>
      <c r="CO124">
        <v>1.1220000000000001</v>
      </c>
      <c r="CP124">
        <v>1.1739999999999999</v>
      </c>
      <c r="CQ124">
        <v>1.417</v>
      </c>
      <c r="CR124">
        <v>1.014</v>
      </c>
      <c r="CS124">
        <v>1.66</v>
      </c>
      <c r="CT124">
        <v>1.5329999999999999</v>
      </c>
      <c r="CU124">
        <v>1.762</v>
      </c>
      <c r="CV124">
        <v>1.5509999999999999</v>
      </c>
      <c r="CW124">
        <v>1.075</v>
      </c>
      <c r="CX124">
        <v>1.109</v>
      </c>
      <c r="CY124">
        <v>1.095</v>
      </c>
      <c r="CZ124">
        <v>1.448</v>
      </c>
      <c r="DA124">
        <v>1.056</v>
      </c>
      <c r="DB124">
        <v>1.0860000000000001</v>
      </c>
      <c r="DC124">
        <v>1.232</v>
      </c>
      <c r="DD124">
        <v>1</v>
      </c>
      <c r="DE124" t="s">
        <v>119</v>
      </c>
      <c r="DF124">
        <v>0.80794770361982804</v>
      </c>
    </row>
    <row r="125" spans="1:110" x14ac:dyDescent="0.25">
      <c r="A125" t="s">
        <v>675</v>
      </c>
      <c r="B125">
        <v>124</v>
      </c>
      <c r="CJ125">
        <v>218198265</v>
      </c>
      <c r="CK125" t="s">
        <v>676</v>
      </c>
      <c r="CL125" t="s">
        <v>677</v>
      </c>
      <c r="CM125">
        <v>1.0309999999999999</v>
      </c>
      <c r="CN125">
        <v>0.91700000000000004</v>
      </c>
      <c r="CO125">
        <v>1.091</v>
      </c>
      <c r="CP125">
        <v>1.204</v>
      </c>
      <c r="CQ125">
        <v>1.107</v>
      </c>
      <c r="CR125">
        <v>1.0049999999999999</v>
      </c>
      <c r="CS125">
        <v>1.573</v>
      </c>
      <c r="CT125">
        <v>1.3180000000000001</v>
      </c>
      <c r="CU125">
        <v>1.4430000000000001</v>
      </c>
      <c r="CV125">
        <v>1.671</v>
      </c>
      <c r="CW125">
        <v>1.125</v>
      </c>
      <c r="CX125">
        <v>1.0169999999999999</v>
      </c>
      <c r="CY125">
        <v>1.167</v>
      </c>
      <c r="CZ125">
        <v>1.141</v>
      </c>
      <c r="DA125">
        <v>1.1220000000000001</v>
      </c>
      <c r="DB125">
        <v>1.2170000000000001</v>
      </c>
      <c r="DC125">
        <v>1.109</v>
      </c>
      <c r="DD125">
        <v>1.0760000000000001</v>
      </c>
      <c r="DE125" t="s">
        <v>119</v>
      </c>
      <c r="DF125">
        <v>0.807793928413859</v>
      </c>
    </row>
    <row r="126" spans="1:110" x14ac:dyDescent="0.25">
      <c r="A126" t="s">
        <v>750</v>
      </c>
      <c r="B126">
        <v>125</v>
      </c>
      <c r="CJ126">
        <v>222641843</v>
      </c>
      <c r="CK126" t="s">
        <v>751</v>
      </c>
      <c r="CL126" t="s">
        <v>752</v>
      </c>
      <c r="CM126">
        <v>0.82899999999999996</v>
      </c>
      <c r="CN126">
        <v>0.77</v>
      </c>
      <c r="CO126">
        <v>0.626</v>
      </c>
      <c r="CP126">
        <v>0.78100000000000003</v>
      </c>
      <c r="CQ126">
        <v>0.92200000000000004</v>
      </c>
      <c r="CR126">
        <v>0.71899999999999997</v>
      </c>
      <c r="CS126">
        <v>1.198</v>
      </c>
      <c r="CT126">
        <v>1.163</v>
      </c>
      <c r="CU126">
        <v>1.3220000000000001</v>
      </c>
      <c r="CV126">
        <v>1.371</v>
      </c>
      <c r="CW126">
        <v>0.84199999999999997</v>
      </c>
      <c r="CX126">
        <v>0.76600000000000001</v>
      </c>
      <c r="CY126">
        <v>0.749</v>
      </c>
      <c r="CZ126">
        <v>1.073</v>
      </c>
      <c r="DA126">
        <v>0.71199999999999997</v>
      </c>
      <c r="DB126">
        <v>0.98099999999999998</v>
      </c>
      <c r="DC126">
        <v>0.81299999999999994</v>
      </c>
      <c r="DD126">
        <v>1.075</v>
      </c>
      <c r="DE126" t="s">
        <v>119</v>
      </c>
      <c r="DF126">
        <v>0.80744462015235496</v>
      </c>
    </row>
    <row r="127" spans="1:110" x14ac:dyDescent="0.25">
      <c r="A127" t="s">
        <v>207</v>
      </c>
      <c r="B127">
        <v>126</v>
      </c>
      <c r="CJ127">
        <v>90398985</v>
      </c>
      <c r="CK127" t="s">
        <v>208</v>
      </c>
      <c r="CL127" t="s">
        <v>209</v>
      </c>
      <c r="CM127">
        <v>1.3220000000000001</v>
      </c>
      <c r="CN127">
        <v>0.84699999999999998</v>
      </c>
      <c r="CO127">
        <v>0.79400000000000004</v>
      </c>
      <c r="CP127">
        <v>1.0269999999999999</v>
      </c>
      <c r="CQ127">
        <v>0.77300000000000002</v>
      </c>
      <c r="CR127">
        <v>0.97599999999999998</v>
      </c>
      <c r="CS127">
        <v>1.6419999999999999</v>
      </c>
      <c r="CT127">
        <v>2.145</v>
      </c>
      <c r="CU127">
        <v>1.454</v>
      </c>
      <c r="CV127">
        <v>1.268</v>
      </c>
      <c r="CW127">
        <v>0.73599999999999999</v>
      </c>
      <c r="CX127">
        <v>1.1339999999999999</v>
      </c>
      <c r="CY127">
        <v>0.80700000000000005</v>
      </c>
      <c r="CZ127">
        <v>1.2849999999999999</v>
      </c>
      <c r="DA127">
        <v>0.877</v>
      </c>
      <c r="DB127">
        <v>0.97</v>
      </c>
      <c r="DC127">
        <v>0.83299999999999996</v>
      </c>
      <c r="DD127">
        <v>0.95</v>
      </c>
      <c r="DE127" t="s">
        <v>119</v>
      </c>
      <c r="DF127">
        <v>0.80245694931645195</v>
      </c>
    </row>
    <row r="128" spans="1:110" x14ac:dyDescent="0.25">
      <c r="A128" t="s">
        <v>345</v>
      </c>
      <c r="B128">
        <v>127</v>
      </c>
      <c r="CJ128">
        <v>115452567</v>
      </c>
      <c r="CK128" t="s">
        <v>346</v>
      </c>
      <c r="CL128" t="s">
        <v>347</v>
      </c>
      <c r="CM128">
        <v>0.91300000000000003</v>
      </c>
      <c r="CN128">
        <v>1.038</v>
      </c>
      <c r="CO128">
        <v>1.2669999999999999</v>
      </c>
      <c r="CP128">
        <v>1.1419999999999999</v>
      </c>
      <c r="CQ128">
        <v>1.0900000000000001</v>
      </c>
      <c r="CR128">
        <v>1.387</v>
      </c>
      <c r="CS128">
        <v>9.9819999999999993</v>
      </c>
      <c r="CT128">
        <v>9.532</v>
      </c>
      <c r="CU128">
        <v>2.948</v>
      </c>
      <c r="CV128">
        <v>3.0609999999999999</v>
      </c>
      <c r="CW128">
        <v>5.6520000000000001</v>
      </c>
      <c r="CX128">
        <v>2.9319999999999999</v>
      </c>
      <c r="CY128">
        <v>2.0129999999999999</v>
      </c>
      <c r="CZ128">
        <v>2.3860000000000001</v>
      </c>
      <c r="DA128">
        <v>1.147</v>
      </c>
      <c r="DB128">
        <v>1.028</v>
      </c>
      <c r="DC128">
        <v>0.96699999999999997</v>
      </c>
      <c r="DD128">
        <v>1.0669999999999999</v>
      </c>
      <c r="DE128" t="s">
        <v>119</v>
      </c>
      <c r="DF128">
        <v>0.80242816599765099</v>
      </c>
    </row>
    <row r="129" spans="1:110" x14ac:dyDescent="0.25">
      <c r="A129" t="s">
        <v>693</v>
      </c>
      <c r="B129">
        <v>128</v>
      </c>
      <c r="CJ129">
        <v>222615421</v>
      </c>
      <c r="CK129" t="s">
        <v>694</v>
      </c>
      <c r="CL129" t="s">
        <v>695</v>
      </c>
      <c r="CM129">
        <v>0.90600000000000003</v>
      </c>
      <c r="CN129">
        <v>0.96199999999999997</v>
      </c>
      <c r="CO129">
        <v>0.99099999999999999</v>
      </c>
      <c r="CP129">
        <v>0.96699999999999997</v>
      </c>
      <c r="CQ129">
        <v>0.92100000000000004</v>
      </c>
      <c r="CR129">
        <v>1.0349999999999999</v>
      </c>
      <c r="CS129">
        <v>1.135</v>
      </c>
      <c r="CT129">
        <v>1.2210000000000001</v>
      </c>
      <c r="CU129">
        <v>1.167</v>
      </c>
      <c r="CV129">
        <v>1.117</v>
      </c>
      <c r="CW129">
        <v>1.0840000000000001</v>
      </c>
      <c r="CX129">
        <v>1.0029999999999999</v>
      </c>
      <c r="CY129">
        <v>0.97699999999999998</v>
      </c>
      <c r="CZ129">
        <v>0.98699999999999999</v>
      </c>
      <c r="DA129">
        <v>1.0329999999999999</v>
      </c>
      <c r="DB129">
        <v>0.95</v>
      </c>
      <c r="DC129">
        <v>1.0409999999999999</v>
      </c>
      <c r="DD129">
        <v>1.0549999999999999</v>
      </c>
      <c r="DE129" t="s">
        <v>119</v>
      </c>
      <c r="DF129">
        <v>0.80229468725728303</v>
      </c>
    </row>
    <row r="130" spans="1:110" x14ac:dyDescent="0.25">
      <c r="A130" t="s">
        <v>657</v>
      </c>
      <c r="B130">
        <v>129</v>
      </c>
      <c r="CJ130">
        <v>218194135</v>
      </c>
      <c r="CK130" t="s">
        <v>658</v>
      </c>
      <c r="CL130" t="s">
        <v>659</v>
      </c>
      <c r="CM130">
        <v>0.97899999999999998</v>
      </c>
      <c r="CN130">
        <v>1.0740000000000001</v>
      </c>
      <c r="CO130">
        <v>0.85799999999999998</v>
      </c>
      <c r="CP130">
        <v>0.84499999999999997</v>
      </c>
      <c r="CQ130">
        <v>0.83599999999999997</v>
      </c>
      <c r="CR130">
        <v>1.1419999999999999</v>
      </c>
      <c r="CS130">
        <v>1.2689999999999999</v>
      </c>
      <c r="CT130">
        <v>1.3069999999999999</v>
      </c>
      <c r="CU130">
        <v>1.1679999999999999</v>
      </c>
      <c r="CV130">
        <v>1.097</v>
      </c>
      <c r="CW130">
        <v>1.0549999999999999</v>
      </c>
      <c r="CX130">
        <v>1.073</v>
      </c>
      <c r="CY130">
        <v>1.0169999999999999</v>
      </c>
      <c r="CZ130">
        <v>1.1679999999999999</v>
      </c>
      <c r="DA130">
        <v>0.91800000000000004</v>
      </c>
      <c r="DB130">
        <v>0.80300000000000005</v>
      </c>
      <c r="DC130">
        <v>0.84099999999999997</v>
      </c>
      <c r="DD130">
        <v>0.875</v>
      </c>
      <c r="DE130" t="s">
        <v>119</v>
      </c>
      <c r="DF130">
        <v>0.80115430419060296</v>
      </c>
    </row>
    <row r="131" spans="1:110" x14ac:dyDescent="0.25">
      <c r="A131" t="s">
        <v>597</v>
      </c>
      <c r="B131">
        <v>130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116310282</v>
      </c>
      <c r="CK131" t="s">
        <v>598</v>
      </c>
      <c r="CL131" t="s">
        <v>599</v>
      </c>
      <c r="CM131">
        <v>1.042</v>
      </c>
      <c r="CN131">
        <v>1.0640000000000001</v>
      </c>
      <c r="CO131">
        <v>0.99399999999999999</v>
      </c>
      <c r="CP131">
        <v>0.96099999999999997</v>
      </c>
      <c r="CQ131">
        <v>0.99399999999999999</v>
      </c>
      <c r="CR131">
        <v>1.177</v>
      </c>
      <c r="CS131">
        <v>1.0680000000000001</v>
      </c>
      <c r="CT131">
        <v>1.2190000000000001</v>
      </c>
      <c r="CU131">
        <v>1.3029999999999999</v>
      </c>
      <c r="CV131">
        <v>1.266</v>
      </c>
      <c r="CW131">
        <v>1.0389999999999999</v>
      </c>
      <c r="CX131">
        <v>0.98599999999999999</v>
      </c>
      <c r="CY131">
        <v>1.006</v>
      </c>
      <c r="CZ131">
        <v>1.0580000000000001</v>
      </c>
      <c r="DA131">
        <v>0.95799999999999996</v>
      </c>
      <c r="DB131">
        <v>0.91400000000000003</v>
      </c>
      <c r="DC131">
        <v>1.0189999999999999</v>
      </c>
      <c r="DD131">
        <v>1.052</v>
      </c>
      <c r="DE131" t="s">
        <v>119</v>
      </c>
      <c r="DF131">
        <v>0.79887655568105298</v>
      </c>
    </row>
    <row r="132" spans="1:110" x14ac:dyDescent="0.25">
      <c r="A132" t="s">
        <v>161</v>
      </c>
      <c r="B132">
        <v>131</v>
      </c>
      <c r="CJ132">
        <v>42409426</v>
      </c>
      <c r="CK132" t="s">
        <v>162</v>
      </c>
      <c r="CL132" t="s">
        <v>163</v>
      </c>
      <c r="CM132">
        <v>0.99299999999999999</v>
      </c>
      <c r="CN132">
        <v>1.091</v>
      </c>
      <c r="CO132">
        <v>0.88500000000000001</v>
      </c>
      <c r="CP132">
        <v>0.98699999999999999</v>
      </c>
      <c r="CQ132">
        <v>0.98799999999999999</v>
      </c>
      <c r="CR132">
        <v>1.208</v>
      </c>
      <c r="CS132">
        <v>1.3440000000000001</v>
      </c>
      <c r="CT132">
        <v>1.149</v>
      </c>
      <c r="CU132">
        <v>1.347</v>
      </c>
      <c r="CV132">
        <v>1.3520000000000001</v>
      </c>
      <c r="CW132">
        <v>0.96399999999999997</v>
      </c>
      <c r="CX132">
        <v>0.999</v>
      </c>
      <c r="CY132">
        <v>0.92400000000000004</v>
      </c>
      <c r="CZ132">
        <v>0.97799999999999998</v>
      </c>
      <c r="DA132">
        <v>0.98399999999999999</v>
      </c>
      <c r="DB132">
        <v>0.95099999999999996</v>
      </c>
      <c r="DC132">
        <v>1.0429999999999999</v>
      </c>
      <c r="DD132">
        <v>1.077</v>
      </c>
      <c r="DE132" t="s">
        <v>119</v>
      </c>
      <c r="DF132">
        <v>0.79771572007506997</v>
      </c>
    </row>
    <row r="133" spans="1:110" x14ac:dyDescent="0.25">
      <c r="A133" t="s">
        <v>723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222631026</v>
      </c>
      <c r="CK133" t="s">
        <v>724</v>
      </c>
      <c r="CL133" t="s">
        <v>725</v>
      </c>
      <c r="CM133">
        <v>0.999</v>
      </c>
      <c r="CN133">
        <v>0.98599999999999999</v>
      </c>
      <c r="CO133">
        <v>0.95799999999999996</v>
      </c>
      <c r="CP133">
        <v>0.91700000000000004</v>
      </c>
      <c r="CQ133">
        <v>0.94099999999999995</v>
      </c>
      <c r="CR133">
        <v>1.038</v>
      </c>
      <c r="CS133">
        <v>1.0780000000000001</v>
      </c>
      <c r="CT133">
        <v>1.1200000000000001</v>
      </c>
      <c r="CU133">
        <v>1.1319999999999999</v>
      </c>
      <c r="CV133">
        <v>1.056</v>
      </c>
      <c r="CW133">
        <v>1.03</v>
      </c>
      <c r="CX133">
        <v>1.032</v>
      </c>
      <c r="CY133">
        <v>1.042</v>
      </c>
      <c r="CZ133">
        <v>1.048</v>
      </c>
      <c r="DA133">
        <v>0.86499999999999999</v>
      </c>
      <c r="DB133">
        <v>0.94799999999999995</v>
      </c>
      <c r="DC133">
        <v>0.87</v>
      </c>
      <c r="DD133">
        <v>0.89600000000000002</v>
      </c>
      <c r="DE133" t="s">
        <v>119</v>
      </c>
      <c r="DF133">
        <v>0.79592640834952799</v>
      </c>
    </row>
    <row r="134" spans="1:110" x14ac:dyDescent="0.25">
      <c r="A134" t="s">
        <v>267</v>
      </c>
      <c r="B134">
        <v>133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115442283</v>
      </c>
      <c r="CK134" t="s">
        <v>268</v>
      </c>
      <c r="CL134" t="s">
        <v>269</v>
      </c>
      <c r="CM134">
        <v>0.95199999999999996</v>
      </c>
      <c r="CN134">
        <v>0.96199999999999997</v>
      </c>
      <c r="CO134">
        <v>1.0109999999999999</v>
      </c>
      <c r="CP134">
        <v>0.98899999999999999</v>
      </c>
      <c r="CQ134">
        <v>0.97899999999999998</v>
      </c>
      <c r="CR134">
        <v>0.96699999999999997</v>
      </c>
      <c r="CS134">
        <v>1.385</v>
      </c>
      <c r="CT134">
        <v>1.351</v>
      </c>
      <c r="CU134">
        <v>1.321</v>
      </c>
      <c r="CV134">
        <v>1.008</v>
      </c>
      <c r="CW134">
        <v>1.1950000000000001</v>
      </c>
      <c r="CX134">
        <v>1.095</v>
      </c>
      <c r="CY134">
        <v>1.1140000000000001</v>
      </c>
      <c r="CZ134">
        <v>1.081</v>
      </c>
      <c r="DA134">
        <v>0.94</v>
      </c>
      <c r="DB134">
        <v>0.92400000000000004</v>
      </c>
      <c r="DC134">
        <v>0.96699999999999997</v>
      </c>
      <c r="DD134">
        <v>1.0089999999999999</v>
      </c>
      <c r="DE134" t="s">
        <v>119</v>
      </c>
      <c r="DF134">
        <v>0.79487123922175595</v>
      </c>
    </row>
    <row r="135" spans="1:110" x14ac:dyDescent="0.25">
      <c r="A135" t="s">
        <v>678</v>
      </c>
      <c r="B135">
        <v>134</v>
      </c>
      <c r="CJ135">
        <v>218199774</v>
      </c>
      <c r="CK135" t="s">
        <v>679</v>
      </c>
      <c r="CL135" t="s">
        <v>680</v>
      </c>
      <c r="CM135">
        <v>1.1419999999999999</v>
      </c>
      <c r="CN135">
        <v>1.048</v>
      </c>
      <c r="CO135">
        <v>1.103</v>
      </c>
      <c r="CP135">
        <v>1.1919999999999999</v>
      </c>
      <c r="CQ135">
        <v>1.111</v>
      </c>
      <c r="CR135">
        <v>1.198</v>
      </c>
      <c r="CS135">
        <v>1.706</v>
      </c>
      <c r="CT135">
        <v>1.3540000000000001</v>
      </c>
      <c r="CU135">
        <v>1.611</v>
      </c>
      <c r="CV135">
        <v>1.583</v>
      </c>
      <c r="CW135">
        <v>1.19</v>
      </c>
      <c r="CX135">
        <v>1.1919999999999999</v>
      </c>
      <c r="CY135">
        <v>1.1950000000000001</v>
      </c>
      <c r="CZ135">
        <v>1.573</v>
      </c>
      <c r="DA135">
        <v>1.41</v>
      </c>
      <c r="DB135">
        <v>1.171</v>
      </c>
      <c r="DC135">
        <v>1.2949999999999999</v>
      </c>
      <c r="DD135">
        <v>1.242</v>
      </c>
      <c r="DE135" t="s">
        <v>119</v>
      </c>
      <c r="DF135">
        <v>0.79399931203749397</v>
      </c>
    </row>
    <row r="136" spans="1:110" x14ac:dyDescent="0.25">
      <c r="A136" t="s">
        <v>549</v>
      </c>
      <c r="B136">
        <v>135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115476100</v>
      </c>
      <c r="CK136" t="s">
        <v>550</v>
      </c>
      <c r="CL136" t="s">
        <v>551</v>
      </c>
      <c r="CM136">
        <v>1.0029999999999999</v>
      </c>
      <c r="CN136">
        <v>0.98499999999999999</v>
      </c>
      <c r="CO136">
        <v>0.88500000000000001</v>
      </c>
      <c r="CP136">
        <v>0.876</v>
      </c>
      <c r="CQ136">
        <v>0.93</v>
      </c>
      <c r="CR136">
        <v>1.069</v>
      </c>
      <c r="CS136">
        <v>1.1859999999999999</v>
      </c>
      <c r="CT136">
        <v>1.1499999999999999</v>
      </c>
      <c r="CU136">
        <v>1.1839999999999999</v>
      </c>
      <c r="CV136">
        <v>1.0620000000000001</v>
      </c>
      <c r="CW136">
        <v>0.91500000000000004</v>
      </c>
      <c r="CX136">
        <v>1.0660000000000001</v>
      </c>
      <c r="CY136">
        <v>0.878</v>
      </c>
      <c r="CZ136">
        <v>0.94599999999999995</v>
      </c>
      <c r="DA136">
        <v>0.85799999999999998</v>
      </c>
      <c r="DB136">
        <v>1.0049999999999999</v>
      </c>
      <c r="DC136">
        <v>0.86499999999999999</v>
      </c>
      <c r="DD136">
        <v>0.93</v>
      </c>
      <c r="DE136" t="s">
        <v>119</v>
      </c>
      <c r="DF136">
        <v>0.78670545191817198</v>
      </c>
    </row>
    <row r="137" spans="1:110" x14ac:dyDescent="0.25">
      <c r="A137" t="s">
        <v>348</v>
      </c>
      <c r="B137">
        <v>136</v>
      </c>
      <c r="CJ137">
        <v>115452733</v>
      </c>
      <c r="CK137" t="s">
        <v>349</v>
      </c>
      <c r="CL137" t="s">
        <v>350</v>
      </c>
      <c r="CM137">
        <v>0.97599999999999998</v>
      </c>
      <c r="CN137">
        <v>1.0049999999999999</v>
      </c>
      <c r="CO137">
        <v>0.88800000000000001</v>
      </c>
      <c r="CP137">
        <v>0.97899999999999998</v>
      </c>
      <c r="CQ137">
        <v>0.94</v>
      </c>
      <c r="CR137">
        <v>0.86099999999999999</v>
      </c>
      <c r="CS137">
        <v>1.0980000000000001</v>
      </c>
      <c r="CT137">
        <v>1.1499999999999999</v>
      </c>
      <c r="CU137">
        <v>1.1559999999999999</v>
      </c>
      <c r="CV137">
        <v>1.1779999999999999</v>
      </c>
      <c r="CW137">
        <v>0.87</v>
      </c>
      <c r="CX137">
        <v>0.86099999999999999</v>
      </c>
      <c r="CY137">
        <v>0.93400000000000005</v>
      </c>
      <c r="CZ137">
        <v>1.0149999999999999</v>
      </c>
      <c r="DA137">
        <v>0.94899999999999995</v>
      </c>
      <c r="DB137">
        <v>1.028</v>
      </c>
      <c r="DC137">
        <v>0.95199999999999996</v>
      </c>
      <c r="DD137">
        <v>0.93400000000000005</v>
      </c>
      <c r="DE137" t="s">
        <v>119</v>
      </c>
      <c r="DF137">
        <v>0.78594475684300602</v>
      </c>
    </row>
    <row r="138" spans="1:110" x14ac:dyDescent="0.25">
      <c r="A138" t="s">
        <v>360</v>
      </c>
      <c r="B138">
        <v>137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115453089</v>
      </c>
      <c r="CK138" t="s">
        <v>361</v>
      </c>
      <c r="CL138" t="s">
        <v>362</v>
      </c>
      <c r="CM138">
        <v>0.90300000000000002</v>
      </c>
      <c r="CN138">
        <v>0.995</v>
      </c>
      <c r="CO138">
        <v>0.98099999999999998</v>
      </c>
      <c r="CP138">
        <v>0.97399999999999998</v>
      </c>
      <c r="CQ138">
        <v>0.96399999999999997</v>
      </c>
      <c r="CR138">
        <v>1.069</v>
      </c>
      <c r="CS138">
        <v>1.2430000000000001</v>
      </c>
      <c r="CT138">
        <v>1.2849999999999999</v>
      </c>
      <c r="CU138">
        <v>1.2270000000000001</v>
      </c>
      <c r="CV138">
        <v>1.3640000000000001</v>
      </c>
      <c r="CW138">
        <v>1.1719999999999999</v>
      </c>
      <c r="CX138">
        <v>1.0169999999999999</v>
      </c>
      <c r="CY138">
        <v>1.3340000000000001</v>
      </c>
      <c r="CZ138">
        <v>1.179</v>
      </c>
      <c r="DA138">
        <v>1.0760000000000001</v>
      </c>
      <c r="DB138">
        <v>0.90400000000000003</v>
      </c>
      <c r="DC138">
        <v>1.018</v>
      </c>
      <c r="DD138">
        <v>0.94699999999999995</v>
      </c>
      <c r="DE138" t="s">
        <v>119</v>
      </c>
      <c r="DF138">
        <v>0.78568587925377198</v>
      </c>
    </row>
    <row r="139" spans="1:110" x14ac:dyDescent="0.25">
      <c r="A139" t="s">
        <v>594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115488790</v>
      </c>
      <c r="CK139" t="s">
        <v>595</v>
      </c>
      <c r="CL139" t="s">
        <v>596</v>
      </c>
      <c r="CM139">
        <v>0.80500000000000005</v>
      </c>
      <c r="CN139">
        <v>0.92700000000000005</v>
      </c>
      <c r="CO139">
        <v>0.97599999999999998</v>
      </c>
      <c r="CP139">
        <v>1.032</v>
      </c>
      <c r="CQ139">
        <v>0.88800000000000001</v>
      </c>
      <c r="CR139">
        <v>0.92200000000000004</v>
      </c>
      <c r="CS139">
        <v>1.0880000000000001</v>
      </c>
      <c r="CT139">
        <v>1.1910000000000001</v>
      </c>
      <c r="CU139">
        <v>1.1339999999999999</v>
      </c>
      <c r="CV139">
        <v>1.139</v>
      </c>
      <c r="CW139">
        <v>0.997</v>
      </c>
      <c r="CX139">
        <v>0.94099999999999995</v>
      </c>
      <c r="CY139">
        <v>0.93600000000000005</v>
      </c>
      <c r="CZ139">
        <v>1.012</v>
      </c>
      <c r="DA139">
        <v>0.93100000000000005</v>
      </c>
      <c r="DB139">
        <v>0.77500000000000002</v>
      </c>
      <c r="DC139">
        <v>0.89100000000000001</v>
      </c>
      <c r="DD139">
        <v>1.0329999999999999</v>
      </c>
      <c r="DE139" t="s">
        <v>119</v>
      </c>
      <c r="DF139">
        <v>0.78551869045381195</v>
      </c>
    </row>
    <row r="140" spans="1:110" x14ac:dyDescent="0.25">
      <c r="A140" t="s">
        <v>525</v>
      </c>
      <c r="B140">
        <v>139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115472167</v>
      </c>
      <c r="CK140" t="s">
        <v>526</v>
      </c>
      <c r="CL140" t="s">
        <v>527</v>
      </c>
      <c r="CM140">
        <v>0.96899999999999997</v>
      </c>
      <c r="CN140">
        <v>1.0309999999999999</v>
      </c>
      <c r="CO140">
        <v>1.014</v>
      </c>
      <c r="CP140">
        <v>0.95199999999999996</v>
      </c>
      <c r="CQ140">
        <v>1.014</v>
      </c>
      <c r="CR140">
        <v>1.2</v>
      </c>
      <c r="CS140">
        <v>1.2230000000000001</v>
      </c>
      <c r="CT140">
        <v>1.097</v>
      </c>
      <c r="CU140">
        <v>1.202</v>
      </c>
      <c r="CV140">
        <v>1.2170000000000001</v>
      </c>
      <c r="CW140">
        <v>1.117</v>
      </c>
      <c r="CX140">
        <v>1.1319999999999999</v>
      </c>
      <c r="CY140">
        <v>1.0649999999999999</v>
      </c>
      <c r="CZ140">
        <v>1.1160000000000001</v>
      </c>
      <c r="DA140">
        <v>0.96299999999999997</v>
      </c>
      <c r="DB140">
        <v>1.0049999999999999</v>
      </c>
      <c r="DC140">
        <v>0.97199999999999998</v>
      </c>
      <c r="DD140">
        <v>0.96899999999999997</v>
      </c>
      <c r="DE140" t="s">
        <v>119</v>
      </c>
      <c r="DF140">
        <v>0.77772606648942799</v>
      </c>
    </row>
    <row r="141" spans="1:110" x14ac:dyDescent="0.25">
      <c r="A141" t="s">
        <v>414</v>
      </c>
      <c r="B141">
        <v>140</v>
      </c>
      <c r="CJ141">
        <v>115461002</v>
      </c>
      <c r="CK141" t="s">
        <v>415</v>
      </c>
      <c r="CL141" t="s">
        <v>416</v>
      </c>
      <c r="CM141">
        <v>0.997</v>
      </c>
      <c r="CN141">
        <v>0.8</v>
      </c>
      <c r="CO141">
        <v>1.0529999999999999</v>
      </c>
      <c r="CP141">
        <v>0.86199999999999999</v>
      </c>
      <c r="CQ141">
        <v>1.1259999999999999</v>
      </c>
      <c r="CR141">
        <v>1.129</v>
      </c>
      <c r="CS141">
        <v>1.7629999999999999</v>
      </c>
      <c r="CT141">
        <v>1.4079999999999999</v>
      </c>
      <c r="CU141">
        <v>1.782</v>
      </c>
      <c r="CV141">
        <v>1.0529999999999999</v>
      </c>
      <c r="CW141">
        <v>1.0640000000000001</v>
      </c>
      <c r="CX141">
        <v>1.2529999999999999</v>
      </c>
      <c r="CY141">
        <v>1.1779999999999999</v>
      </c>
      <c r="CZ141">
        <v>1.2450000000000001</v>
      </c>
      <c r="DA141">
        <v>0.81299999999999994</v>
      </c>
      <c r="DB141">
        <v>0.69399999999999995</v>
      </c>
      <c r="DC141">
        <v>0.95</v>
      </c>
      <c r="DD141">
        <v>0.95599999999999996</v>
      </c>
      <c r="DE141" t="s">
        <v>119</v>
      </c>
      <c r="DF141">
        <v>0.77630528177942404</v>
      </c>
    </row>
    <row r="142" spans="1:110" x14ac:dyDescent="0.25">
      <c r="A142" t="s">
        <v>402</v>
      </c>
      <c r="B142">
        <v>141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115459848</v>
      </c>
      <c r="CK142" t="s">
        <v>403</v>
      </c>
      <c r="CL142" t="s">
        <v>404</v>
      </c>
      <c r="CM142">
        <v>0.88500000000000001</v>
      </c>
      <c r="CN142">
        <v>1.0069999999999999</v>
      </c>
      <c r="CO142">
        <v>0.88600000000000001</v>
      </c>
      <c r="CP142">
        <v>0.84099999999999997</v>
      </c>
      <c r="CQ142">
        <v>0.86399999999999999</v>
      </c>
      <c r="CR142">
        <v>0.92900000000000005</v>
      </c>
      <c r="CS142">
        <v>1.18</v>
      </c>
      <c r="CT142">
        <v>1.2050000000000001</v>
      </c>
      <c r="CU142">
        <v>1.206</v>
      </c>
      <c r="CV142">
        <v>1.125</v>
      </c>
      <c r="CW142">
        <v>0.79500000000000004</v>
      </c>
      <c r="CX142">
        <v>0.84199999999999997</v>
      </c>
      <c r="CY142">
        <v>0.73</v>
      </c>
      <c r="CZ142">
        <v>0.82899999999999996</v>
      </c>
      <c r="DA142">
        <v>0.93899999999999995</v>
      </c>
      <c r="DB142">
        <v>0.88400000000000001</v>
      </c>
      <c r="DC142">
        <v>0.88500000000000001</v>
      </c>
      <c r="DD142">
        <v>0.94299999999999995</v>
      </c>
      <c r="DE142" t="s">
        <v>119</v>
      </c>
      <c r="DF142">
        <v>0.77598461390393803</v>
      </c>
    </row>
    <row r="143" spans="1:110" x14ac:dyDescent="0.25">
      <c r="A143" t="s">
        <v>765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297604125</v>
      </c>
      <c r="CK143" t="s">
        <v>766</v>
      </c>
      <c r="CL143" t="s">
        <v>767</v>
      </c>
      <c r="CM143">
        <v>1.1890000000000001</v>
      </c>
      <c r="CN143">
        <v>1.115</v>
      </c>
      <c r="CO143">
        <v>0.96599999999999997</v>
      </c>
      <c r="CP143">
        <v>1.0820000000000001</v>
      </c>
      <c r="CQ143">
        <v>0.96599999999999997</v>
      </c>
      <c r="CR143">
        <v>0.97299999999999998</v>
      </c>
      <c r="CS143">
        <v>1.4670000000000001</v>
      </c>
      <c r="CT143">
        <v>1.42</v>
      </c>
      <c r="CU143">
        <v>1.4279999999999999</v>
      </c>
      <c r="CV143">
        <v>1.409</v>
      </c>
      <c r="CW143">
        <v>1.1299999999999999</v>
      </c>
      <c r="CX143">
        <v>1.175</v>
      </c>
      <c r="CY143">
        <v>1.0960000000000001</v>
      </c>
      <c r="CZ143">
        <v>1.8620000000000001</v>
      </c>
      <c r="DA143">
        <v>0.81599999999999995</v>
      </c>
      <c r="DB143">
        <v>0.98499999999999999</v>
      </c>
      <c r="DC143">
        <v>0.89100000000000001</v>
      </c>
      <c r="DD143">
        <v>1.0229999999999999</v>
      </c>
      <c r="DE143" t="s">
        <v>119</v>
      </c>
      <c r="DF143">
        <v>0.77077779930031398</v>
      </c>
    </row>
    <row r="144" spans="1:110" x14ac:dyDescent="0.25">
      <c r="A144" t="s">
        <v>714</v>
      </c>
      <c r="B144">
        <v>143</v>
      </c>
      <c r="CJ144">
        <v>222625833</v>
      </c>
      <c r="CK144" t="s">
        <v>715</v>
      </c>
      <c r="CL144" t="s">
        <v>716</v>
      </c>
      <c r="CM144">
        <v>1.038</v>
      </c>
      <c r="CN144">
        <v>1.123</v>
      </c>
      <c r="CO144">
        <v>1.153</v>
      </c>
      <c r="CP144">
        <v>1.1080000000000001</v>
      </c>
      <c r="CQ144">
        <v>1.1100000000000001</v>
      </c>
      <c r="CR144">
        <v>0.98299999999999998</v>
      </c>
      <c r="CS144">
        <v>1.2789999999999999</v>
      </c>
      <c r="CT144">
        <v>1.2470000000000001</v>
      </c>
      <c r="CU144">
        <v>1.5009999999999999</v>
      </c>
      <c r="CV144">
        <v>1.752</v>
      </c>
      <c r="CW144">
        <v>1.147</v>
      </c>
      <c r="CX144">
        <v>1.1499999999999999</v>
      </c>
      <c r="CY144">
        <v>1.1240000000000001</v>
      </c>
      <c r="CZ144">
        <v>1.381</v>
      </c>
      <c r="DA144">
        <v>1.052</v>
      </c>
      <c r="DB144">
        <v>1.1639999999999999</v>
      </c>
      <c r="DC144">
        <v>1.1240000000000001</v>
      </c>
      <c r="DD144">
        <v>1.1479999999999999</v>
      </c>
      <c r="DE144" t="s">
        <v>119</v>
      </c>
      <c r="DF144">
        <v>0.76556763703775599</v>
      </c>
    </row>
    <row r="145" spans="1:110" x14ac:dyDescent="0.25">
      <c r="A145" t="s">
        <v>390</v>
      </c>
      <c r="B145">
        <v>144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115456930</v>
      </c>
      <c r="CK145" t="s">
        <v>391</v>
      </c>
      <c r="CL145" t="s">
        <v>392</v>
      </c>
      <c r="CM145">
        <v>1.135</v>
      </c>
      <c r="CN145">
        <v>0.98799999999999999</v>
      </c>
      <c r="CO145">
        <v>0.91600000000000004</v>
      </c>
      <c r="CP145">
        <v>1.071</v>
      </c>
      <c r="CQ145">
        <v>0.97199999999999998</v>
      </c>
      <c r="CR145">
        <v>0.98399999999999999</v>
      </c>
      <c r="CS145">
        <v>1.63</v>
      </c>
      <c r="CT145">
        <v>2.37</v>
      </c>
      <c r="CU145">
        <v>1.226</v>
      </c>
      <c r="CV145">
        <v>1.2450000000000001</v>
      </c>
      <c r="CW145">
        <v>1.085</v>
      </c>
      <c r="CX145">
        <v>1.105</v>
      </c>
      <c r="CY145">
        <v>0.89400000000000002</v>
      </c>
      <c r="CZ145">
        <v>1.296</v>
      </c>
      <c r="DA145">
        <v>1.0129999999999999</v>
      </c>
      <c r="DB145">
        <v>1.1890000000000001</v>
      </c>
      <c r="DC145">
        <v>0.91600000000000004</v>
      </c>
      <c r="DD145">
        <v>0.93</v>
      </c>
      <c r="DE145" t="s">
        <v>119</v>
      </c>
      <c r="DF145">
        <v>0.76402201030425299</v>
      </c>
    </row>
    <row r="146" spans="1:110" x14ac:dyDescent="0.25">
      <c r="A146" t="s">
        <v>369</v>
      </c>
      <c r="B146">
        <v>145</v>
      </c>
      <c r="CJ146">
        <v>115454887</v>
      </c>
      <c r="CK146" t="s">
        <v>370</v>
      </c>
      <c r="CL146" t="s">
        <v>371</v>
      </c>
      <c r="CM146">
        <v>0.98499999999999999</v>
      </c>
      <c r="CN146">
        <v>1.05</v>
      </c>
      <c r="CO146">
        <v>1.0189999999999999</v>
      </c>
      <c r="CP146">
        <v>0.95</v>
      </c>
      <c r="CQ146">
        <v>0.99299999999999999</v>
      </c>
      <c r="CR146">
        <v>1.069</v>
      </c>
      <c r="CS146">
        <v>1.304</v>
      </c>
      <c r="CT146">
        <v>1.224</v>
      </c>
      <c r="CU146">
        <v>1.1950000000000001</v>
      </c>
      <c r="CV146">
        <v>1.3540000000000001</v>
      </c>
      <c r="CW146">
        <v>1.218</v>
      </c>
      <c r="CX146">
        <v>1.0669999999999999</v>
      </c>
      <c r="CY146">
        <v>1.212</v>
      </c>
      <c r="CZ146">
        <v>1.3280000000000001</v>
      </c>
      <c r="DA146">
        <v>1.095</v>
      </c>
      <c r="DB146">
        <v>1.07</v>
      </c>
      <c r="DC146">
        <v>1.1240000000000001</v>
      </c>
      <c r="DD146">
        <v>1.0580000000000001</v>
      </c>
      <c r="DE146" t="s">
        <v>119</v>
      </c>
      <c r="DF146">
        <v>0.76322773026337298</v>
      </c>
    </row>
    <row r="147" spans="1:110" x14ac:dyDescent="0.25">
      <c r="A147" t="s">
        <v>501</v>
      </c>
      <c r="B147">
        <v>146</v>
      </c>
      <c r="CJ147">
        <v>115469012</v>
      </c>
      <c r="CK147" t="s">
        <v>502</v>
      </c>
      <c r="CL147" t="s">
        <v>503</v>
      </c>
      <c r="CM147">
        <v>0.96499999999999997</v>
      </c>
      <c r="CN147">
        <v>0.89900000000000002</v>
      </c>
      <c r="CO147">
        <v>1.0329999999999999</v>
      </c>
      <c r="CP147">
        <v>0.93</v>
      </c>
      <c r="CQ147">
        <v>0.94199999999999995</v>
      </c>
      <c r="CR147">
        <v>0.84699999999999998</v>
      </c>
      <c r="CS147">
        <v>1.171</v>
      </c>
      <c r="CT147">
        <v>1.2490000000000001</v>
      </c>
      <c r="CU147">
        <v>1.0780000000000001</v>
      </c>
      <c r="CV147">
        <v>1.1200000000000001</v>
      </c>
      <c r="CW147">
        <v>0.878</v>
      </c>
      <c r="CX147">
        <v>0.85699999999999998</v>
      </c>
      <c r="CY147">
        <v>0.84599999999999997</v>
      </c>
      <c r="CZ147">
        <v>1.0549999999999999</v>
      </c>
      <c r="DA147">
        <v>0.95</v>
      </c>
      <c r="DB147">
        <v>0.873</v>
      </c>
      <c r="DC147">
        <v>1.022</v>
      </c>
      <c r="DD147">
        <v>0.96599999999999997</v>
      </c>
      <c r="DE147" t="s">
        <v>119</v>
      </c>
      <c r="DF147">
        <v>0.76222333680144505</v>
      </c>
    </row>
    <row r="148" spans="1:110" x14ac:dyDescent="0.25">
      <c r="A148" t="s">
        <v>456</v>
      </c>
      <c r="B148">
        <v>147</v>
      </c>
      <c r="CJ148">
        <v>115464793</v>
      </c>
      <c r="CK148" t="s">
        <v>457</v>
      </c>
      <c r="CL148" t="s">
        <v>458</v>
      </c>
      <c r="CM148">
        <v>0.88500000000000001</v>
      </c>
      <c r="CN148">
        <v>0.95699999999999996</v>
      </c>
      <c r="CO148">
        <v>0.96899999999999997</v>
      </c>
      <c r="CP148">
        <v>1.0149999999999999</v>
      </c>
      <c r="CQ148">
        <v>0.99</v>
      </c>
      <c r="CR148">
        <v>0.92900000000000005</v>
      </c>
      <c r="CS148">
        <v>1.1479999999999999</v>
      </c>
      <c r="CT148">
        <v>1.034</v>
      </c>
      <c r="CU148">
        <v>1.3009999999999999</v>
      </c>
      <c r="CV148">
        <v>1.2390000000000001</v>
      </c>
      <c r="CW148">
        <v>0.98099999999999998</v>
      </c>
      <c r="CX148">
        <v>1.0269999999999999</v>
      </c>
      <c r="CY148">
        <v>0.97</v>
      </c>
      <c r="CZ148">
        <v>1.2150000000000001</v>
      </c>
      <c r="DA148">
        <v>0.93100000000000005</v>
      </c>
      <c r="DB148">
        <v>0.98</v>
      </c>
      <c r="DC148">
        <v>1.0649999999999999</v>
      </c>
      <c r="DD148">
        <v>0.93799999999999994</v>
      </c>
      <c r="DE148" t="s">
        <v>119</v>
      </c>
      <c r="DF148">
        <v>0.76209641311023701</v>
      </c>
    </row>
    <row r="149" spans="1:110" x14ac:dyDescent="0.25">
      <c r="A149" t="s">
        <v>435</v>
      </c>
      <c r="B149">
        <v>148</v>
      </c>
      <c r="CJ149">
        <v>115463555</v>
      </c>
      <c r="CK149" t="s">
        <v>436</v>
      </c>
      <c r="CL149" t="s">
        <v>437</v>
      </c>
      <c r="CM149">
        <v>1.0349999999999999</v>
      </c>
      <c r="CN149">
        <v>1.087</v>
      </c>
      <c r="CO149">
        <v>0.86099999999999999</v>
      </c>
      <c r="CP149">
        <v>1.0640000000000001</v>
      </c>
      <c r="CQ149">
        <v>0.92800000000000005</v>
      </c>
      <c r="CR149">
        <v>1.149</v>
      </c>
      <c r="CS149">
        <v>1.3320000000000001</v>
      </c>
      <c r="CT149">
        <v>1.4159999999999999</v>
      </c>
      <c r="CU149">
        <v>1.399</v>
      </c>
      <c r="CV149">
        <v>1.5820000000000001</v>
      </c>
      <c r="CW149">
        <v>1.052</v>
      </c>
      <c r="CX149">
        <v>1.0269999999999999</v>
      </c>
      <c r="CY149">
        <v>1.1499999999999999</v>
      </c>
      <c r="CZ149">
        <v>1.804</v>
      </c>
      <c r="DA149">
        <v>0.96899999999999997</v>
      </c>
      <c r="DB149">
        <v>1.179</v>
      </c>
      <c r="DC149">
        <v>1.01</v>
      </c>
      <c r="DD149">
        <v>1.1839999999999999</v>
      </c>
      <c r="DE149" t="s">
        <v>119</v>
      </c>
      <c r="DF149">
        <v>0.76069886656397401</v>
      </c>
    </row>
    <row r="150" spans="1:110" x14ac:dyDescent="0.25">
      <c r="A150" t="s">
        <v>639</v>
      </c>
      <c r="B150">
        <v>149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209572803</v>
      </c>
      <c r="CK150" t="s">
        <v>640</v>
      </c>
      <c r="CL150" t="s">
        <v>641</v>
      </c>
      <c r="CM150">
        <v>0.84399999999999997</v>
      </c>
      <c r="CN150">
        <v>0.93300000000000005</v>
      </c>
      <c r="CO150">
        <v>0.80200000000000005</v>
      </c>
      <c r="CP150">
        <v>0.879</v>
      </c>
      <c r="CQ150">
        <v>0.90600000000000003</v>
      </c>
      <c r="CR150">
        <v>0.93700000000000006</v>
      </c>
      <c r="CS150">
        <v>1.0580000000000001</v>
      </c>
      <c r="CT150">
        <v>0.98099999999999998</v>
      </c>
      <c r="CU150">
        <v>1.1020000000000001</v>
      </c>
      <c r="CV150">
        <v>1.2</v>
      </c>
      <c r="CW150">
        <v>0.81</v>
      </c>
      <c r="CX150">
        <v>0.86099999999999999</v>
      </c>
      <c r="CY150">
        <v>0.86799999999999999</v>
      </c>
      <c r="CZ150">
        <v>0.89400000000000002</v>
      </c>
      <c r="DA150">
        <v>0.95499999999999996</v>
      </c>
      <c r="DB150">
        <v>0.80900000000000005</v>
      </c>
      <c r="DC150">
        <v>0.95599999999999996</v>
      </c>
      <c r="DD150">
        <v>0.78400000000000003</v>
      </c>
      <c r="DE150" t="s">
        <v>119</v>
      </c>
      <c r="DF150">
        <v>0.75870766121259403</v>
      </c>
    </row>
    <row r="151" spans="1:110" x14ac:dyDescent="0.25">
      <c r="A151" t="s">
        <v>1667</v>
      </c>
      <c r="B151">
        <v>150</v>
      </c>
      <c r="CJ151">
        <v>115488992</v>
      </c>
      <c r="CK151" t="s">
        <v>1668</v>
      </c>
      <c r="CL151" t="s">
        <v>1669</v>
      </c>
      <c r="CM151">
        <v>0.80400000000000005</v>
      </c>
      <c r="CN151">
        <v>0.85399999999999998</v>
      </c>
      <c r="CO151">
        <v>1.1180000000000001</v>
      </c>
      <c r="CP151">
        <v>1.089</v>
      </c>
      <c r="CQ151">
        <v>1.087</v>
      </c>
      <c r="CR151">
        <v>0.91900000000000004</v>
      </c>
      <c r="CS151">
        <v>1.5509999999999999</v>
      </c>
      <c r="CT151">
        <v>1.2190000000000001</v>
      </c>
      <c r="CU151">
        <v>1.4259999999999999</v>
      </c>
      <c r="CV151">
        <v>1.2829999999999999</v>
      </c>
      <c r="CW151">
        <v>1.2969999999999999</v>
      </c>
      <c r="CX151">
        <v>0.95699999999999996</v>
      </c>
      <c r="CY151">
        <v>1.2350000000000001</v>
      </c>
      <c r="CZ151">
        <v>1.256</v>
      </c>
      <c r="DA151">
        <v>0.80100000000000005</v>
      </c>
      <c r="DB151">
        <v>0.80800000000000005</v>
      </c>
      <c r="DC151">
        <v>0.95799999999999996</v>
      </c>
      <c r="DD151">
        <v>0.94099999999999995</v>
      </c>
      <c r="DE151" t="s">
        <v>119</v>
      </c>
      <c r="DF151">
        <v>0.75708940788906398</v>
      </c>
    </row>
    <row r="152" spans="1:110" x14ac:dyDescent="0.25">
      <c r="A152" t="s">
        <v>126</v>
      </c>
      <c r="B152">
        <v>151</v>
      </c>
      <c r="CJ152">
        <v>6002788</v>
      </c>
      <c r="CK152" t="s">
        <v>127</v>
      </c>
      <c r="CL152" t="s">
        <v>128</v>
      </c>
      <c r="CM152">
        <v>0.91300000000000003</v>
      </c>
      <c r="CN152">
        <v>0.92800000000000005</v>
      </c>
      <c r="CO152">
        <v>0.98099999999999998</v>
      </c>
      <c r="CP152">
        <v>0.90100000000000002</v>
      </c>
      <c r="CQ152">
        <v>1.0660000000000001</v>
      </c>
      <c r="CR152">
        <v>1.032</v>
      </c>
      <c r="CS152">
        <v>1.4730000000000001</v>
      </c>
      <c r="CT152">
        <v>1.4319999999999999</v>
      </c>
      <c r="CU152">
        <v>1.036</v>
      </c>
      <c r="CV152">
        <v>1.091</v>
      </c>
      <c r="CW152">
        <v>0.97199999999999998</v>
      </c>
      <c r="CX152">
        <v>0.96299999999999997</v>
      </c>
      <c r="CY152">
        <v>1.0649999999999999</v>
      </c>
      <c r="CZ152">
        <v>1.0740000000000001</v>
      </c>
      <c r="DA152">
        <v>0.92900000000000005</v>
      </c>
      <c r="DB152">
        <v>0.86099999999999999</v>
      </c>
      <c r="DC152">
        <v>1.0089999999999999</v>
      </c>
      <c r="DD152">
        <v>1.115</v>
      </c>
      <c r="DE152" t="s">
        <v>119</v>
      </c>
      <c r="DF152">
        <v>0.75520400291418999</v>
      </c>
    </row>
    <row r="153" spans="1:110" x14ac:dyDescent="0.25">
      <c r="A153" t="s">
        <v>477</v>
      </c>
      <c r="B153">
        <v>152</v>
      </c>
      <c r="CJ153">
        <v>115467076</v>
      </c>
      <c r="CK153" t="s">
        <v>478</v>
      </c>
      <c r="CL153" t="s">
        <v>479</v>
      </c>
      <c r="CM153">
        <v>0.86</v>
      </c>
      <c r="CN153">
        <v>0.93700000000000006</v>
      </c>
      <c r="CO153">
        <v>0.85399999999999998</v>
      </c>
      <c r="CP153">
        <v>0.98599999999999999</v>
      </c>
      <c r="CQ153">
        <v>0.88300000000000001</v>
      </c>
      <c r="CR153">
        <v>1.147</v>
      </c>
      <c r="CS153">
        <v>1.2509999999999999</v>
      </c>
      <c r="CT153">
        <v>1.3220000000000001</v>
      </c>
      <c r="CU153">
        <v>1.248</v>
      </c>
      <c r="CV153">
        <v>1.181</v>
      </c>
      <c r="CW153">
        <v>1.073</v>
      </c>
      <c r="CX153">
        <v>1.0269999999999999</v>
      </c>
      <c r="CY153">
        <v>1.1200000000000001</v>
      </c>
      <c r="CZ153">
        <v>1.292</v>
      </c>
      <c r="DA153">
        <v>1.139</v>
      </c>
      <c r="DB153">
        <v>1.0349999999999999</v>
      </c>
      <c r="DC153">
        <v>1.0169999999999999</v>
      </c>
      <c r="DD153">
        <v>1.0609999999999999</v>
      </c>
      <c r="DE153" t="s">
        <v>119</v>
      </c>
      <c r="DF153">
        <v>0.75421897785188496</v>
      </c>
    </row>
    <row r="154" spans="1:110" x14ac:dyDescent="0.25">
      <c r="A154" t="s">
        <v>249</v>
      </c>
      <c r="B154">
        <v>153</v>
      </c>
      <c r="CJ154">
        <v>115437604</v>
      </c>
      <c r="CK154" t="s">
        <v>250</v>
      </c>
      <c r="CL154" t="s">
        <v>251</v>
      </c>
      <c r="CM154">
        <v>0.98599999999999999</v>
      </c>
      <c r="CN154">
        <v>0.97899999999999998</v>
      </c>
      <c r="CO154">
        <v>0.92500000000000004</v>
      </c>
      <c r="CP154">
        <v>1.01</v>
      </c>
      <c r="CQ154">
        <v>0.91600000000000004</v>
      </c>
      <c r="CR154">
        <v>0.97099999999999997</v>
      </c>
      <c r="CS154">
        <v>1.2350000000000001</v>
      </c>
      <c r="CT154">
        <v>1.2949999999999999</v>
      </c>
      <c r="CU154">
        <v>1.1679999999999999</v>
      </c>
      <c r="CV154">
        <v>1.097</v>
      </c>
      <c r="CW154">
        <v>0.96399999999999997</v>
      </c>
      <c r="CX154">
        <v>0.92800000000000005</v>
      </c>
      <c r="CY154">
        <v>0.97599999999999998</v>
      </c>
      <c r="CZ154">
        <v>1.002</v>
      </c>
      <c r="DA154">
        <v>1.115</v>
      </c>
      <c r="DB154">
        <v>1.0740000000000001</v>
      </c>
      <c r="DC154">
        <v>1.0529999999999999</v>
      </c>
      <c r="DD154">
        <v>0.97</v>
      </c>
      <c r="DE154" t="s">
        <v>119</v>
      </c>
      <c r="DF154">
        <v>0.74546722840866297</v>
      </c>
    </row>
    <row r="155" spans="1:110" x14ac:dyDescent="0.25">
      <c r="A155" t="s">
        <v>747</v>
      </c>
      <c r="B155">
        <v>154</v>
      </c>
      <c r="CJ155">
        <v>222641830</v>
      </c>
      <c r="CK155" t="s">
        <v>748</v>
      </c>
      <c r="CL155" t="s">
        <v>749</v>
      </c>
      <c r="CM155">
        <v>0.94599999999999995</v>
      </c>
      <c r="CN155">
        <v>1.0469999999999999</v>
      </c>
      <c r="CO155">
        <v>1.1659999999999999</v>
      </c>
      <c r="CP155">
        <v>1.101</v>
      </c>
      <c r="CQ155">
        <v>1.137</v>
      </c>
      <c r="CR155">
        <v>1.0669999999999999</v>
      </c>
      <c r="CS155">
        <v>1.274</v>
      </c>
      <c r="CT155">
        <v>1.167</v>
      </c>
      <c r="CU155">
        <v>1.1830000000000001</v>
      </c>
      <c r="CV155">
        <v>1.2130000000000001</v>
      </c>
      <c r="CW155">
        <v>1.06</v>
      </c>
      <c r="CX155">
        <v>1.0840000000000001</v>
      </c>
      <c r="CY155">
        <v>1.056</v>
      </c>
      <c r="CZ155">
        <v>1.1100000000000001</v>
      </c>
      <c r="DA155">
        <v>0.93899999999999995</v>
      </c>
      <c r="DB155">
        <v>1.036</v>
      </c>
      <c r="DC155">
        <v>1.04</v>
      </c>
      <c r="DD155">
        <v>1.0049999999999999</v>
      </c>
      <c r="DE155" t="s">
        <v>119</v>
      </c>
      <c r="DF155">
        <v>0.74357516407081703</v>
      </c>
    </row>
    <row r="156" spans="1:110" x14ac:dyDescent="0.25">
      <c r="A156" t="s">
        <v>690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218202373</v>
      </c>
      <c r="CK156" t="s">
        <v>691</v>
      </c>
      <c r="CL156" t="s">
        <v>692</v>
      </c>
      <c r="CM156">
        <v>0.82799999999999996</v>
      </c>
      <c r="CN156">
        <v>0.98</v>
      </c>
      <c r="CO156">
        <v>1.0269999999999999</v>
      </c>
      <c r="CP156">
        <v>0.91300000000000003</v>
      </c>
      <c r="CQ156">
        <v>1.115</v>
      </c>
      <c r="CR156">
        <v>0.92200000000000004</v>
      </c>
      <c r="CS156">
        <v>1.29</v>
      </c>
      <c r="CT156">
        <v>1.103</v>
      </c>
      <c r="CU156">
        <v>1.306</v>
      </c>
      <c r="CV156">
        <v>1.147</v>
      </c>
      <c r="CW156">
        <v>0.93899999999999995</v>
      </c>
      <c r="CX156">
        <v>0.81299999999999994</v>
      </c>
      <c r="CY156">
        <v>1.077</v>
      </c>
      <c r="CZ156">
        <v>0.88500000000000001</v>
      </c>
      <c r="DA156">
        <v>0.88200000000000001</v>
      </c>
      <c r="DB156">
        <v>0.83899999999999997</v>
      </c>
      <c r="DC156">
        <v>0.91100000000000003</v>
      </c>
      <c r="DD156">
        <v>0.95599999999999996</v>
      </c>
      <c r="DE156" t="s">
        <v>119</v>
      </c>
      <c r="DF156">
        <v>0.74294323654475203</v>
      </c>
    </row>
    <row r="157" spans="1:110" x14ac:dyDescent="0.25">
      <c r="A157" t="s">
        <v>540</v>
      </c>
      <c r="B157">
        <v>156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115474835</v>
      </c>
      <c r="CK157" t="s">
        <v>541</v>
      </c>
      <c r="CL157" t="s">
        <v>542</v>
      </c>
      <c r="CM157">
        <v>1.0329999999999999</v>
      </c>
      <c r="CN157">
        <v>0.96</v>
      </c>
      <c r="CO157">
        <v>0.88400000000000001</v>
      </c>
      <c r="CP157">
        <v>1.026</v>
      </c>
      <c r="CQ157">
        <v>0.95599999999999996</v>
      </c>
      <c r="CR157">
        <v>0.95299999999999996</v>
      </c>
      <c r="CS157">
        <v>1.093</v>
      </c>
      <c r="CT157">
        <v>1.077</v>
      </c>
      <c r="CU157">
        <v>1.244</v>
      </c>
      <c r="CV157">
        <v>1.1819999999999999</v>
      </c>
      <c r="CW157">
        <v>0.98399999999999999</v>
      </c>
      <c r="CX157">
        <v>0.97699999999999998</v>
      </c>
      <c r="CY157">
        <v>0.98299999999999998</v>
      </c>
      <c r="CZ157">
        <v>1.22</v>
      </c>
      <c r="DA157">
        <v>0.96</v>
      </c>
      <c r="DB157">
        <v>1.034</v>
      </c>
      <c r="DC157">
        <v>1.04</v>
      </c>
      <c r="DD157">
        <v>0.94599999999999995</v>
      </c>
      <c r="DE157" t="s">
        <v>119</v>
      </c>
      <c r="DF157">
        <v>0.74180192566457404</v>
      </c>
    </row>
    <row r="158" spans="1:110" x14ac:dyDescent="0.25">
      <c r="A158" t="s">
        <v>609</v>
      </c>
      <c r="B158">
        <v>157</v>
      </c>
      <c r="CJ158">
        <v>125540465</v>
      </c>
      <c r="CK158" t="s">
        <v>610</v>
      </c>
      <c r="CL158" t="s">
        <v>611</v>
      </c>
      <c r="CM158">
        <v>1.206</v>
      </c>
      <c r="CN158">
        <v>1.056</v>
      </c>
      <c r="CO158">
        <v>1.2270000000000001</v>
      </c>
      <c r="CP158">
        <v>1.2390000000000001</v>
      </c>
      <c r="CQ158">
        <v>1.0660000000000001</v>
      </c>
      <c r="CR158">
        <v>1.2569999999999999</v>
      </c>
      <c r="CS158">
        <v>1.6930000000000001</v>
      </c>
      <c r="CT158">
        <v>1.7589999999999999</v>
      </c>
      <c r="CU158">
        <v>1.246</v>
      </c>
      <c r="CV158">
        <v>1.5309999999999999</v>
      </c>
      <c r="CW158">
        <v>1.2769999999999999</v>
      </c>
      <c r="CX158">
        <v>1.2110000000000001</v>
      </c>
      <c r="CY158">
        <v>1.06</v>
      </c>
      <c r="CZ158">
        <v>1.155</v>
      </c>
      <c r="DA158">
        <v>1.1739999999999999</v>
      </c>
      <c r="DB158">
        <v>1.343</v>
      </c>
      <c r="DC158">
        <v>1.069</v>
      </c>
      <c r="DD158">
        <v>1.0900000000000001</v>
      </c>
      <c r="DE158" t="s">
        <v>119</v>
      </c>
      <c r="DF158">
        <v>0.73952853413554198</v>
      </c>
    </row>
    <row r="159" spans="1:110" x14ac:dyDescent="0.25">
      <c r="A159" t="s">
        <v>270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115443643</v>
      </c>
      <c r="CK159" t="s">
        <v>271</v>
      </c>
      <c r="CL159" t="s">
        <v>272</v>
      </c>
      <c r="CM159">
        <v>0.88100000000000001</v>
      </c>
      <c r="CN159">
        <v>1.1579999999999999</v>
      </c>
      <c r="CO159">
        <v>1.173</v>
      </c>
      <c r="CP159">
        <v>1.0760000000000001</v>
      </c>
      <c r="CQ159">
        <v>1.137</v>
      </c>
      <c r="CR159">
        <v>1.153</v>
      </c>
      <c r="CS159">
        <v>1.4590000000000001</v>
      </c>
      <c r="CT159">
        <v>1.26</v>
      </c>
      <c r="CU159">
        <v>1.4710000000000001</v>
      </c>
      <c r="CV159">
        <v>1.7</v>
      </c>
      <c r="CW159">
        <v>1.103</v>
      </c>
      <c r="CX159">
        <v>1.1000000000000001</v>
      </c>
      <c r="CY159">
        <v>1.381</v>
      </c>
      <c r="CZ159">
        <v>1.496</v>
      </c>
      <c r="DA159">
        <v>1.1990000000000001</v>
      </c>
      <c r="DB159">
        <v>0.90800000000000003</v>
      </c>
      <c r="DC159">
        <v>1.085</v>
      </c>
      <c r="DD159">
        <v>1.2130000000000001</v>
      </c>
      <c r="DE159" t="s">
        <v>119</v>
      </c>
      <c r="DF159">
        <v>0.73935249683375304</v>
      </c>
    </row>
    <row r="160" spans="1:110" x14ac:dyDescent="0.25">
      <c r="A160" t="s">
        <v>558</v>
      </c>
      <c r="B160">
        <v>159</v>
      </c>
      <c r="CJ160">
        <v>115478064</v>
      </c>
      <c r="CK160" t="s">
        <v>559</v>
      </c>
      <c r="CL160" t="s">
        <v>560</v>
      </c>
      <c r="CM160">
        <v>1.2210000000000001</v>
      </c>
      <c r="CN160">
        <v>1.0549999999999999</v>
      </c>
      <c r="CO160">
        <v>1.153</v>
      </c>
      <c r="CP160">
        <v>0.93600000000000005</v>
      </c>
      <c r="CQ160">
        <v>1.0009999999999999</v>
      </c>
      <c r="CR160">
        <v>1.198</v>
      </c>
      <c r="CS160">
        <v>1.3779999999999999</v>
      </c>
      <c r="CT160">
        <v>1.3779999999999999</v>
      </c>
      <c r="CU160">
        <v>1.2230000000000001</v>
      </c>
      <c r="CV160">
        <v>1.2749999999999999</v>
      </c>
      <c r="CW160">
        <v>1.119</v>
      </c>
      <c r="CX160">
        <v>0.96</v>
      </c>
      <c r="CY160">
        <v>1.0449999999999999</v>
      </c>
      <c r="CZ160">
        <v>1.1519999999999999</v>
      </c>
      <c r="DA160">
        <v>0.85499999999999998</v>
      </c>
      <c r="DB160">
        <v>0.86099999999999999</v>
      </c>
      <c r="DC160">
        <v>1.06</v>
      </c>
      <c r="DD160">
        <v>1.1890000000000001</v>
      </c>
      <c r="DE160" t="s">
        <v>119</v>
      </c>
      <c r="DF160">
        <v>0.73919030593789703</v>
      </c>
    </row>
    <row r="161" spans="1:110" x14ac:dyDescent="0.25">
      <c r="A161" t="s">
        <v>420</v>
      </c>
      <c r="B161">
        <v>160</v>
      </c>
      <c r="CJ161">
        <v>115461240</v>
      </c>
      <c r="CK161" t="s">
        <v>421</v>
      </c>
      <c r="CL161" t="s">
        <v>422</v>
      </c>
      <c r="CM161">
        <v>1.0069999999999999</v>
      </c>
      <c r="CN161">
        <v>0.98799999999999999</v>
      </c>
      <c r="CO161">
        <v>0.98599999999999999</v>
      </c>
      <c r="CP161">
        <v>0.97199999999999998</v>
      </c>
      <c r="CQ161">
        <v>0.99399999999999999</v>
      </c>
      <c r="CR161">
        <v>0.99099999999999999</v>
      </c>
      <c r="CS161">
        <v>1.198</v>
      </c>
      <c r="CT161">
        <v>1.141</v>
      </c>
      <c r="CU161">
        <v>1.1970000000000001</v>
      </c>
      <c r="CV161">
        <v>1.0109999999999999</v>
      </c>
      <c r="CW161">
        <v>1.077</v>
      </c>
      <c r="CX161">
        <v>1.121</v>
      </c>
      <c r="CY161">
        <v>1.0609999999999999</v>
      </c>
      <c r="CZ161">
        <v>1.032</v>
      </c>
      <c r="DA161">
        <v>0.90700000000000003</v>
      </c>
      <c r="DB161">
        <v>0.96399999999999997</v>
      </c>
      <c r="DC161">
        <v>0.879</v>
      </c>
      <c r="DD161">
        <v>1.0249999999999999</v>
      </c>
      <c r="DE161" t="s">
        <v>119</v>
      </c>
      <c r="DF161">
        <v>0.73422586157210101</v>
      </c>
    </row>
    <row r="162" spans="1:110" x14ac:dyDescent="0.25">
      <c r="A162" t="s">
        <v>459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115464893</v>
      </c>
      <c r="CK162" t="s">
        <v>460</v>
      </c>
      <c r="CL162" t="s">
        <v>461</v>
      </c>
      <c r="CM162">
        <v>0.96099999999999997</v>
      </c>
      <c r="CN162">
        <v>1.1890000000000001</v>
      </c>
      <c r="CO162">
        <v>1.048</v>
      </c>
      <c r="CP162">
        <v>1.032</v>
      </c>
      <c r="CQ162">
        <v>1.0469999999999999</v>
      </c>
      <c r="CR162">
        <v>1.2569999999999999</v>
      </c>
      <c r="CS162">
        <v>1.1839999999999999</v>
      </c>
      <c r="CT162">
        <v>1.218</v>
      </c>
      <c r="CU162">
        <v>1.7170000000000001</v>
      </c>
      <c r="CV162">
        <v>1.619</v>
      </c>
      <c r="CW162">
        <v>1.08</v>
      </c>
      <c r="CX162">
        <v>0.95899999999999996</v>
      </c>
      <c r="CY162">
        <v>1.1779999999999999</v>
      </c>
      <c r="CZ162">
        <v>1.1919999999999999</v>
      </c>
      <c r="DA162">
        <v>1.079</v>
      </c>
      <c r="DB162">
        <v>1.0089999999999999</v>
      </c>
      <c r="DC162">
        <v>1.1679999999999999</v>
      </c>
      <c r="DD162">
        <v>1.139</v>
      </c>
      <c r="DE162" t="s">
        <v>119</v>
      </c>
      <c r="DF162">
        <v>0.73372085410170496</v>
      </c>
    </row>
    <row r="163" spans="1:110" x14ac:dyDescent="0.25">
      <c r="A163" t="s">
        <v>384</v>
      </c>
      <c r="B163">
        <v>162</v>
      </c>
      <c r="CJ163">
        <v>115456241</v>
      </c>
      <c r="CK163" t="s">
        <v>385</v>
      </c>
      <c r="CL163" t="s">
        <v>386</v>
      </c>
      <c r="CM163">
        <v>0.94499999999999995</v>
      </c>
      <c r="CN163">
        <v>0.84799999999999998</v>
      </c>
      <c r="CO163">
        <v>1.0309999999999999</v>
      </c>
      <c r="CP163">
        <v>1.038</v>
      </c>
      <c r="CQ163">
        <v>1.0489999999999999</v>
      </c>
      <c r="CR163">
        <v>0.88400000000000001</v>
      </c>
      <c r="CS163">
        <v>1.1299999999999999</v>
      </c>
      <c r="CT163">
        <v>1.2170000000000001</v>
      </c>
      <c r="CU163">
        <v>1.0589999999999999</v>
      </c>
      <c r="CV163">
        <v>1.0780000000000001</v>
      </c>
      <c r="CW163">
        <v>0.98199999999999998</v>
      </c>
      <c r="CX163">
        <v>0.85699999999999998</v>
      </c>
      <c r="CY163">
        <v>0.94599999999999995</v>
      </c>
      <c r="CZ163">
        <v>1.0720000000000001</v>
      </c>
      <c r="DA163">
        <v>0.84899999999999998</v>
      </c>
      <c r="DB163">
        <v>0.90500000000000003</v>
      </c>
      <c r="DC163">
        <v>0.89900000000000002</v>
      </c>
      <c r="DD163">
        <v>0.874</v>
      </c>
      <c r="DE163" t="s">
        <v>119</v>
      </c>
      <c r="DF163">
        <v>0.73271689598136602</v>
      </c>
    </row>
    <row r="164" spans="1:110" x14ac:dyDescent="0.25">
      <c r="A164" t="s">
        <v>669</v>
      </c>
      <c r="B164">
        <v>163</v>
      </c>
      <c r="CJ164">
        <v>218197312</v>
      </c>
      <c r="CK164" t="s">
        <v>670</v>
      </c>
      <c r="CL164" t="s">
        <v>671</v>
      </c>
      <c r="CM164">
        <v>0.95199999999999996</v>
      </c>
      <c r="CN164">
        <v>0.996</v>
      </c>
      <c r="CO164">
        <v>1.026</v>
      </c>
      <c r="CP164">
        <v>0.97599999999999998</v>
      </c>
      <c r="CQ164">
        <v>0.89700000000000002</v>
      </c>
      <c r="CR164">
        <v>1.204</v>
      </c>
      <c r="CS164">
        <v>1.369</v>
      </c>
      <c r="CT164">
        <v>1.284</v>
      </c>
      <c r="CU164">
        <v>1.3560000000000001</v>
      </c>
      <c r="CV164">
        <v>0.95299999999999996</v>
      </c>
      <c r="CW164">
        <v>1.0289999999999999</v>
      </c>
      <c r="CX164">
        <v>1.139</v>
      </c>
      <c r="CY164">
        <v>1.0589999999999999</v>
      </c>
      <c r="CZ164">
        <v>1.2250000000000001</v>
      </c>
      <c r="DA164">
        <v>0.81799999999999995</v>
      </c>
      <c r="DB164">
        <v>0.85799999999999998</v>
      </c>
      <c r="DC164">
        <v>0.79700000000000004</v>
      </c>
      <c r="DD164">
        <v>0.90100000000000002</v>
      </c>
      <c r="DE164" t="s">
        <v>119</v>
      </c>
      <c r="DF164">
        <v>0.72884952246894796</v>
      </c>
    </row>
    <row r="165" spans="1:110" x14ac:dyDescent="0.25">
      <c r="A165" t="s">
        <v>228</v>
      </c>
      <c r="B165">
        <v>164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115436224</v>
      </c>
      <c r="CK165" t="s">
        <v>229</v>
      </c>
      <c r="CL165" t="s">
        <v>230</v>
      </c>
      <c r="CM165">
        <v>0.85199999999999998</v>
      </c>
      <c r="CN165">
        <v>0.98099999999999998</v>
      </c>
      <c r="CO165">
        <v>0.95399999999999996</v>
      </c>
      <c r="CP165">
        <v>0.92900000000000005</v>
      </c>
      <c r="CQ165">
        <v>0.92</v>
      </c>
      <c r="CR165">
        <v>1.012</v>
      </c>
      <c r="CS165">
        <v>1.236</v>
      </c>
      <c r="CT165">
        <v>1.137</v>
      </c>
      <c r="CU165">
        <v>1.296</v>
      </c>
      <c r="CV165">
        <v>0.93</v>
      </c>
      <c r="CW165">
        <v>0.95499999999999996</v>
      </c>
      <c r="CX165">
        <v>0.85199999999999998</v>
      </c>
      <c r="CY165">
        <v>0.90600000000000003</v>
      </c>
      <c r="CZ165">
        <v>1.024</v>
      </c>
      <c r="DA165">
        <v>0.91900000000000004</v>
      </c>
      <c r="DB165">
        <v>0.9</v>
      </c>
      <c r="DC165">
        <v>1.073</v>
      </c>
      <c r="DD165">
        <v>0.94899999999999995</v>
      </c>
      <c r="DE165" t="s">
        <v>119</v>
      </c>
      <c r="DF165">
        <v>0.72556680320772504</v>
      </c>
    </row>
    <row r="166" spans="1:110" x14ac:dyDescent="0.25">
      <c r="A166" t="s">
        <v>585</v>
      </c>
      <c r="B166">
        <v>165</v>
      </c>
      <c r="CJ166">
        <v>115485299</v>
      </c>
      <c r="CK166" t="s">
        <v>586</v>
      </c>
      <c r="CL166" t="s">
        <v>587</v>
      </c>
      <c r="CM166">
        <v>0.90300000000000002</v>
      </c>
      <c r="CN166">
        <v>0.97</v>
      </c>
      <c r="CO166">
        <v>1.0189999999999999</v>
      </c>
      <c r="CP166">
        <v>0.96699999999999997</v>
      </c>
      <c r="CQ166">
        <v>0.97799999999999998</v>
      </c>
      <c r="CR166">
        <v>1.0009999999999999</v>
      </c>
      <c r="CS166">
        <v>1.246</v>
      </c>
      <c r="CT166">
        <v>1.0980000000000001</v>
      </c>
      <c r="CU166">
        <v>1.0569999999999999</v>
      </c>
      <c r="CV166">
        <v>1.103</v>
      </c>
      <c r="CW166">
        <v>1.028</v>
      </c>
      <c r="CX166">
        <v>0.94499999999999995</v>
      </c>
      <c r="CY166">
        <v>1.06</v>
      </c>
      <c r="CZ166">
        <v>0.88</v>
      </c>
      <c r="DA166">
        <v>0.878</v>
      </c>
      <c r="DB166">
        <v>0.85699999999999998</v>
      </c>
      <c r="DC166">
        <v>0.95799999999999996</v>
      </c>
      <c r="DD166">
        <v>0.83699999999999997</v>
      </c>
      <c r="DE166" t="s">
        <v>119</v>
      </c>
      <c r="DF166">
        <v>0.71071415710101504</v>
      </c>
    </row>
    <row r="167" spans="1:110" x14ac:dyDescent="0.25">
      <c r="A167" t="s">
        <v>393</v>
      </c>
      <c r="B167">
        <v>166</v>
      </c>
      <c r="CJ167">
        <v>115459168</v>
      </c>
      <c r="CK167" t="s">
        <v>394</v>
      </c>
      <c r="CL167" t="s">
        <v>395</v>
      </c>
      <c r="CM167">
        <v>1.2490000000000001</v>
      </c>
      <c r="CN167">
        <v>1.2390000000000001</v>
      </c>
      <c r="CO167">
        <v>1.234</v>
      </c>
      <c r="CP167">
        <v>1.048</v>
      </c>
      <c r="CQ167">
        <v>1.4019999999999999</v>
      </c>
      <c r="CR167">
        <v>1.615</v>
      </c>
      <c r="CS167">
        <v>3.3420000000000001</v>
      </c>
      <c r="CT167">
        <v>3.1160000000000001</v>
      </c>
      <c r="CU167">
        <v>3.7429999999999999</v>
      </c>
      <c r="CV167">
        <v>3.0939999999999999</v>
      </c>
      <c r="CW167">
        <v>2.7519999999999998</v>
      </c>
      <c r="CX167">
        <v>2.492</v>
      </c>
      <c r="CY167">
        <v>3.8860000000000001</v>
      </c>
      <c r="CZ167">
        <v>6.1310000000000002</v>
      </c>
      <c r="DA167">
        <v>1.401</v>
      </c>
      <c r="DB167">
        <v>1.4730000000000001</v>
      </c>
      <c r="DC167">
        <v>1.8120000000000001</v>
      </c>
      <c r="DD167">
        <v>1.492</v>
      </c>
      <c r="DE167" t="s">
        <v>119</v>
      </c>
      <c r="DF167">
        <v>0.70854767646189099</v>
      </c>
    </row>
    <row r="168" spans="1:110" x14ac:dyDescent="0.25">
      <c r="A168" t="s">
        <v>498</v>
      </c>
      <c r="B168">
        <v>167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115468348</v>
      </c>
      <c r="CK168" t="s">
        <v>499</v>
      </c>
      <c r="CL168" t="s">
        <v>500</v>
      </c>
      <c r="CM168">
        <v>1.022</v>
      </c>
      <c r="CN168">
        <v>0.90500000000000003</v>
      </c>
      <c r="CO168">
        <v>0.96299999999999997</v>
      </c>
      <c r="CP168">
        <v>1.085</v>
      </c>
      <c r="CQ168">
        <v>0.94299999999999995</v>
      </c>
      <c r="CR168">
        <v>0.93100000000000005</v>
      </c>
      <c r="CS168">
        <v>1.2090000000000001</v>
      </c>
      <c r="CT168">
        <v>1.4490000000000001</v>
      </c>
      <c r="CU168">
        <v>1.1359999999999999</v>
      </c>
      <c r="CV168">
        <v>1.5840000000000001</v>
      </c>
      <c r="CW168">
        <v>0.85599999999999998</v>
      </c>
      <c r="CX168">
        <v>1.1000000000000001</v>
      </c>
      <c r="CY168">
        <v>0.77900000000000003</v>
      </c>
      <c r="CZ168">
        <v>0.96199999999999997</v>
      </c>
      <c r="DA168">
        <v>0.91900000000000004</v>
      </c>
      <c r="DB168">
        <v>1.087</v>
      </c>
      <c r="DC168">
        <v>0.86899999999999999</v>
      </c>
      <c r="DD168">
        <v>1.0229999999999999</v>
      </c>
      <c r="DE168" t="s">
        <v>119</v>
      </c>
      <c r="DF168">
        <v>0.70824259963728398</v>
      </c>
    </row>
    <row r="169" spans="1:110" x14ac:dyDescent="0.25">
      <c r="A169" t="s">
        <v>423</v>
      </c>
      <c r="B169">
        <v>168</v>
      </c>
      <c r="CJ169">
        <v>115461741</v>
      </c>
      <c r="CK169" t="s">
        <v>424</v>
      </c>
      <c r="CL169" t="s">
        <v>425</v>
      </c>
      <c r="CM169">
        <v>1.075</v>
      </c>
      <c r="CN169">
        <v>1.1180000000000001</v>
      </c>
      <c r="CO169">
        <v>0.97699999999999998</v>
      </c>
      <c r="CP169">
        <v>1.0049999999999999</v>
      </c>
      <c r="CQ169">
        <v>1.0349999999999999</v>
      </c>
      <c r="CR169">
        <v>1.345</v>
      </c>
      <c r="CS169">
        <v>1.3089999999999999</v>
      </c>
      <c r="CT169">
        <v>1.288</v>
      </c>
      <c r="CU169">
        <v>1.21</v>
      </c>
      <c r="CV169">
        <v>1.4330000000000001</v>
      </c>
      <c r="CW169">
        <v>0.97499999999999998</v>
      </c>
      <c r="CX169">
        <v>1.105</v>
      </c>
      <c r="CY169">
        <v>0.96899999999999997</v>
      </c>
      <c r="CZ169">
        <v>1.103</v>
      </c>
      <c r="DA169">
        <v>1.077</v>
      </c>
      <c r="DB169">
        <v>1.1479999999999999</v>
      </c>
      <c r="DC169">
        <v>1.054</v>
      </c>
      <c r="DD169">
        <v>1.141</v>
      </c>
      <c r="DE169" t="s">
        <v>119</v>
      </c>
      <c r="DF169">
        <v>0.707127548058188</v>
      </c>
    </row>
    <row r="170" spans="1:110" x14ac:dyDescent="0.25">
      <c r="A170" t="s">
        <v>729</v>
      </c>
      <c r="B170">
        <v>169</v>
      </c>
      <c r="CJ170">
        <v>222632170</v>
      </c>
      <c r="CK170" t="s">
        <v>730</v>
      </c>
      <c r="CL170" t="s">
        <v>731</v>
      </c>
      <c r="CM170">
        <v>1.0580000000000001</v>
      </c>
      <c r="CN170">
        <v>1.02</v>
      </c>
      <c r="CO170">
        <v>0.95099999999999996</v>
      </c>
      <c r="CP170">
        <v>0.97</v>
      </c>
      <c r="CQ170">
        <v>0.95</v>
      </c>
      <c r="CR170">
        <v>1.236</v>
      </c>
      <c r="CS170">
        <v>1.266</v>
      </c>
      <c r="CT170">
        <v>1.1930000000000001</v>
      </c>
      <c r="CU170">
        <v>1.1910000000000001</v>
      </c>
      <c r="CV170">
        <v>1.329</v>
      </c>
      <c r="CW170">
        <v>1.111</v>
      </c>
      <c r="CX170">
        <v>1.0940000000000001</v>
      </c>
      <c r="CY170">
        <v>1.02</v>
      </c>
      <c r="CZ170">
        <v>0.98899999999999999</v>
      </c>
      <c r="DA170">
        <v>1.135</v>
      </c>
      <c r="DB170">
        <v>1.0620000000000001</v>
      </c>
      <c r="DC170">
        <v>1.052</v>
      </c>
      <c r="DD170">
        <v>1.083</v>
      </c>
      <c r="DE170" t="s">
        <v>119</v>
      </c>
      <c r="DF170">
        <v>0.70270160796190595</v>
      </c>
    </row>
    <row r="171" spans="1:110" x14ac:dyDescent="0.25">
      <c r="A171" t="s">
        <v>471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115466684</v>
      </c>
      <c r="CK171" t="s">
        <v>472</v>
      </c>
      <c r="CL171" t="s">
        <v>473</v>
      </c>
      <c r="CM171">
        <v>1.079</v>
      </c>
      <c r="CN171">
        <v>1.0249999999999999</v>
      </c>
      <c r="CO171">
        <v>0.874</v>
      </c>
      <c r="CP171">
        <v>0.95199999999999996</v>
      </c>
      <c r="CQ171">
        <v>0.93300000000000005</v>
      </c>
      <c r="CR171">
        <v>0.98399999999999999</v>
      </c>
      <c r="CS171">
        <v>1.06</v>
      </c>
      <c r="CT171">
        <v>1.1519999999999999</v>
      </c>
      <c r="CU171">
        <v>1.077</v>
      </c>
      <c r="CV171">
        <v>1.1100000000000001</v>
      </c>
      <c r="CW171">
        <v>0.82799999999999996</v>
      </c>
      <c r="CX171">
        <v>0.90100000000000002</v>
      </c>
      <c r="CY171">
        <v>0.88900000000000001</v>
      </c>
      <c r="CZ171">
        <v>1.141</v>
      </c>
      <c r="DA171">
        <v>0.77100000000000002</v>
      </c>
      <c r="DB171">
        <v>0.90900000000000003</v>
      </c>
      <c r="DC171">
        <v>0.82199999999999995</v>
      </c>
      <c r="DD171">
        <v>0.98199999999999998</v>
      </c>
      <c r="DE171" t="s">
        <v>119</v>
      </c>
      <c r="DF171">
        <v>0.69296646422654995</v>
      </c>
    </row>
    <row r="172" spans="1:110" x14ac:dyDescent="0.25">
      <c r="A172" t="s">
        <v>762</v>
      </c>
      <c r="B172">
        <v>171</v>
      </c>
      <c r="CJ172">
        <v>297601085</v>
      </c>
      <c r="CK172" t="s">
        <v>763</v>
      </c>
      <c r="CL172" t="s">
        <v>764</v>
      </c>
      <c r="CM172">
        <v>1.0409999999999999</v>
      </c>
      <c r="CN172">
        <v>1.117</v>
      </c>
      <c r="CO172">
        <v>1.1539999999999999</v>
      </c>
      <c r="CP172">
        <v>1.0660000000000001</v>
      </c>
      <c r="CQ172">
        <v>1.093</v>
      </c>
      <c r="CR172">
        <v>0.98899999999999999</v>
      </c>
      <c r="CS172">
        <v>1.1359999999999999</v>
      </c>
      <c r="CT172">
        <v>1.9510000000000001</v>
      </c>
      <c r="CU172">
        <v>1.147</v>
      </c>
      <c r="CV172">
        <v>1.6479999999999999</v>
      </c>
      <c r="CW172">
        <v>1.0669999999999999</v>
      </c>
      <c r="CX172">
        <v>1.099</v>
      </c>
      <c r="CY172">
        <v>1.097</v>
      </c>
      <c r="CZ172">
        <v>1.2430000000000001</v>
      </c>
      <c r="DA172">
        <v>1.145</v>
      </c>
      <c r="DB172">
        <v>1.012</v>
      </c>
      <c r="DC172">
        <v>1.008</v>
      </c>
      <c r="DD172">
        <v>0.98299999999999998</v>
      </c>
      <c r="DE172" t="s">
        <v>119</v>
      </c>
      <c r="DF172">
        <v>0.68776428767292597</v>
      </c>
    </row>
    <row r="173" spans="1:110" x14ac:dyDescent="0.25">
      <c r="A173" t="s">
        <v>582</v>
      </c>
      <c r="B173">
        <v>172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1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115484519</v>
      </c>
      <c r="CK173" t="s">
        <v>583</v>
      </c>
      <c r="CL173" t="s">
        <v>584</v>
      </c>
      <c r="CM173">
        <v>1.08</v>
      </c>
      <c r="CN173">
        <v>0.99099999999999999</v>
      </c>
      <c r="CO173">
        <v>1.0649999999999999</v>
      </c>
      <c r="CP173">
        <v>1.105</v>
      </c>
      <c r="CQ173">
        <v>0.90800000000000003</v>
      </c>
      <c r="CR173">
        <v>0.879</v>
      </c>
      <c r="CS173">
        <v>1.319</v>
      </c>
      <c r="CT173">
        <v>1.2889999999999999</v>
      </c>
      <c r="CU173">
        <v>1.2410000000000001</v>
      </c>
      <c r="CV173">
        <v>1.258</v>
      </c>
      <c r="CW173">
        <v>1.1639999999999999</v>
      </c>
      <c r="CX173">
        <v>1.103</v>
      </c>
      <c r="CY173">
        <v>1.083</v>
      </c>
      <c r="CZ173">
        <v>1.0580000000000001</v>
      </c>
      <c r="DA173">
        <v>1.1279999999999999</v>
      </c>
      <c r="DB173">
        <v>1.1579999999999999</v>
      </c>
      <c r="DC173">
        <v>0.96699999999999997</v>
      </c>
      <c r="DD173">
        <v>0.92800000000000005</v>
      </c>
      <c r="DE173" t="s">
        <v>119</v>
      </c>
      <c r="DF173">
        <v>0.68688176855283001</v>
      </c>
    </row>
    <row r="174" spans="1:110" x14ac:dyDescent="0.25">
      <c r="A174" t="s">
        <v>483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115467402</v>
      </c>
      <c r="CK174" t="s">
        <v>484</v>
      </c>
      <c r="CL174" t="s">
        <v>485</v>
      </c>
      <c r="CM174">
        <v>0.81699999999999995</v>
      </c>
      <c r="CN174">
        <v>0.92600000000000005</v>
      </c>
      <c r="CO174">
        <v>0.77500000000000002</v>
      </c>
      <c r="CP174">
        <v>0.90200000000000002</v>
      </c>
      <c r="CQ174">
        <v>0.70299999999999996</v>
      </c>
      <c r="CR174">
        <v>0.83499999999999996</v>
      </c>
      <c r="CS174">
        <v>1.3520000000000001</v>
      </c>
      <c r="CT174">
        <v>1.21</v>
      </c>
      <c r="CU174">
        <v>1.2729999999999999</v>
      </c>
      <c r="CV174">
        <v>1.2909999999999999</v>
      </c>
      <c r="CW174">
        <v>0.75700000000000001</v>
      </c>
      <c r="CX174">
        <v>0.63300000000000001</v>
      </c>
      <c r="CY174">
        <v>0.65400000000000003</v>
      </c>
      <c r="CZ174">
        <v>0.69899999999999995</v>
      </c>
      <c r="DA174">
        <v>0.78400000000000003</v>
      </c>
      <c r="DB174">
        <v>1.1339999999999999</v>
      </c>
      <c r="DC174">
        <v>0.64800000000000002</v>
      </c>
      <c r="DD174">
        <v>1.075</v>
      </c>
      <c r="DE174" t="s">
        <v>119</v>
      </c>
      <c r="DF174">
        <v>0.68153017708549601</v>
      </c>
    </row>
    <row r="175" spans="1:110" x14ac:dyDescent="0.25">
      <c r="A175" t="s">
        <v>432</v>
      </c>
      <c r="B175">
        <v>174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115463155</v>
      </c>
      <c r="CK175" t="s">
        <v>433</v>
      </c>
      <c r="CL175" t="s">
        <v>434</v>
      </c>
      <c r="CM175">
        <v>1.077</v>
      </c>
      <c r="CN175">
        <v>1.0529999999999999</v>
      </c>
      <c r="CO175">
        <v>1.0329999999999999</v>
      </c>
      <c r="CP175">
        <v>1.02</v>
      </c>
      <c r="CQ175">
        <v>1.0269999999999999</v>
      </c>
      <c r="CR175">
        <v>1.353</v>
      </c>
      <c r="CS175">
        <v>1.25</v>
      </c>
      <c r="CT175">
        <v>1.3220000000000001</v>
      </c>
      <c r="CU175">
        <v>1.472</v>
      </c>
      <c r="CV175">
        <v>1.6519999999999999</v>
      </c>
      <c r="CW175">
        <v>1.0860000000000001</v>
      </c>
      <c r="CX175">
        <v>1.091</v>
      </c>
      <c r="CY175">
        <v>1.0860000000000001</v>
      </c>
      <c r="CZ175">
        <v>0.97899999999999998</v>
      </c>
      <c r="DA175">
        <v>1.169</v>
      </c>
      <c r="DB175">
        <v>1.1020000000000001</v>
      </c>
      <c r="DC175">
        <v>1.1439999999999999</v>
      </c>
      <c r="DD175">
        <v>1.284</v>
      </c>
      <c r="DE175" t="s">
        <v>119</v>
      </c>
      <c r="DF175">
        <v>0.68136518694899195</v>
      </c>
    </row>
    <row r="176" spans="1:110" x14ac:dyDescent="0.25">
      <c r="A176" t="s">
        <v>726</v>
      </c>
      <c r="B176">
        <v>175</v>
      </c>
      <c r="CJ176">
        <v>222631124</v>
      </c>
      <c r="CK176" t="s">
        <v>727</v>
      </c>
      <c r="CL176" t="s">
        <v>728</v>
      </c>
      <c r="CM176">
        <v>0.94199999999999995</v>
      </c>
      <c r="CN176">
        <v>0.93</v>
      </c>
      <c r="CO176">
        <v>0.91400000000000003</v>
      </c>
      <c r="CP176">
        <v>0.89300000000000002</v>
      </c>
      <c r="CQ176">
        <v>0.90100000000000002</v>
      </c>
      <c r="CR176">
        <v>0.91800000000000004</v>
      </c>
      <c r="CS176">
        <v>1.2909999999999999</v>
      </c>
      <c r="CT176">
        <v>1.175</v>
      </c>
      <c r="CU176">
        <v>1.2310000000000001</v>
      </c>
      <c r="CV176">
        <v>0.86199999999999999</v>
      </c>
      <c r="CW176">
        <v>1.1000000000000001</v>
      </c>
      <c r="CX176">
        <v>0.98599999999999999</v>
      </c>
      <c r="CY176">
        <v>1.081</v>
      </c>
      <c r="CZ176">
        <v>0.92300000000000004</v>
      </c>
      <c r="DA176">
        <v>0.89</v>
      </c>
      <c r="DB176">
        <v>0.877</v>
      </c>
      <c r="DC176">
        <v>0.89100000000000001</v>
      </c>
      <c r="DD176">
        <v>0.83199999999999996</v>
      </c>
      <c r="DE176" t="s">
        <v>119</v>
      </c>
      <c r="DF176">
        <v>0.67729357331272799</v>
      </c>
    </row>
    <row r="177" spans="1:110" x14ac:dyDescent="0.25">
      <c r="A177" t="s">
        <v>339</v>
      </c>
      <c r="B177">
        <v>176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115452343</v>
      </c>
      <c r="CK177" t="s">
        <v>340</v>
      </c>
      <c r="CL177" t="s">
        <v>341</v>
      </c>
      <c r="CM177">
        <v>0.97499999999999998</v>
      </c>
      <c r="CN177">
        <v>0.94799999999999995</v>
      </c>
      <c r="CO177">
        <v>0.95799999999999996</v>
      </c>
      <c r="CP177">
        <v>0.96299999999999997</v>
      </c>
      <c r="CQ177">
        <v>0.878</v>
      </c>
      <c r="CR177">
        <v>0.94</v>
      </c>
      <c r="CS177">
        <v>1.0529999999999999</v>
      </c>
      <c r="CT177">
        <v>1.0189999999999999</v>
      </c>
      <c r="CU177">
        <v>1.0920000000000001</v>
      </c>
      <c r="CV177">
        <v>1.0329999999999999</v>
      </c>
      <c r="CW177">
        <v>0.85399999999999998</v>
      </c>
      <c r="CX177">
        <v>1.01</v>
      </c>
      <c r="CY177">
        <v>0.78700000000000003</v>
      </c>
      <c r="CZ177">
        <v>0.96</v>
      </c>
      <c r="DA177">
        <v>0.80100000000000005</v>
      </c>
      <c r="DB177">
        <v>0.91600000000000004</v>
      </c>
      <c r="DC177">
        <v>0.873</v>
      </c>
      <c r="DD177">
        <v>0.89500000000000002</v>
      </c>
      <c r="DE177" t="s">
        <v>119</v>
      </c>
      <c r="DF177">
        <v>0.673337991145045</v>
      </c>
    </row>
    <row r="178" spans="1:110" x14ac:dyDescent="0.25">
      <c r="A178" t="s">
        <v>1589</v>
      </c>
      <c r="B178">
        <v>177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115481220</v>
      </c>
      <c r="CK178" t="s">
        <v>1590</v>
      </c>
      <c r="CL178" t="s">
        <v>1591</v>
      </c>
      <c r="CM178">
        <v>1.1000000000000001</v>
      </c>
      <c r="CN178">
        <v>1.089</v>
      </c>
      <c r="CO178">
        <v>1.4410000000000001</v>
      </c>
      <c r="CP178">
        <v>1.3149999999999999</v>
      </c>
      <c r="CQ178">
        <v>1.359</v>
      </c>
      <c r="CR178">
        <v>1.4890000000000001</v>
      </c>
      <c r="CS178">
        <v>1.478</v>
      </c>
      <c r="CT178">
        <v>1.5129999999999999</v>
      </c>
      <c r="CU178">
        <v>1.458</v>
      </c>
      <c r="CV178">
        <v>1.804</v>
      </c>
      <c r="CW178">
        <v>1.151</v>
      </c>
      <c r="CX178">
        <v>1.097</v>
      </c>
      <c r="CY178">
        <v>1.194</v>
      </c>
      <c r="CZ178">
        <v>1.151</v>
      </c>
      <c r="DA178">
        <v>1.1559999999999999</v>
      </c>
      <c r="DB178">
        <v>1.1619999999999999</v>
      </c>
      <c r="DC178">
        <v>1.228</v>
      </c>
      <c r="DD178">
        <v>1.1499999999999999</v>
      </c>
      <c r="DE178" t="s">
        <v>119</v>
      </c>
      <c r="DF178">
        <v>0.67278173350933301</v>
      </c>
    </row>
    <row r="179" spans="1:110" x14ac:dyDescent="0.25">
      <c r="A179" t="s">
        <v>372</v>
      </c>
      <c r="B179">
        <v>178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115454931</v>
      </c>
      <c r="CK179" t="s">
        <v>373</v>
      </c>
      <c r="CL179" t="s">
        <v>374</v>
      </c>
      <c r="CM179">
        <v>1.095</v>
      </c>
      <c r="CN179">
        <v>1.105</v>
      </c>
      <c r="CO179">
        <v>1.0389999999999999</v>
      </c>
      <c r="CP179">
        <v>0.98899999999999999</v>
      </c>
      <c r="CQ179">
        <v>1.0369999999999999</v>
      </c>
      <c r="CR179">
        <v>1.2370000000000001</v>
      </c>
      <c r="CS179">
        <v>1.2170000000000001</v>
      </c>
      <c r="CT179">
        <v>1.173</v>
      </c>
      <c r="CU179">
        <v>1.2010000000000001</v>
      </c>
      <c r="CV179">
        <v>1.2250000000000001</v>
      </c>
      <c r="CW179">
        <v>1.036</v>
      </c>
      <c r="CX179">
        <v>1.2529999999999999</v>
      </c>
      <c r="CY179">
        <v>1.0049999999999999</v>
      </c>
      <c r="CZ179">
        <v>1.077</v>
      </c>
      <c r="DA179">
        <v>0.94799999999999995</v>
      </c>
      <c r="DB179">
        <v>1.0329999999999999</v>
      </c>
      <c r="DC179">
        <v>0.95899999999999996</v>
      </c>
      <c r="DD179">
        <v>1.048</v>
      </c>
      <c r="DE179" t="s">
        <v>119</v>
      </c>
      <c r="DF179">
        <v>0.67100955922564298</v>
      </c>
    </row>
    <row r="180" spans="1:110" x14ac:dyDescent="0.25">
      <c r="A180" t="s">
        <v>468</v>
      </c>
      <c r="B180">
        <v>179</v>
      </c>
      <c r="CJ180">
        <v>115465543</v>
      </c>
      <c r="CK180" t="s">
        <v>469</v>
      </c>
      <c r="CL180" t="s">
        <v>470</v>
      </c>
      <c r="CM180">
        <v>1.155</v>
      </c>
      <c r="CN180">
        <v>1.1339999999999999</v>
      </c>
      <c r="CO180">
        <v>1.026</v>
      </c>
      <c r="CP180">
        <v>0.81</v>
      </c>
      <c r="CQ180">
        <v>0.97299999999999998</v>
      </c>
      <c r="CR180">
        <v>1.208</v>
      </c>
      <c r="CS180">
        <v>1.3140000000000001</v>
      </c>
      <c r="CT180">
        <v>1.159</v>
      </c>
      <c r="CU180">
        <v>1.234</v>
      </c>
      <c r="CV180">
        <v>1.2410000000000001</v>
      </c>
      <c r="CW180">
        <v>1.125</v>
      </c>
      <c r="CX180">
        <v>0.94899999999999995</v>
      </c>
      <c r="CY180">
        <v>1.206</v>
      </c>
      <c r="CZ180">
        <v>1.0069999999999999</v>
      </c>
      <c r="DA180">
        <v>0.92600000000000005</v>
      </c>
      <c r="DB180">
        <v>0.85099999999999998</v>
      </c>
      <c r="DC180">
        <v>0.85599999999999998</v>
      </c>
      <c r="DD180">
        <v>0.82499999999999996</v>
      </c>
      <c r="DE180" t="s">
        <v>119</v>
      </c>
      <c r="DF180">
        <v>0.670874188674773</v>
      </c>
    </row>
    <row r="181" spans="1:110" x14ac:dyDescent="0.25">
      <c r="A181" t="s">
        <v>576</v>
      </c>
      <c r="B181">
        <v>180</v>
      </c>
      <c r="CJ181">
        <v>115482666</v>
      </c>
      <c r="CK181" t="s">
        <v>577</v>
      </c>
      <c r="CL181" t="s">
        <v>578</v>
      </c>
      <c r="CM181">
        <v>1.0629999999999999</v>
      </c>
      <c r="CN181">
        <v>1.008</v>
      </c>
      <c r="CO181">
        <v>1.1240000000000001</v>
      </c>
      <c r="CP181">
        <v>1.0669999999999999</v>
      </c>
      <c r="CQ181">
        <v>1.0089999999999999</v>
      </c>
      <c r="CR181">
        <v>1.0529999999999999</v>
      </c>
      <c r="CS181">
        <v>1.8640000000000001</v>
      </c>
      <c r="CT181">
        <v>1.4279999999999999</v>
      </c>
      <c r="CU181">
        <v>1.27</v>
      </c>
      <c r="CV181">
        <v>1.054</v>
      </c>
      <c r="CW181">
        <v>1.401</v>
      </c>
      <c r="CX181">
        <v>1.2170000000000001</v>
      </c>
      <c r="CY181">
        <v>1.0780000000000001</v>
      </c>
      <c r="CZ181">
        <v>1.0740000000000001</v>
      </c>
      <c r="DA181">
        <v>1.0209999999999999</v>
      </c>
      <c r="DB181">
        <v>0.96399999999999997</v>
      </c>
      <c r="DC181">
        <v>0.97899999999999998</v>
      </c>
      <c r="DD181">
        <v>0.94299999999999995</v>
      </c>
      <c r="DE181" t="s">
        <v>119</v>
      </c>
      <c r="DF181">
        <v>0.67055871454473504</v>
      </c>
    </row>
    <row r="182" spans="1:110" x14ac:dyDescent="0.25">
      <c r="A182" t="s">
        <v>486</v>
      </c>
      <c r="B182">
        <v>181</v>
      </c>
      <c r="CJ182">
        <v>115467434</v>
      </c>
      <c r="CK182" t="s">
        <v>487</v>
      </c>
      <c r="CL182" t="s">
        <v>488</v>
      </c>
      <c r="CM182">
        <v>1.103</v>
      </c>
      <c r="CN182">
        <v>1.05</v>
      </c>
      <c r="CO182">
        <v>0.95699999999999996</v>
      </c>
      <c r="CP182">
        <v>0.94499999999999995</v>
      </c>
      <c r="CQ182">
        <v>0.95199999999999996</v>
      </c>
      <c r="CR182">
        <v>0.94199999999999995</v>
      </c>
      <c r="CS182">
        <v>1.2150000000000001</v>
      </c>
      <c r="CT182">
        <v>1.085</v>
      </c>
      <c r="CU182">
        <v>1.1910000000000001</v>
      </c>
      <c r="CV182">
        <v>1.121</v>
      </c>
      <c r="CW182">
        <v>1.0660000000000001</v>
      </c>
      <c r="CX182">
        <v>1.179</v>
      </c>
      <c r="CY182">
        <v>1.0229999999999999</v>
      </c>
      <c r="CZ182">
        <v>1.0589999999999999</v>
      </c>
      <c r="DA182">
        <v>0.876</v>
      </c>
      <c r="DB182">
        <v>1.0569999999999999</v>
      </c>
      <c r="DC182">
        <v>0.86299999999999999</v>
      </c>
      <c r="DD182">
        <v>0.98899999999999999</v>
      </c>
      <c r="DE182" t="s">
        <v>119</v>
      </c>
      <c r="DF182">
        <v>0.66468052540969003</v>
      </c>
    </row>
    <row r="183" spans="1:110" x14ac:dyDescent="0.25">
      <c r="A183" t="s">
        <v>732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222636166</v>
      </c>
      <c r="CK183" t="s">
        <v>733</v>
      </c>
      <c r="CL183" t="s">
        <v>734</v>
      </c>
      <c r="CM183">
        <v>0.995</v>
      </c>
      <c r="CN183">
        <v>1.024</v>
      </c>
      <c r="CO183">
        <v>0.92500000000000004</v>
      </c>
      <c r="CP183">
        <v>0.95299999999999996</v>
      </c>
      <c r="CQ183">
        <v>0.98299999999999998</v>
      </c>
      <c r="CR183">
        <v>1.054</v>
      </c>
      <c r="CS183">
        <v>0.96199999999999997</v>
      </c>
      <c r="CT183">
        <v>1.397</v>
      </c>
      <c r="CU183">
        <v>1.1539999999999999</v>
      </c>
      <c r="CV183">
        <v>1.21</v>
      </c>
      <c r="CW183">
        <v>0.93300000000000005</v>
      </c>
      <c r="CX183">
        <v>0.91700000000000004</v>
      </c>
      <c r="CY183">
        <v>0.95799999999999996</v>
      </c>
      <c r="CZ183">
        <v>1.012</v>
      </c>
      <c r="DA183">
        <v>0.99399999999999999</v>
      </c>
      <c r="DB183">
        <v>0.90800000000000003</v>
      </c>
      <c r="DC183">
        <v>1.0580000000000001</v>
      </c>
      <c r="DD183">
        <v>1.0649999999999999</v>
      </c>
      <c r="DE183" t="s">
        <v>119</v>
      </c>
      <c r="DF183">
        <v>0.65984582206594999</v>
      </c>
    </row>
    <row r="184" spans="1:110" x14ac:dyDescent="0.25">
      <c r="A184" t="s">
        <v>234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115436652</v>
      </c>
      <c r="CK184" t="s">
        <v>235</v>
      </c>
      <c r="CL184" t="s">
        <v>236</v>
      </c>
      <c r="CM184">
        <v>0.95699999999999996</v>
      </c>
      <c r="CN184">
        <v>0.98299999999999998</v>
      </c>
      <c r="CO184">
        <v>1.216</v>
      </c>
      <c r="CP184">
        <v>0.89100000000000001</v>
      </c>
      <c r="CQ184">
        <v>1.1060000000000001</v>
      </c>
      <c r="CR184">
        <v>1.071</v>
      </c>
      <c r="CS184">
        <v>1.3129999999999999</v>
      </c>
      <c r="CT184">
        <v>1.448</v>
      </c>
      <c r="CU184">
        <v>1.1739999999999999</v>
      </c>
      <c r="CV184">
        <v>1.177</v>
      </c>
      <c r="CW184">
        <v>1.204</v>
      </c>
      <c r="CX184">
        <v>1.083</v>
      </c>
      <c r="CY184">
        <v>1.018</v>
      </c>
      <c r="CZ184">
        <v>0.91900000000000004</v>
      </c>
      <c r="DA184">
        <v>0.89400000000000002</v>
      </c>
      <c r="DB184">
        <v>1.0049999999999999</v>
      </c>
      <c r="DC184">
        <v>1.091</v>
      </c>
      <c r="DD184">
        <v>0.97199999999999998</v>
      </c>
      <c r="DE184" t="s">
        <v>119</v>
      </c>
      <c r="DF184">
        <v>0.65863277147425503</v>
      </c>
    </row>
    <row r="185" spans="1:110" x14ac:dyDescent="0.25">
      <c r="A185" t="s">
        <v>1613</v>
      </c>
      <c r="B185">
        <v>184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13560275</v>
      </c>
      <c r="CK185" t="s">
        <v>1614</v>
      </c>
      <c r="CL185" t="s">
        <v>1615</v>
      </c>
      <c r="CM185">
        <v>0.97499999999999998</v>
      </c>
      <c r="CN185">
        <v>0.93200000000000005</v>
      </c>
      <c r="CO185">
        <v>1.0269999999999999</v>
      </c>
      <c r="CP185">
        <v>0.97799999999999998</v>
      </c>
      <c r="CQ185">
        <v>0.92800000000000005</v>
      </c>
      <c r="CR185">
        <v>0.91200000000000003</v>
      </c>
      <c r="CS185">
        <v>1.238</v>
      </c>
      <c r="CT185">
        <v>1.113</v>
      </c>
      <c r="CU185">
        <v>1.284</v>
      </c>
      <c r="CV185">
        <v>0.86899999999999999</v>
      </c>
      <c r="CW185">
        <v>0.95399999999999996</v>
      </c>
      <c r="CX185">
        <v>0.91200000000000003</v>
      </c>
      <c r="CY185">
        <v>1.014</v>
      </c>
      <c r="CZ185">
        <v>1.2370000000000001</v>
      </c>
      <c r="DA185">
        <v>0.86699999999999999</v>
      </c>
      <c r="DB185">
        <v>0.77100000000000002</v>
      </c>
      <c r="DC185">
        <v>0.877</v>
      </c>
      <c r="DD185">
        <v>0.83099999999999996</v>
      </c>
      <c r="DE185" t="s">
        <v>119</v>
      </c>
      <c r="DF185">
        <v>0.65730575547692605</v>
      </c>
    </row>
    <row r="186" spans="1:110" x14ac:dyDescent="0.25">
      <c r="A186" t="s">
        <v>579</v>
      </c>
      <c r="B186">
        <v>185</v>
      </c>
      <c r="CJ186">
        <v>115484503</v>
      </c>
      <c r="CK186" t="s">
        <v>580</v>
      </c>
      <c r="CL186" t="s">
        <v>581</v>
      </c>
      <c r="CM186">
        <v>0.871</v>
      </c>
      <c r="CN186">
        <v>0.90200000000000002</v>
      </c>
      <c r="CO186">
        <v>0.65400000000000003</v>
      </c>
      <c r="CP186">
        <v>0.63800000000000001</v>
      </c>
      <c r="CQ186">
        <v>0.70799999999999996</v>
      </c>
      <c r="CR186">
        <v>0.748</v>
      </c>
      <c r="CS186">
        <v>1.042</v>
      </c>
      <c r="CT186">
        <v>0.80600000000000005</v>
      </c>
      <c r="CU186">
        <v>1.0089999999999999</v>
      </c>
      <c r="CV186">
        <v>0.85299999999999998</v>
      </c>
      <c r="CW186">
        <v>0.70699999999999996</v>
      </c>
      <c r="CX186">
        <v>0.73</v>
      </c>
      <c r="CY186">
        <v>0.746</v>
      </c>
      <c r="CZ186">
        <v>0.85899999999999999</v>
      </c>
      <c r="DA186">
        <v>0.57199999999999995</v>
      </c>
      <c r="DB186">
        <v>0.77400000000000002</v>
      </c>
      <c r="DC186">
        <v>0.72</v>
      </c>
      <c r="DD186">
        <v>0.873</v>
      </c>
      <c r="DE186" t="s">
        <v>119</v>
      </c>
      <c r="DF186">
        <v>0.65495720348507003</v>
      </c>
    </row>
    <row r="187" spans="1:110" x14ac:dyDescent="0.25">
      <c r="A187" t="s">
        <v>336</v>
      </c>
      <c r="B187">
        <v>186</v>
      </c>
      <c r="CJ187">
        <v>115452201</v>
      </c>
      <c r="CK187" t="s">
        <v>337</v>
      </c>
      <c r="CL187" t="s">
        <v>338</v>
      </c>
      <c r="CM187">
        <v>1.0669999999999999</v>
      </c>
      <c r="CN187">
        <v>1.083</v>
      </c>
      <c r="CO187">
        <v>0.97599999999999998</v>
      </c>
      <c r="CP187">
        <v>0.97099999999999997</v>
      </c>
      <c r="CQ187">
        <v>1.034</v>
      </c>
      <c r="CR187">
        <v>1.0580000000000001</v>
      </c>
      <c r="CS187">
        <v>1.095</v>
      </c>
      <c r="CT187">
        <v>1.2110000000000001</v>
      </c>
      <c r="CU187">
        <v>1.143</v>
      </c>
      <c r="CV187">
        <v>1.123</v>
      </c>
      <c r="CW187">
        <v>0.93600000000000005</v>
      </c>
      <c r="CX187">
        <v>0.98099999999999998</v>
      </c>
      <c r="CY187">
        <v>0.98399999999999999</v>
      </c>
      <c r="CZ187">
        <v>0.90400000000000003</v>
      </c>
      <c r="DA187">
        <v>1.0269999999999999</v>
      </c>
      <c r="DB187">
        <v>0.93300000000000005</v>
      </c>
      <c r="DC187">
        <v>1.0009999999999999</v>
      </c>
      <c r="DD187">
        <v>1.01</v>
      </c>
      <c r="DE187" t="s">
        <v>119</v>
      </c>
      <c r="DF187">
        <v>0.64719421801872401</v>
      </c>
    </row>
    <row r="188" spans="1:110" x14ac:dyDescent="0.25">
      <c r="A188" t="s">
        <v>405</v>
      </c>
      <c r="B188">
        <v>187</v>
      </c>
      <c r="CJ188">
        <v>115460390</v>
      </c>
      <c r="CK188" t="s">
        <v>406</v>
      </c>
      <c r="CL188" t="s">
        <v>407</v>
      </c>
      <c r="CM188">
        <v>1.212</v>
      </c>
      <c r="CN188">
        <v>1.1379999999999999</v>
      </c>
      <c r="CO188">
        <v>0.79</v>
      </c>
      <c r="CP188">
        <v>1.1339999999999999</v>
      </c>
      <c r="CQ188">
        <v>1.141</v>
      </c>
      <c r="CR188">
        <v>1.1639999999999999</v>
      </c>
      <c r="CS188">
        <v>1.575</v>
      </c>
      <c r="CT188">
        <v>2.508</v>
      </c>
      <c r="CU188">
        <v>1.1659999999999999</v>
      </c>
      <c r="CV188">
        <v>1.42</v>
      </c>
      <c r="CW188">
        <v>0.88500000000000001</v>
      </c>
      <c r="CX188">
        <v>0.89500000000000002</v>
      </c>
      <c r="CY188">
        <v>1.0920000000000001</v>
      </c>
      <c r="CZ188">
        <v>1.173</v>
      </c>
      <c r="DA188">
        <v>1.2170000000000001</v>
      </c>
      <c r="DB188">
        <v>1.1679999999999999</v>
      </c>
      <c r="DC188">
        <v>1.1180000000000001</v>
      </c>
      <c r="DD188">
        <v>1.1859999999999999</v>
      </c>
      <c r="DE188" t="s">
        <v>119</v>
      </c>
      <c r="DF188">
        <v>0.64692177373540805</v>
      </c>
    </row>
    <row r="189" spans="1:110" x14ac:dyDescent="0.25">
      <c r="A189" t="s">
        <v>255</v>
      </c>
      <c r="B189">
        <v>188</v>
      </c>
      <c r="CJ189">
        <v>115439405</v>
      </c>
      <c r="CK189" t="s">
        <v>256</v>
      </c>
      <c r="CL189" t="s">
        <v>257</v>
      </c>
      <c r="CM189">
        <v>0.995</v>
      </c>
      <c r="CN189">
        <v>1.125</v>
      </c>
      <c r="CO189">
        <v>0.98599999999999999</v>
      </c>
      <c r="CP189">
        <v>1.0129999999999999</v>
      </c>
      <c r="CQ189">
        <v>1.256</v>
      </c>
      <c r="CR189">
        <v>1.417</v>
      </c>
      <c r="CS189">
        <v>1.22</v>
      </c>
      <c r="CT189">
        <v>1.556</v>
      </c>
      <c r="CU189">
        <v>1.3640000000000001</v>
      </c>
      <c r="CV189">
        <v>1.33</v>
      </c>
      <c r="CW189">
        <v>1.083</v>
      </c>
      <c r="CX189">
        <v>0.95</v>
      </c>
      <c r="CY189">
        <v>1.073</v>
      </c>
      <c r="CZ189">
        <v>1.0580000000000001</v>
      </c>
      <c r="DA189">
        <v>1.077</v>
      </c>
      <c r="DB189">
        <v>0.97499999999999998</v>
      </c>
      <c r="DC189">
        <v>1.1970000000000001</v>
      </c>
      <c r="DD189">
        <v>1.23</v>
      </c>
      <c r="DE189" t="s">
        <v>119</v>
      </c>
      <c r="DF189">
        <v>0.64662157095148298</v>
      </c>
    </row>
    <row r="190" spans="1:110" x14ac:dyDescent="0.25">
      <c r="A190" t="s">
        <v>504</v>
      </c>
      <c r="B190">
        <v>189</v>
      </c>
      <c r="CJ190">
        <v>115469166</v>
      </c>
      <c r="CK190" t="s">
        <v>505</v>
      </c>
      <c r="CL190" t="s">
        <v>506</v>
      </c>
      <c r="CM190">
        <v>1.07</v>
      </c>
      <c r="CN190">
        <v>1.1339999999999999</v>
      </c>
      <c r="CO190">
        <v>0.47699999999999998</v>
      </c>
      <c r="CP190">
        <v>0.81399999999999995</v>
      </c>
      <c r="CQ190">
        <v>0.876</v>
      </c>
      <c r="CR190">
        <v>0.91200000000000003</v>
      </c>
      <c r="CS190">
        <v>1.2569999999999999</v>
      </c>
      <c r="CT190">
        <v>1.861</v>
      </c>
      <c r="CU190">
        <v>1.3819999999999999</v>
      </c>
      <c r="CV190">
        <v>1.288</v>
      </c>
      <c r="CW190">
        <v>0.98499999999999999</v>
      </c>
      <c r="CX190">
        <v>0.72199999999999998</v>
      </c>
      <c r="CY190">
        <v>1.198</v>
      </c>
      <c r="CZ190">
        <v>1.3420000000000001</v>
      </c>
      <c r="DA190">
        <v>0.83599999999999997</v>
      </c>
      <c r="DB190">
        <v>0.93799999999999994</v>
      </c>
      <c r="DC190">
        <v>1.353</v>
      </c>
      <c r="DD190">
        <v>1.069</v>
      </c>
      <c r="DE190" t="s">
        <v>119</v>
      </c>
      <c r="DF190">
        <v>0.642991227488244</v>
      </c>
    </row>
    <row r="191" spans="1:110" x14ac:dyDescent="0.25">
      <c r="A191" t="s">
        <v>153</v>
      </c>
      <c r="B191">
        <v>190</v>
      </c>
      <c r="CJ191">
        <v>38344766</v>
      </c>
      <c r="CK191" t="s">
        <v>154</v>
      </c>
      <c r="CL191" t="s">
        <v>155</v>
      </c>
      <c r="CM191">
        <v>1.093</v>
      </c>
      <c r="CN191">
        <v>0.94099999999999995</v>
      </c>
      <c r="CO191">
        <v>1.0569999999999999</v>
      </c>
      <c r="CP191">
        <v>0.92300000000000004</v>
      </c>
      <c r="CQ191">
        <v>1.1439999999999999</v>
      </c>
      <c r="CR191">
        <v>1.1559999999999999</v>
      </c>
      <c r="CS191">
        <v>1.3</v>
      </c>
      <c r="CT191">
        <v>1.1619999999999999</v>
      </c>
      <c r="CU191">
        <v>1.2969999999999999</v>
      </c>
      <c r="CV191">
        <v>1.369</v>
      </c>
      <c r="CW191">
        <v>1.2150000000000001</v>
      </c>
      <c r="CX191">
        <v>0.91600000000000004</v>
      </c>
      <c r="CY191">
        <v>1.2110000000000001</v>
      </c>
      <c r="CZ191">
        <v>0.95</v>
      </c>
      <c r="DA191">
        <v>1.07</v>
      </c>
      <c r="DB191">
        <v>0.95399999999999996</v>
      </c>
      <c r="DC191">
        <v>1.0569999999999999</v>
      </c>
      <c r="DD191">
        <v>0.81799999999999995</v>
      </c>
      <c r="DE191" t="s">
        <v>119</v>
      </c>
      <c r="DF191">
        <v>0.63781581871668402</v>
      </c>
    </row>
    <row r="192" spans="1:110" x14ac:dyDescent="0.25">
      <c r="A192" t="s">
        <v>1709</v>
      </c>
      <c r="B192">
        <v>191</v>
      </c>
      <c r="CJ192">
        <v>297611974</v>
      </c>
      <c r="CK192" t="s">
        <v>1710</v>
      </c>
      <c r="CL192" t="s">
        <v>1711</v>
      </c>
      <c r="CM192">
        <v>1.0489999999999999</v>
      </c>
      <c r="CN192">
        <v>1.016</v>
      </c>
      <c r="CO192">
        <v>0.94899999999999995</v>
      </c>
      <c r="CP192">
        <v>0.80400000000000005</v>
      </c>
      <c r="CQ192">
        <v>0.88200000000000001</v>
      </c>
      <c r="CR192">
        <v>0.95499999999999996</v>
      </c>
      <c r="CS192">
        <v>1.1950000000000001</v>
      </c>
      <c r="CT192">
        <v>0.91900000000000004</v>
      </c>
      <c r="CU192">
        <v>1.363</v>
      </c>
      <c r="CV192">
        <v>1.0840000000000001</v>
      </c>
      <c r="CW192">
        <v>1.044</v>
      </c>
      <c r="CX192">
        <v>1.077</v>
      </c>
      <c r="CY192">
        <v>1.0680000000000001</v>
      </c>
      <c r="CZ192">
        <v>1.254</v>
      </c>
      <c r="DA192">
        <v>0.82799999999999996</v>
      </c>
      <c r="DB192">
        <v>0.88200000000000001</v>
      </c>
      <c r="DC192">
        <v>0.82499999999999996</v>
      </c>
      <c r="DD192">
        <v>0.95799999999999996</v>
      </c>
      <c r="DE192" t="s">
        <v>119</v>
      </c>
      <c r="DF192">
        <v>0.631466466352403</v>
      </c>
    </row>
    <row r="193" spans="1:110" x14ac:dyDescent="0.25">
      <c r="A193" t="s">
        <v>327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115450549</v>
      </c>
      <c r="CK193" t="s">
        <v>328</v>
      </c>
      <c r="CL193" t="s">
        <v>329</v>
      </c>
      <c r="CM193">
        <v>1</v>
      </c>
      <c r="CN193">
        <v>0.95199999999999996</v>
      </c>
      <c r="CO193">
        <v>0.80800000000000005</v>
      </c>
      <c r="CP193">
        <v>0.71499999999999997</v>
      </c>
      <c r="CQ193">
        <v>0.77600000000000002</v>
      </c>
      <c r="CR193">
        <v>0.98599999999999999</v>
      </c>
      <c r="CS193">
        <v>1.258</v>
      </c>
      <c r="CT193">
        <v>0.997</v>
      </c>
      <c r="CU193">
        <v>1.327</v>
      </c>
      <c r="CV193">
        <v>0.876</v>
      </c>
      <c r="CW193">
        <v>1.0449999999999999</v>
      </c>
      <c r="CX193">
        <v>1.159</v>
      </c>
      <c r="CY193">
        <v>0.94299999999999995</v>
      </c>
      <c r="CZ193">
        <v>0.94699999999999995</v>
      </c>
      <c r="DA193">
        <v>0.74</v>
      </c>
      <c r="DB193">
        <v>0.80600000000000005</v>
      </c>
      <c r="DC193">
        <v>0.77200000000000002</v>
      </c>
      <c r="DD193">
        <v>0.90100000000000002</v>
      </c>
      <c r="DE193" t="s">
        <v>119</v>
      </c>
      <c r="DF193">
        <v>0.62926460743985102</v>
      </c>
    </row>
    <row r="194" spans="1:110" x14ac:dyDescent="0.25">
      <c r="A194" t="s">
        <v>173</v>
      </c>
      <c r="B194">
        <v>193</v>
      </c>
      <c r="CJ194">
        <v>50726253</v>
      </c>
      <c r="CK194" t="s">
        <v>174</v>
      </c>
      <c r="CL194" t="s">
        <v>175</v>
      </c>
      <c r="CM194">
        <v>0.99299999999999999</v>
      </c>
      <c r="CN194">
        <v>0.98599999999999999</v>
      </c>
      <c r="CO194">
        <v>0.83199999999999996</v>
      </c>
      <c r="CP194">
        <v>0.77</v>
      </c>
      <c r="CQ194">
        <v>0.80300000000000005</v>
      </c>
      <c r="CR194">
        <v>1.048</v>
      </c>
      <c r="CS194">
        <v>1.0880000000000001</v>
      </c>
      <c r="CT194">
        <v>1.054</v>
      </c>
      <c r="CU194">
        <v>1.0489999999999999</v>
      </c>
      <c r="CV194">
        <v>0.98899999999999999</v>
      </c>
      <c r="CW194">
        <v>0.96299999999999997</v>
      </c>
      <c r="CX194">
        <v>1.052</v>
      </c>
      <c r="CY194">
        <v>0.84499999999999997</v>
      </c>
      <c r="CZ194">
        <v>0.86199999999999999</v>
      </c>
      <c r="DA194">
        <v>0.748</v>
      </c>
      <c r="DB194">
        <v>0.79300000000000004</v>
      </c>
      <c r="DC194">
        <v>0.872</v>
      </c>
      <c r="DD194">
        <v>0.93300000000000005</v>
      </c>
      <c r="DE194" t="s">
        <v>119</v>
      </c>
      <c r="DF194">
        <v>0.62851763939407901</v>
      </c>
    </row>
    <row r="195" spans="1:110" x14ac:dyDescent="0.25">
      <c r="A195" t="s">
        <v>176</v>
      </c>
      <c r="B195">
        <v>194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53791994</v>
      </c>
      <c r="CK195" t="s">
        <v>177</v>
      </c>
      <c r="CL195" t="s">
        <v>178</v>
      </c>
      <c r="CM195">
        <v>1.157</v>
      </c>
      <c r="CN195">
        <v>1.08</v>
      </c>
      <c r="CO195">
        <v>0.78700000000000003</v>
      </c>
      <c r="CP195">
        <v>0.80200000000000005</v>
      </c>
      <c r="CQ195">
        <v>0.79600000000000004</v>
      </c>
      <c r="CR195">
        <v>1.071</v>
      </c>
      <c r="CS195">
        <v>1.2969999999999999</v>
      </c>
      <c r="CT195">
        <v>0.88500000000000001</v>
      </c>
      <c r="CU195">
        <v>1.2050000000000001</v>
      </c>
      <c r="CV195">
        <v>1.4179999999999999</v>
      </c>
      <c r="CW195">
        <v>0.754</v>
      </c>
      <c r="CX195">
        <v>0.83299999999999996</v>
      </c>
      <c r="CY195">
        <v>0.85299999999999998</v>
      </c>
      <c r="CZ195">
        <v>0.96799999999999997</v>
      </c>
      <c r="DA195">
        <v>0.86599999999999999</v>
      </c>
      <c r="DB195">
        <v>0.83699999999999997</v>
      </c>
      <c r="DC195">
        <v>0.86399999999999999</v>
      </c>
      <c r="DD195">
        <v>1.093</v>
      </c>
      <c r="DE195" t="s">
        <v>119</v>
      </c>
      <c r="DF195">
        <v>0.60661888289425503</v>
      </c>
    </row>
    <row r="196" spans="1:110" x14ac:dyDescent="0.25">
      <c r="A196" t="s">
        <v>363</v>
      </c>
      <c r="B196">
        <v>195</v>
      </c>
      <c r="CJ196">
        <v>115453679</v>
      </c>
      <c r="CK196" t="s">
        <v>364</v>
      </c>
      <c r="CL196" t="s">
        <v>365</v>
      </c>
      <c r="CM196">
        <v>0.97599999999999998</v>
      </c>
      <c r="CN196">
        <v>1.0489999999999999</v>
      </c>
      <c r="CO196">
        <v>0.78500000000000003</v>
      </c>
      <c r="CP196">
        <v>0.96399999999999997</v>
      </c>
      <c r="CQ196">
        <v>0.93600000000000005</v>
      </c>
      <c r="CR196">
        <v>1.0660000000000001</v>
      </c>
      <c r="CS196">
        <v>1.125</v>
      </c>
      <c r="CT196">
        <v>1.234</v>
      </c>
      <c r="CU196">
        <v>1.133</v>
      </c>
      <c r="CV196">
        <v>1.1499999999999999</v>
      </c>
      <c r="CW196">
        <v>0.96399999999999997</v>
      </c>
      <c r="CX196">
        <v>0.996</v>
      </c>
      <c r="CY196">
        <v>1.022</v>
      </c>
      <c r="CZ196">
        <v>1.022</v>
      </c>
      <c r="DA196">
        <v>1.0569999999999999</v>
      </c>
      <c r="DB196">
        <v>1.014</v>
      </c>
      <c r="DC196">
        <v>1.1399999999999999</v>
      </c>
      <c r="DD196">
        <v>1.109</v>
      </c>
      <c r="DE196" t="s">
        <v>119</v>
      </c>
      <c r="DF196">
        <v>0.60613787850228595</v>
      </c>
    </row>
    <row r="197" spans="1:110" x14ac:dyDescent="0.25">
      <c r="A197" t="s">
        <v>705</v>
      </c>
      <c r="B197">
        <v>196</v>
      </c>
      <c r="CJ197">
        <v>222623966</v>
      </c>
      <c r="CK197" t="s">
        <v>706</v>
      </c>
      <c r="CL197" t="s">
        <v>707</v>
      </c>
      <c r="CM197">
        <v>0.95299999999999996</v>
      </c>
      <c r="CN197">
        <v>0.84299999999999997</v>
      </c>
      <c r="CO197">
        <v>0.93500000000000005</v>
      </c>
      <c r="CP197">
        <v>0.85399999999999998</v>
      </c>
      <c r="CQ197">
        <v>0.95</v>
      </c>
      <c r="CR197">
        <v>0.83</v>
      </c>
      <c r="CS197">
        <v>1.091</v>
      </c>
      <c r="CT197">
        <v>0.97</v>
      </c>
      <c r="CU197">
        <v>1.0780000000000001</v>
      </c>
      <c r="CV197">
        <v>0.88500000000000001</v>
      </c>
      <c r="CW197">
        <v>0.95499999999999996</v>
      </c>
      <c r="CX197">
        <v>0.91700000000000004</v>
      </c>
      <c r="CY197">
        <v>0.94499999999999995</v>
      </c>
      <c r="CZ197">
        <v>0.81899999999999995</v>
      </c>
      <c r="DA197">
        <v>0.82399999999999995</v>
      </c>
      <c r="DB197">
        <v>0.77800000000000002</v>
      </c>
      <c r="DC197">
        <v>0.79200000000000004</v>
      </c>
      <c r="DD197">
        <v>0.875</v>
      </c>
      <c r="DE197" t="s">
        <v>119</v>
      </c>
      <c r="DF197">
        <v>0.60066320472076296</v>
      </c>
    </row>
    <row r="198" spans="1:110" x14ac:dyDescent="0.25">
      <c r="A198" t="s">
        <v>756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297596049</v>
      </c>
      <c r="CK198" t="s">
        <v>757</v>
      </c>
      <c r="CL198" t="s">
        <v>758</v>
      </c>
      <c r="CM198">
        <v>1.0009999999999999</v>
      </c>
      <c r="CN198">
        <v>0.92400000000000004</v>
      </c>
      <c r="CO198">
        <v>0.71499999999999997</v>
      </c>
      <c r="CP198">
        <v>0.64400000000000002</v>
      </c>
      <c r="CQ198">
        <v>0.877</v>
      </c>
      <c r="CR198">
        <v>0.88900000000000001</v>
      </c>
      <c r="CS198">
        <v>1.0029999999999999</v>
      </c>
      <c r="CT198">
        <v>1.5629999999999999</v>
      </c>
      <c r="CU198">
        <v>0.998</v>
      </c>
      <c r="CV198">
        <v>1.35</v>
      </c>
      <c r="CW198">
        <v>0.57999999999999996</v>
      </c>
      <c r="CX198">
        <v>0.8</v>
      </c>
      <c r="CY198">
        <v>0.74299999999999999</v>
      </c>
      <c r="CZ198">
        <v>0.76900000000000002</v>
      </c>
      <c r="DA198">
        <v>0.77100000000000002</v>
      </c>
      <c r="DB198">
        <v>0.73699999999999999</v>
      </c>
      <c r="DC198">
        <v>0.92800000000000005</v>
      </c>
      <c r="DD198">
        <v>1.224</v>
      </c>
      <c r="DE198" t="s">
        <v>119</v>
      </c>
      <c r="DF198">
        <v>0.59726945649974705</v>
      </c>
    </row>
    <row r="199" spans="1:110" x14ac:dyDescent="0.25">
      <c r="A199" t="s">
        <v>378</v>
      </c>
      <c r="B199">
        <v>198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115455667</v>
      </c>
      <c r="CK199" t="s">
        <v>379</v>
      </c>
      <c r="CL199" t="s">
        <v>380</v>
      </c>
      <c r="CM199">
        <v>1.0580000000000001</v>
      </c>
      <c r="CN199">
        <v>1.02</v>
      </c>
      <c r="CO199">
        <v>0.92100000000000004</v>
      </c>
      <c r="CP199">
        <v>1.014</v>
      </c>
      <c r="CQ199">
        <v>0.90700000000000003</v>
      </c>
      <c r="CR199">
        <v>0.88900000000000001</v>
      </c>
      <c r="CS199">
        <v>1.23</v>
      </c>
      <c r="CT199">
        <v>1.141</v>
      </c>
      <c r="CU199">
        <v>1.125</v>
      </c>
      <c r="CV199">
        <v>1.0229999999999999</v>
      </c>
      <c r="CW199">
        <v>1.002</v>
      </c>
      <c r="CX199">
        <v>1.1779999999999999</v>
      </c>
      <c r="CY199">
        <v>1.1499999999999999</v>
      </c>
      <c r="CZ199">
        <v>1.0189999999999999</v>
      </c>
      <c r="DA199">
        <v>0.88600000000000001</v>
      </c>
      <c r="DB199">
        <v>0.97699999999999998</v>
      </c>
      <c r="DC199">
        <v>0.879</v>
      </c>
      <c r="DD199">
        <v>1.0409999999999999</v>
      </c>
      <c r="DE199" t="s">
        <v>119</v>
      </c>
      <c r="DF199">
        <v>0.59073633563351002</v>
      </c>
    </row>
    <row r="200" spans="1:110" x14ac:dyDescent="0.25">
      <c r="A200" t="s">
        <v>219</v>
      </c>
      <c r="B200">
        <v>199</v>
      </c>
      <c r="CJ200">
        <v>108862938</v>
      </c>
      <c r="CK200" t="s">
        <v>220</v>
      </c>
      <c r="CL200" t="s">
        <v>221</v>
      </c>
      <c r="CM200">
        <v>1.1200000000000001</v>
      </c>
      <c r="CN200">
        <v>1.002</v>
      </c>
      <c r="CO200">
        <v>1.105</v>
      </c>
      <c r="CP200">
        <v>1.1599999999999999</v>
      </c>
      <c r="CQ200">
        <v>1.056</v>
      </c>
      <c r="CR200">
        <v>0.88600000000000001</v>
      </c>
      <c r="CS200">
        <v>1.256</v>
      </c>
      <c r="CT200">
        <v>1.387</v>
      </c>
      <c r="CU200">
        <v>1.26</v>
      </c>
      <c r="CV200">
        <v>1.4610000000000001</v>
      </c>
      <c r="CW200">
        <v>1.0489999999999999</v>
      </c>
      <c r="CX200">
        <v>1.01</v>
      </c>
      <c r="CY200">
        <v>0.996</v>
      </c>
      <c r="CZ200">
        <v>1.246</v>
      </c>
      <c r="DA200">
        <v>1.2370000000000001</v>
      </c>
      <c r="DB200">
        <v>1.335</v>
      </c>
      <c r="DC200">
        <v>1.069</v>
      </c>
      <c r="DD200">
        <v>1.119</v>
      </c>
      <c r="DE200" t="s">
        <v>119</v>
      </c>
      <c r="DF200">
        <v>0.58420800667673101</v>
      </c>
    </row>
    <row r="201" spans="1:110" x14ac:dyDescent="0.25">
      <c r="A201" t="s">
        <v>633</v>
      </c>
      <c r="B201">
        <v>200</v>
      </c>
      <c r="CJ201">
        <v>149390749</v>
      </c>
      <c r="CK201" t="s">
        <v>634</v>
      </c>
      <c r="CL201" t="s">
        <v>635</v>
      </c>
      <c r="CM201">
        <v>0.59</v>
      </c>
      <c r="CN201">
        <v>0.55400000000000005</v>
      </c>
      <c r="CO201">
        <v>0.36</v>
      </c>
      <c r="CP201">
        <v>0.372</v>
      </c>
      <c r="CQ201">
        <v>0.25800000000000001</v>
      </c>
      <c r="CR201">
        <v>0.27800000000000002</v>
      </c>
      <c r="CS201">
        <v>0.80200000000000005</v>
      </c>
      <c r="CT201">
        <v>0.61099999999999999</v>
      </c>
      <c r="CU201">
        <v>0.89300000000000002</v>
      </c>
      <c r="CV201">
        <v>0.374</v>
      </c>
      <c r="CW201">
        <v>0.34799999999999998</v>
      </c>
      <c r="CX201">
        <v>0.29899999999999999</v>
      </c>
      <c r="CY201">
        <v>0.28199999999999997</v>
      </c>
      <c r="CZ201">
        <v>0.67</v>
      </c>
      <c r="DA201">
        <v>0.39300000000000002</v>
      </c>
      <c r="DB201">
        <v>0.51</v>
      </c>
      <c r="DC201">
        <v>0.36</v>
      </c>
      <c r="DD201">
        <v>0.44800000000000001</v>
      </c>
      <c r="DE201" t="s">
        <v>119</v>
      </c>
      <c r="DF201">
        <v>0.58187258102259798</v>
      </c>
    </row>
    <row r="202" spans="1:110" x14ac:dyDescent="0.25">
      <c r="A202" t="s">
        <v>1670</v>
      </c>
      <c r="B202">
        <v>201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115489130</v>
      </c>
      <c r="CK202" t="s">
        <v>1671</v>
      </c>
      <c r="CL202" t="s">
        <v>1672</v>
      </c>
      <c r="CM202">
        <v>1.2569999999999999</v>
      </c>
      <c r="CN202">
        <v>1.131</v>
      </c>
      <c r="CO202">
        <v>0.94699999999999995</v>
      </c>
      <c r="CP202">
        <v>1.0069999999999999</v>
      </c>
      <c r="CQ202">
        <v>1.1459999999999999</v>
      </c>
      <c r="CR202">
        <v>1.101</v>
      </c>
      <c r="CS202">
        <v>1.0940000000000001</v>
      </c>
      <c r="CT202">
        <v>1.401</v>
      </c>
      <c r="CU202">
        <v>1.1399999999999999</v>
      </c>
      <c r="CV202">
        <v>1.36</v>
      </c>
      <c r="CW202">
        <v>1.17</v>
      </c>
      <c r="CX202">
        <v>1.1879999999999999</v>
      </c>
      <c r="CY202">
        <v>1.119</v>
      </c>
      <c r="CZ202">
        <v>1.1910000000000001</v>
      </c>
      <c r="DA202">
        <v>1.0169999999999999</v>
      </c>
      <c r="DB202">
        <v>0.86299999999999999</v>
      </c>
      <c r="DC202">
        <v>1.0940000000000001</v>
      </c>
      <c r="DD202">
        <v>1.0329999999999999</v>
      </c>
      <c r="DE202" t="s">
        <v>119</v>
      </c>
      <c r="DF202">
        <v>0.57319533441356696</v>
      </c>
    </row>
    <row r="203" spans="1:110" x14ac:dyDescent="0.25">
      <c r="A203" t="s">
        <v>759</v>
      </c>
      <c r="B203">
        <v>202</v>
      </c>
      <c r="CJ203">
        <v>297596074</v>
      </c>
      <c r="CK203" t="s">
        <v>760</v>
      </c>
      <c r="CL203" t="s">
        <v>761</v>
      </c>
      <c r="CM203">
        <v>1.071</v>
      </c>
      <c r="CN203">
        <v>1.05</v>
      </c>
      <c r="CO203">
        <v>1.03</v>
      </c>
      <c r="CP203">
        <v>1.034</v>
      </c>
      <c r="CQ203">
        <v>1.014</v>
      </c>
      <c r="CR203">
        <v>0.83799999999999997</v>
      </c>
      <c r="CS203">
        <v>1.25</v>
      </c>
      <c r="CT203">
        <v>1.0109999999999999</v>
      </c>
      <c r="CU203">
        <v>1.2010000000000001</v>
      </c>
      <c r="CV203">
        <v>1.3069999999999999</v>
      </c>
      <c r="CW203">
        <v>0.98099999999999998</v>
      </c>
      <c r="CX203">
        <v>1</v>
      </c>
      <c r="CY203">
        <v>1.042</v>
      </c>
      <c r="CZ203">
        <v>0.97499999999999998</v>
      </c>
      <c r="DA203">
        <v>1.056</v>
      </c>
      <c r="DB203">
        <v>0.97699999999999998</v>
      </c>
      <c r="DC203">
        <v>0.999</v>
      </c>
      <c r="DD203">
        <v>1.105</v>
      </c>
      <c r="DE203" t="s">
        <v>119</v>
      </c>
      <c r="DF203">
        <v>0.56900618522844604</v>
      </c>
    </row>
    <row r="204" spans="1:110" x14ac:dyDescent="0.25">
      <c r="A204" t="s">
        <v>138</v>
      </c>
      <c r="B204">
        <v>203</v>
      </c>
      <c r="CJ204">
        <v>12597894</v>
      </c>
      <c r="CK204" t="s">
        <v>139</v>
      </c>
      <c r="CL204" t="s">
        <v>140</v>
      </c>
      <c r="CM204">
        <v>0.92200000000000004</v>
      </c>
      <c r="CN204">
        <v>0.98699999999999999</v>
      </c>
      <c r="CO204">
        <v>0.92900000000000005</v>
      </c>
      <c r="CP204">
        <v>0.89900000000000002</v>
      </c>
      <c r="CQ204">
        <v>0.89700000000000002</v>
      </c>
      <c r="CR204">
        <v>1.1060000000000001</v>
      </c>
      <c r="CS204">
        <v>1.079</v>
      </c>
      <c r="CT204">
        <v>0.94699999999999995</v>
      </c>
      <c r="CU204">
        <v>1.0880000000000001</v>
      </c>
      <c r="CV204">
        <v>1.0589999999999999</v>
      </c>
      <c r="CW204">
        <v>0.93600000000000005</v>
      </c>
      <c r="CX204">
        <v>1.026</v>
      </c>
      <c r="CY204">
        <v>0.97799999999999998</v>
      </c>
      <c r="CZ204">
        <v>0.93300000000000005</v>
      </c>
      <c r="DA204">
        <v>0.72399999999999998</v>
      </c>
      <c r="DB204">
        <v>0.94399999999999995</v>
      </c>
      <c r="DC204">
        <v>0.75800000000000001</v>
      </c>
      <c r="DD204">
        <v>0.91200000000000003</v>
      </c>
      <c r="DE204" t="s">
        <v>119</v>
      </c>
      <c r="DF204">
        <v>0.56750256331806403</v>
      </c>
    </row>
    <row r="205" spans="1:110" x14ac:dyDescent="0.25">
      <c r="A205" t="s">
        <v>282</v>
      </c>
      <c r="B205">
        <v>204</v>
      </c>
      <c r="CJ205">
        <v>115446097</v>
      </c>
      <c r="CK205" t="s">
        <v>283</v>
      </c>
      <c r="CL205" t="s">
        <v>284</v>
      </c>
      <c r="CM205">
        <v>1.091</v>
      </c>
      <c r="CN205">
        <v>0.77600000000000002</v>
      </c>
      <c r="CO205">
        <v>0.67900000000000005</v>
      </c>
      <c r="CP205">
        <v>0.57299999999999995</v>
      </c>
      <c r="CQ205">
        <v>0.59599999999999997</v>
      </c>
      <c r="CR205">
        <v>0.73</v>
      </c>
      <c r="CS205">
        <v>1.18</v>
      </c>
      <c r="CT205">
        <v>1.1879999999999999</v>
      </c>
      <c r="CU205">
        <v>1.2609999999999999</v>
      </c>
      <c r="CV205">
        <v>0.78</v>
      </c>
      <c r="CW205">
        <v>1.0549999999999999</v>
      </c>
      <c r="CX205">
        <v>1.268</v>
      </c>
      <c r="CY205">
        <v>1.131</v>
      </c>
      <c r="CZ205">
        <v>0.75600000000000001</v>
      </c>
      <c r="DA205">
        <v>0.72</v>
      </c>
      <c r="DB205">
        <v>0.61899999999999999</v>
      </c>
      <c r="DC205">
        <v>0.60099999999999998</v>
      </c>
      <c r="DD205">
        <v>0.69499999999999995</v>
      </c>
      <c r="DE205" t="s">
        <v>119</v>
      </c>
      <c r="DF205">
        <v>0.56730779125365705</v>
      </c>
    </row>
    <row r="206" spans="1:110" x14ac:dyDescent="0.25">
      <c r="A206" t="s">
        <v>513</v>
      </c>
      <c r="B206">
        <v>205</v>
      </c>
      <c r="CJ206">
        <v>115469912</v>
      </c>
      <c r="CK206" t="s">
        <v>514</v>
      </c>
      <c r="CL206" t="s">
        <v>515</v>
      </c>
      <c r="CM206">
        <v>0.98899999999999999</v>
      </c>
      <c r="CN206">
        <v>1.089</v>
      </c>
      <c r="CO206">
        <v>1.0029999999999999</v>
      </c>
      <c r="CP206">
        <v>1</v>
      </c>
      <c r="CQ206">
        <v>0.96699999999999997</v>
      </c>
      <c r="CR206">
        <v>1.0029999999999999</v>
      </c>
      <c r="CS206">
        <v>1.0840000000000001</v>
      </c>
      <c r="CT206">
        <v>1.3680000000000001</v>
      </c>
      <c r="CU206">
        <v>1.018</v>
      </c>
      <c r="CV206">
        <v>1.1419999999999999</v>
      </c>
      <c r="CW206">
        <v>0.88600000000000001</v>
      </c>
      <c r="CX206">
        <v>0.91200000000000003</v>
      </c>
      <c r="CY206">
        <v>0.97099999999999997</v>
      </c>
      <c r="CZ206">
        <v>0.95199999999999996</v>
      </c>
      <c r="DA206">
        <v>1.024</v>
      </c>
      <c r="DB206">
        <v>1.101</v>
      </c>
      <c r="DC206">
        <v>0.98399999999999999</v>
      </c>
      <c r="DD206">
        <v>0.97399999999999998</v>
      </c>
      <c r="DE206" t="s">
        <v>119</v>
      </c>
      <c r="DF206">
        <v>0.54547134303356903</v>
      </c>
    </row>
    <row r="207" spans="1:110" x14ac:dyDescent="0.25">
      <c r="A207" t="s">
        <v>1643</v>
      </c>
      <c r="B207">
        <v>206</v>
      </c>
      <c r="CJ207">
        <v>115453887</v>
      </c>
      <c r="CK207" t="s">
        <v>1644</v>
      </c>
      <c r="CL207" t="s">
        <v>1645</v>
      </c>
      <c r="CM207">
        <v>0.97299999999999998</v>
      </c>
      <c r="CN207">
        <v>1.107</v>
      </c>
      <c r="CO207">
        <v>0.80200000000000005</v>
      </c>
      <c r="CP207">
        <v>0.72699999999999998</v>
      </c>
      <c r="CQ207">
        <v>0.76100000000000001</v>
      </c>
      <c r="CR207">
        <v>0.85799999999999998</v>
      </c>
      <c r="CS207">
        <v>0.83399999999999996</v>
      </c>
      <c r="CT207">
        <v>1.0649999999999999</v>
      </c>
      <c r="CU207">
        <v>0.92</v>
      </c>
      <c r="CV207">
        <v>1.4490000000000001</v>
      </c>
      <c r="CW207">
        <v>1.0029999999999999</v>
      </c>
      <c r="CX207">
        <v>0.93500000000000005</v>
      </c>
      <c r="CY207">
        <v>0.876</v>
      </c>
      <c r="CZ207">
        <v>1.2070000000000001</v>
      </c>
      <c r="DA207">
        <v>0.79500000000000004</v>
      </c>
      <c r="DB207">
        <v>0.71599999999999997</v>
      </c>
      <c r="DC207">
        <v>0.754</v>
      </c>
      <c r="DD207">
        <v>0.72499999999999998</v>
      </c>
      <c r="DE207" t="s">
        <v>119</v>
      </c>
      <c r="DF207">
        <v>0.54050381516409396</v>
      </c>
    </row>
    <row r="208" spans="1:110" x14ac:dyDescent="0.25">
      <c r="A208" t="s">
        <v>567</v>
      </c>
      <c r="B208">
        <v>207</v>
      </c>
      <c r="CJ208">
        <v>115481540</v>
      </c>
      <c r="CK208" t="s">
        <v>568</v>
      </c>
      <c r="CL208" t="s">
        <v>569</v>
      </c>
      <c r="CM208">
        <v>1.0860000000000001</v>
      </c>
      <c r="CN208">
        <v>0.77800000000000002</v>
      </c>
      <c r="CO208">
        <v>0.98599999999999999</v>
      </c>
      <c r="CP208">
        <v>1.0389999999999999</v>
      </c>
      <c r="CQ208">
        <v>0.98699999999999999</v>
      </c>
      <c r="CR208">
        <v>0.83299999999999996</v>
      </c>
      <c r="CS208">
        <v>1.1479999999999999</v>
      </c>
      <c r="CT208">
        <v>1.08</v>
      </c>
      <c r="CU208">
        <v>1.18</v>
      </c>
      <c r="CV208">
        <v>1.002</v>
      </c>
      <c r="CW208">
        <v>0.84799999999999998</v>
      </c>
      <c r="CX208">
        <v>0.997</v>
      </c>
      <c r="CY208">
        <v>0.83</v>
      </c>
      <c r="CZ208">
        <v>0.79500000000000004</v>
      </c>
      <c r="DA208">
        <v>0.81499999999999995</v>
      </c>
      <c r="DB208">
        <v>0.92700000000000005</v>
      </c>
      <c r="DC208">
        <v>0.77800000000000002</v>
      </c>
      <c r="DD208">
        <v>0.91600000000000004</v>
      </c>
      <c r="DE208" t="s">
        <v>119</v>
      </c>
      <c r="DF208">
        <v>0.53905974148433999</v>
      </c>
    </row>
    <row r="209" spans="1:110" x14ac:dyDescent="0.25">
      <c r="A209" t="s">
        <v>447</v>
      </c>
      <c r="B209">
        <v>208</v>
      </c>
      <c r="CJ209">
        <v>115464403</v>
      </c>
      <c r="CK209" t="s">
        <v>448</v>
      </c>
      <c r="CL209" t="s">
        <v>449</v>
      </c>
      <c r="CM209">
        <v>0.91200000000000003</v>
      </c>
      <c r="CN209">
        <v>1.028</v>
      </c>
      <c r="CO209">
        <v>0.64300000000000002</v>
      </c>
      <c r="CP209">
        <v>1.0069999999999999</v>
      </c>
      <c r="CQ209">
        <v>0.67600000000000005</v>
      </c>
      <c r="CR209">
        <v>0.871</v>
      </c>
      <c r="CS209">
        <v>1.4330000000000001</v>
      </c>
      <c r="CT209">
        <v>1.129</v>
      </c>
      <c r="CU209">
        <v>1.0760000000000001</v>
      </c>
      <c r="CV209">
        <v>1.306</v>
      </c>
      <c r="CW209">
        <v>1.0669999999999999</v>
      </c>
      <c r="CX209">
        <v>0.74199999999999999</v>
      </c>
      <c r="CY209">
        <v>0.92800000000000005</v>
      </c>
      <c r="CZ209">
        <v>0.68</v>
      </c>
      <c r="DA209">
        <v>0.90400000000000003</v>
      </c>
      <c r="DB209">
        <v>1.1950000000000001</v>
      </c>
      <c r="DC209">
        <v>0.98099999999999998</v>
      </c>
      <c r="DD209">
        <v>0.83599999999999997</v>
      </c>
      <c r="DE209" t="s">
        <v>119</v>
      </c>
      <c r="DF209">
        <v>0.53540846730866598</v>
      </c>
    </row>
    <row r="210" spans="1:110" x14ac:dyDescent="0.25">
      <c r="A210" t="s">
        <v>744</v>
      </c>
      <c r="B210">
        <v>209</v>
      </c>
      <c r="CJ210">
        <v>222641521</v>
      </c>
      <c r="CK210" t="s">
        <v>745</v>
      </c>
      <c r="CL210" t="s">
        <v>746</v>
      </c>
      <c r="CM210">
        <v>0.83</v>
      </c>
      <c r="CN210">
        <v>0.94099999999999995</v>
      </c>
      <c r="CO210">
        <v>1.1180000000000001</v>
      </c>
      <c r="CP210">
        <v>0.873</v>
      </c>
      <c r="CQ210">
        <v>0.93799999999999994</v>
      </c>
      <c r="CR210">
        <v>1.0489999999999999</v>
      </c>
      <c r="CS210">
        <v>1.071</v>
      </c>
      <c r="CT210">
        <v>1.1559999999999999</v>
      </c>
      <c r="CU210">
        <v>1.054</v>
      </c>
      <c r="CV210">
        <v>1.1080000000000001</v>
      </c>
      <c r="CW210">
        <v>0.99099999999999999</v>
      </c>
      <c r="CX210">
        <v>1.0169999999999999</v>
      </c>
      <c r="CY210">
        <v>0.95699999999999996</v>
      </c>
      <c r="CZ210">
        <v>0.92800000000000005</v>
      </c>
      <c r="DA210">
        <v>1.081</v>
      </c>
      <c r="DB210">
        <v>1.0069999999999999</v>
      </c>
      <c r="DC210">
        <v>0.99399999999999999</v>
      </c>
      <c r="DD210">
        <v>0.92800000000000005</v>
      </c>
      <c r="DE210" t="s">
        <v>119</v>
      </c>
      <c r="DF210">
        <v>0.52118047872167605</v>
      </c>
    </row>
    <row r="211" spans="1:110" x14ac:dyDescent="0.25">
      <c r="A211" t="s">
        <v>630</v>
      </c>
      <c r="B211">
        <v>210</v>
      </c>
      <c r="CJ211">
        <v>125601197</v>
      </c>
      <c r="CK211" t="s">
        <v>631</v>
      </c>
      <c r="CL211" t="s">
        <v>632</v>
      </c>
      <c r="CM211">
        <v>1.133</v>
      </c>
      <c r="CN211">
        <v>1.0169999999999999</v>
      </c>
      <c r="CO211">
        <v>0.95499999999999996</v>
      </c>
      <c r="CP211">
        <v>1.069</v>
      </c>
      <c r="CQ211">
        <v>1.0309999999999999</v>
      </c>
      <c r="CR211">
        <v>1.1439999999999999</v>
      </c>
      <c r="CS211">
        <v>1.1990000000000001</v>
      </c>
      <c r="CT211">
        <v>1.47</v>
      </c>
      <c r="CU211">
        <v>1.3140000000000001</v>
      </c>
      <c r="CV211">
        <v>1.173</v>
      </c>
      <c r="CW211">
        <v>1.028</v>
      </c>
      <c r="CX211">
        <v>1.0960000000000001</v>
      </c>
      <c r="CY211">
        <v>1.0349999999999999</v>
      </c>
      <c r="CZ211">
        <v>1.1259999999999999</v>
      </c>
      <c r="DA211">
        <v>1.1870000000000001</v>
      </c>
      <c r="DB211">
        <v>1.353</v>
      </c>
      <c r="DC211">
        <v>1.173</v>
      </c>
      <c r="DD211">
        <v>1.236</v>
      </c>
      <c r="DE211" t="s">
        <v>119</v>
      </c>
      <c r="DF211">
        <v>0.51639841569441203</v>
      </c>
    </row>
    <row r="212" spans="1:110" x14ac:dyDescent="0.25">
      <c r="A212" t="s">
        <v>222</v>
      </c>
      <c r="B212">
        <v>211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115435030</v>
      </c>
      <c r="CK212" t="s">
        <v>223</v>
      </c>
      <c r="CL212" t="s">
        <v>224</v>
      </c>
      <c r="CM212">
        <v>0.96399999999999997</v>
      </c>
      <c r="CN212">
        <v>1.248</v>
      </c>
      <c r="CO212">
        <v>1.0609999999999999</v>
      </c>
      <c r="CP212">
        <v>1.069</v>
      </c>
      <c r="CQ212">
        <v>1.2789999999999999</v>
      </c>
      <c r="CR212">
        <v>1.3720000000000001</v>
      </c>
      <c r="CS212">
        <v>1.1259999999999999</v>
      </c>
      <c r="CT212">
        <v>1.2170000000000001</v>
      </c>
      <c r="CU212">
        <v>1.391</v>
      </c>
      <c r="CV212">
        <v>1.601</v>
      </c>
      <c r="CW212">
        <v>0.95899999999999996</v>
      </c>
      <c r="CX212">
        <v>0.96799999999999997</v>
      </c>
      <c r="CY212">
        <v>1.0549999999999999</v>
      </c>
      <c r="CZ212">
        <v>0.98499999999999999</v>
      </c>
      <c r="DA212">
        <v>1.077</v>
      </c>
      <c r="DB212">
        <v>1.0649999999999999</v>
      </c>
      <c r="DC212">
        <v>1.1299999999999999</v>
      </c>
      <c r="DD212">
        <v>1.1299999999999999</v>
      </c>
      <c r="DE212" t="s">
        <v>119</v>
      </c>
      <c r="DF212">
        <v>0.49575629130430698</v>
      </c>
    </row>
    <row r="213" spans="1:110" x14ac:dyDescent="0.25">
      <c r="A213" t="s">
        <v>666</v>
      </c>
      <c r="B213">
        <v>212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218196890</v>
      </c>
      <c r="CK213" t="s">
        <v>667</v>
      </c>
      <c r="CL213" t="s">
        <v>668</v>
      </c>
      <c r="CM213">
        <v>0.98699999999999999</v>
      </c>
      <c r="CN213">
        <v>1.1040000000000001</v>
      </c>
      <c r="CO213">
        <v>0.96299999999999997</v>
      </c>
      <c r="CP213">
        <v>0.91</v>
      </c>
      <c r="CQ213">
        <v>1.022</v>
      </c>
      <c r="CR213">
        <v>1.0389999999999999</v>
      </c>
      <c r="CS213">
        <v>1.0640000000000001</v>
      </c>
      <c r="CT213">
        <v>1.071</v>
      </c>
      <c r="CU213">
        <v>1.107</v>
      </c>
      <c r="CV213">
        <v>1.1459999999999999</v>
      </c>
      <c r="CW213">
        <v>0.81599999999999995</v>
      </c>
      <c r="CX213">
        <v>0.91600000000000004</v>
      </c>
      <c r="CY213">
        <v>0.89800000000000002</v>
      </c>
      <c r="CZ213">
        <v>0.95199999999999996</v>
      </c>
      <c r="DA213">
        <v>1.008</v>
      </c>
      <c r="DB213">
        <v>0.94399999999999995</v>
      </c>
      <c r="DC213">
        <v>1.028</v>
      </c>
      <c r="DD213">
        <v>1.0589999999999999</v>
      </c>
      <c r="DE213" t="s">
        <v>119</v>
      </c>
      <c r="DF213">
        <v>0.493030511816481</v>
      </c>
    </row>
    <row r="214" spans="1:110" x14ac:dyDescent="0.25">
      <c r="A214" t="s">
        <v>1685</v>
      </c>
      <c r="B214">
        <v>213</v>
      </c>
      <c r="CJ214">
        <v>125569348</v>
      </c>
      <c r="CK214" t="s">
        <v>1686</v>
      </c>
      <c r="CL214" t="s">
        <v>1687</v>
      </c>
      <c r="CM214">
        <v>0.84799999999999998</v>
      </c>
      <c r="CN214">
        <v>0.81899999999999995</v>
      </c>
      <c r="CO214">
        <v>1.0069999999999999</v>
      </c>
      <c r="CP214">
        <v>1.0629999999999999</v>
      </c>
      <c r="CQ214">
        <v>1.012</v>
      </c>
      <c r="CR214">
        <v>0.84199999999999997</v>
      </c>
      <c r="CS214">
        <v>1.1779999999999999</v>
      </c>
      <c r="CT214">
        <v>0.92700000000000005</v>
      </c>
      <c r="CU214">
        <v>1.1639999999999999</v>
      </c>
      <c r="CV214">
        <v>0.90400000000000003</v>
      </c>
      <c r="CW214">
        <v>1.038</v>
      </c>
      <c r="CX214">
        <v>0.93799999999999994</v>
      </c>
      <c r="CY214">
        <v>1.0629999999999999</v>
      </c>
      <c r="CZ214">
        <v>1.018</v>
      </c>
      <c r="DA214">
        <v>0.749</v>
      </c>
      <c r="DB214">
        <v>0.88100000000000001</v>
      </c>
      <c r="DC214">
        <v>0.77600000000000002</v>
      </c>
      <c r="DD214">
        <v>0.82899999999999996</v>
      </c>
      <c r="DE214" t="s">
        <v>119</v>
      </c>
      <c r="DF214">
        <v>0.48910372847679001</v>
      </c>
    </row>
    <row r="215" spans="1:110" x14ac:dyDescent="0.25">
      <c r="A215" t="s">
        <v>564</v>
      </c>
      <c r="B215">
        <v>214</v>
      </c>
      <c r="CJ215">
        <v>115480465</v>
      </c>
      <c r="CK215" t="s">
        <v>565</v>
      </c>
      <c r="CL215" t="s">
        <v>566</v>
      </c>
      <c r="CM215">
        <v>1.1379999999999999</v>
      </c>
      <c r="CN215">
        <v>1.1060000000000001</v>
      </c>
      <c r="CO215">
        <v>1.153</v>
      </c>
      <c r="CP215">
        <v>1.3009999999999999</v>
      </c>
      <c r="CQ215">
        <v>1.06</v>
      </c>
      <c r="CR215">
        <v>1.004</v>
      </c>
      <c r="CS215">
        <v>1.391</v>
      </c>
      <c r="CT215">
        <v>1.6739999999999999</v>
      </c>
      <c r="CU215">
        <v>1.1619999999999999</v>
      </c>
      <c r="CV215">
        <v>1.3939999999999999</v>
      </c>
      <c r="CW215">
        <v>1.0609999999999999</v>
      </c>
      <c r="CX215">
        <v>1.119</v>
      </c>
      <c r="CY215">
        <v>1.099</v>
      </c>
      <c r="CZ215">
        <v>1.08</v>
      </c>
      <c r="DA215">
        <v>1.393</v>
      </c>
      <c r="DB215">
        <v>1.276</v>
      </c>
      <c r="DC215">
        <v>1.038</v>
      </c>
      <c r="DD215">
        <v>1.292</v>
      </c>
      <c r="DE215" t="s">
        <v>119</v>
      </c>
      <c r="DF215">
        <v>0.48800595041556799</v>
      </c>
    </row>
    <row r="216" spans="1:110" x14ac:dyDescent="0.25">
      <c r="A216" t="s">
        <v>1691</v>
      </c>
      <c r="B216">
        <v>215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218194578</v>
      </c>
      <c r="CK216" t="s">
        <v>1692</v>
      </c>
      <c r="CL216" t="s">
        <v>1693</v>
      </c>
      <c r="CM216">
        <v>1.0149999999999999</v>
      </c>
      <c r="CN216">
        <v>0.878</v>
      </c>
      <c r="CO216">
        <v>1.0620000000000001</v>
      </c>
      <c r="CP216">
        <v>0.94499999999999995</v>
      </c>
      <c r="CQ216">
        <v>0.97599999999999998</v>
      </c>
      <c r="CR216">
        <v>0.93799999999999994</v>
      </c>
      <c r="CS216">
        <v>1.071</v>
      </c>
      <c r="CT216">
        <v>1.226</v>
      </c>
      <c r="CU216">
        <v>0.999</v>
      </c>
      <c r="CV216">
        <v>1.0049999999999999</v>
      </c>
      <c r="CW216">
        <v>1.2210000000000001</v>
      </c>
      <c r="CX216">
        <v>1.0780000000000001</v>
      </c>
      <c r="CY216">
        <v>1.0549999999999999</v>
      </c>
      <c r="CZ216">
        <v>1.155</v>
      </c>
      <c r="DA216">
        <v>0.87</v>
      </c>
      <c r="DB216">
        <v>0.84699999999999998</v>
      </c>
      <c r="DC216">
        <v>0.90100000000000002</v>
      </c>
      <c r="DD216">
        <v>0.98599999999999999</v>
      </c>
      <c r="DE216" t="s">
        <v>119</v>
      </c>
      <c r="DF216">
        <v>0.481565107900291</v>
      </c>
    </row>
    <row r="217" spans="1:110" x14ac:dyDescent="0.25">
      <c r="A217" t="s">
        <v>141</v>
      </c>
      <c r="B217">
        <v>216</v>
      </c>
      <c r="CJ217">
        <v>15217295</v>
      </c>
      <c r="CK217" t="s">
        <v>142</v>
      </c>
      <c r="CL217" t="s">
        <v>143</v>
      </c>
      <c r="CM217">
        <v>0.91400000000000003</v>
      </c>
      <c r="CN217">
        <v>0.89700000000000002</v>
      </c>
      <c r="CO217">
        <v>1.081</v>
      </c>
      <c r="CP217">
        <v>1.089</v>
      </c>
      <c r="CQ217">
        <v>1.0349999999999999</v>
      </c>
      <c r="CR217">
        <v>1.042</v>
      </c>
      <c r="CS217">
        <v>1.262</v>
      </c>
      <c r="CT217">
        <v>1.3560000000000001</v>
      </c>
      <c r="CU217">
        <v>1.18</v>
      </c>
      <c r="CV217">
        <v>0.94</v>
      </c>
      <c r="CW217">
        <v>1.042</v>
      </c>
      <c r="CX217">
        <v>1.0489999999999999</v>
      </c>
      <c r="CY217">
        <v>0.99399999999999999</v>
      </c>
      <c r="CZ217">
        <v>0.995</v>
      </c>
      <c r="DA217">
        <v>1.0780000000000001</v>
      </c>
      <c r="DB217">
        <v>1.1040000000000001</v>
      </c>
      <c r="DC217">
        <v>1.1100000000000001</v>
      </c>
      <c r="DD217">
        <v>1.038</v>
      </c>
      <c r="DE217" t="s">
        <v>119</v>
      </c>
      <c r="DF217">
        <v>0.481221975078856</v>
      </c>
    </row>
    <row r="218" spans="1:110" x14ac:dyDescent="0.25">
      <c r="A218" t="s">
        <v>1568</v>
      </c>
      <c r="B218">
        <v>217</v>
      </c>
      <c r="CJ218">
        <v>115448225</v>
      </c>
      <c r="CK218" t="s">
        <v>1569</v>
      </c>
      <c r="CL218" t="s">
        <v>1570</v>
      </c>
      <c r="CM218">
        <v>0.93</v>
      </c>
      <c r="CN218">
        <v>1.0009999999999999</v>
      </c>
      <c r="CO218">
        <v>1.1140000000000001</v>
      </c>
      <c r="CP218">
        <v>1.151</v>
      </c>
      <c r="CQ218">
        <v>1.0449999999999999</v>
      </c>
      <c r="CR218">
        <v>1.1559999999999999</v>
      </c>
      <c r="CS218">
        <v>1.1659999999999999</v>
      </c>
      <c r="CT218">
        <v>1.1180000000000001</v>
      </c>
      <c r="CU218">
        <v>1.1879999999999999</v>
      </c>
      <c r="CV218">
        <v>1.1639999999999999</v>
      </c>
      <c r="CW218">
        <v>1.002</v>
      </c>
      <c r="CX218">
        <v>0.95499999999999996</v>
      </c>
      <c r="CY218">
        <v>1.069</v>
      </c>
      <c r="CZ218">
        <v>1.052</v>
      </c>
      <c r="DA218">
        <v>1.1559999999999999</v>
      </c>
      <c r="DB218">
        <v>1.056</v>
      </c>
      <c r="DC218">
        <v>1.079</v>
      </c>
      <c r="DD218">
        <v>1.081</v>
      </c>
      <c r="DE218" t="s">
        <v>119</v>
      </c>
      <c r="DF218">
        <v>0.47973145808028</v>
      </c>
    </row>
    <row r="219" spans="1:110" x14ac:dyDescent="0.25">
      <c r="A219" t="s">
        <v>188</v>
      </c>
      <c r="B219">
        <v>218</v>
      </c>
      <c r="CJ219">
        <v>75147390</v>
      </c>
      <c r="CK219" t="s">
        <v>189</v>
      </c>
      <c r="CL219" t="s">
        <v>190</v>
      </c>
      <c r="CM219">
        <v>1.127</v>
      </c>
      <c r="CN219">
        <v>1.135</v>
      </c>
      <c r="CO219">
        <v>0.81599999999999995</v>
      </c>
      <c r="CP219">
        <v>1.0249999999999999</v>
      </c>
      <c r="CQ219">
        <v>0.94599999999999995</v>
      </c>
      <c r="CR219">
        <v>1.1739999999999999</v>
      </c>
      <c r="CS219">
        <v>1.0609999999999999</v>
      </c>
      <c r="CT219">
        <v>1.29</v>
      </c>
      <c r="CU219">
        <v>1.099</v>
      </c>
      <c r="CV219">
        <v>1.288</v>
      </c>
      <c r="CW219">
        <v>0.89700000000000002</v>
      </c>
      <c r="CX219">
        <v>0.94499999999999995</v>
      </c>
      <c r="CY219">
        <v>0.96899999999999997</v>
      </c>
      <c r="CZ219">
        <v>0.98</v>
      </c>
      <c r="DA219">
        <v>1.052</v>
      </c>
      <c r="DB219">
        <v>1.012</v>
      </c>
      <c r="DC219">
        <v>1.127</v>
      </c>
      <c r="DD219">
        <v>1.1060000000000001</v>
      </c>
      <c r="DE219" t="s">
        <v>119</v>
      </c>
      <c r="DF219">
        <v>0.47356595548250202</v>
      </c>
    </row>
    <row r="220" spans="1:110" x14ac:dyDescent="0.25">
      <c r="A220" t="s">
        <v>1616</v>
      </c>
      <c r="B220">
        <v>219</v>
      </c>
      <c r="CJ220">
        <v>53370646</v>
      </c>
      <c r="CK220" t="s">
        <v>1617</v>
      </c>
      <c r="CL220" t="s">
        <v>1618</v>
      </c>
      <c r="CM220">
        <v>0.99299999999999999</v>
      </c>
      <c r="CN220">
        <v>0.99</v>
      </c>
      <c r="CO220">
        <v>0.94199999999999995</v>
      </c>
      <c r="CP220">
        <v>0.91200000000000003</v>
      </c>
      <c r="CQ220">
        <v>0.89500000000000002</v>
      </c>
      <c r="CR220">
        <v>0.82</v>
      </c>
      <c r="CS220">
        <v>0.97199999999999998</v>
      </c>
      <c r="CT220">
        <v>0.99199999999999999</v>
      </c>
      <c r="CU220">
        <v>0.94499999999999995</v>
      </c>
      <c r="CV220">
        <v>0.90600000000000003</v>
      </c>
      <c r="CW220">
        <v>0.91100000000000003</v>
      </c>
      <c r="CX220">
        <v>0.82699999999999996</v>
      </c>
      <c r="CY220">
        <v>0.90700000000000003</v>
      </c>
      <c r="CZ220">
        <v>0.91900000000000004</v>
      </c>
      <c r="DA220">
        <v>0.748</v>
      </c>
      <c r="DB220">
        <v>0.80800000000000005</v>
      </c>
      <c r="DC220">
        <v>0.82899999999999996</v>
      </c>
      <c r="DD220">
        <v>0.83799999999999997</v>
      </c>
      <c r="DE220" t="s">
        <v>119</v>
      </c>
      <c r="DF220">
        <v>0.47135096393171999</v>
      </c>
    </row>
    <row r="221" spans="1:110" x14ac:dyDescent="0.25">
      <c r="A221" t="s">
        <v>672</v>
      </c>
      <c r="B221">
        <v>220</v>
      </c>
      <c r="CJ221">
        <v>218197683</v>
      </c>
      <c r="CK221" t="s">
        <v>673</v>
      </c>
      <c r="CL221" t="s">
        <v>674</v>
      </c>
      <c r="CM221">
        <v>1.0109999999999999</v>
      </c>
      <c r="CN221">
        <v>0.92200000000000004</v>
      </c>
      <c r="CO221">
        <v>1.1839999999999999</v>
      </c>
      <c r="CP221">
        <v>1.123</v>
      </c>
      <c r="CQ221">
        <v>1.0249999999999999</v>
      </c>
      <c r="CR221">
        <v>1.0880000000000001</v>
      </c>
      <c r="CS221">
        <v>1.244</v>
      </c>
      <c r="CT221">
        <v>1.232</v>
      </c>
      <c r="CU221">
        <v>1.1990000000000001</v>
      </c>
      <c r="CV221">
        <v>1.1140000000000001</v>
      </c>
      <c r="CW221">
        <v>1.252</v>
      </c>
      <c r="CX221">
        <v>1.175</v>
      </c>
      <c r="CY221">
        <v>1.1319999999999999</v>
      </c>
      <c r="CZ221">
        <v>1.272</v>
      </c>
      <c r="DA221">
        <v>1.089</v>
      </c>
      <c r="DB221">
        <v>1.1910000000000001</v>
      </c>
      <c r="DC221">
        <v>1.127</v>
      </c>
      <c r="DD221">
        <v>1.0940000000000001</v>
      </c>
      <c r="DE221" t="s">
        <v>119</v>
      </c>
      <c r="DF221">
        <v>0.466123932469935</v>
      </c>
    </row>
    <row r="222" spans="1:110" x14ac:dyDescent="0.25">
      <c r="A222" t="s">
        <v>648</v>
      </c>
      <c r="B222">
        <v>221</v>
      </c>
      <c r="CJ222">
        <v>218187570</v>
      </c>
      <c r="CK222" t="s">
        <v>649</v>
      </c>
      <c r="CL222" t="s">
        <v>650</v>
      </c>
      <c r="CM222">
        <v>1.0549999999999999</v>
      </c>
      <c r="CN222">
        <v>1.1399999999999999</v>
      </c>
      <c r="CO222">
        <v>1.1459999999999999</v>
      </c>
      <c r="CP222">
        <v>1.0840000000000001</v>
      </c>
      <c r="CQ222">
        <v>0.872</v>
      </c>
      <c r="CR222">
        <v>1.1779999999999999</v>
      </c>
      <c r="CS222">
        <v>1.179</v>
      </c>
      <c r="CT222">
        <v>1.196</v>
      </c>
      <c r="CU222">
        <v>1.5649999999999999</v>
      </c>
      <c r="CV222">
        <v>1.36</v>
      </c>
      <c r="CW222">
        <v>1.083</v>
      </c>
      <c r="CX222">
        <v>0.97399999999999998</v>
      </c>
      <c r="CY222">
        <v>0.99399999999999999</v>
      </c>
      <c r="CZ222">
        <v>0.91400000000000003</v>
      </c>
      <c r="DA222">
        <v>1.3089999999999999</v>
      </c>
      <c r="DB222">
        <v>1.1559999999999999</v>
      </c>
      <c r="DC222">
        <v>1.1830000000000001</v>
      </c>
      <c r="DD222">
        <v>1.1240000000000001</v>
      </c>
      <c r="DE222" t="s">
        <v>119</v>
      </c>
      <c r="DF222">
        <v>0.460169859447639</v>
      </c>
    </row>
    <row r="223" spans="1:110" x14ac:dyDescent="0.25">
      <c r="A223" t="s">
        <v>216</v>
      </c>
      <c r="B223">
        <v>222</v>
      </c>
      <c r="CJ223">
        <v>108710273</v>
      </c>
      <c r="CK223" t="s">
        <v>217</v>
      </c>
      <c r="CL223" t="s">
        <v>218</v>
      </c>
      <c r="CM223">
        <v>1.016</v>
      </c>
      <c r="CN223">
        <v>1.242</v>
      </c>
      <c r="CO223">
        <v>0.9</v>
      </c>
      <c r="CP223">
        <v>0.94799999999999995</v>
      </c>
      <c r="CQ223">
        <v>0.81699999999999995</v>
      </c>
      <c r="CR223">
        <v>1.2150000000000001</v>
      </c>
      <c r="CS223">
        <v>1.1080000000000001</v>
      </c>
      <c r="CT223">
        <v>1.27</v>
      </c>
      <c r="CU223">
        <v>1.2749999999999999</v>
      </c>
      <c r="CV223">
        <v>1.179</v>
      </c>
      <c r="CW223">
        <v>0.80200000000000005</v>
      </c>
      <c r="CX223">
        <v>0.89500000000000002</v>
      </c>
      <c r="CY223">
        <v>1.0409999999999999</v>
      </c>
      <c r="CZ223">
        <v>0.86799999999999999</v>
      </c>
      <c r="DA223">
        <v>1.0509999999999999</v>
      </c>
      <c r="DB223">
        <v>1.1850000000000001</v>
      </c>
      <c r="DC223">
        <v>1.1479999999999999</v>
      </c>
      <c r="DD223">
        <v>0.99399999999999999</v>
      </c>
      <c r="DE223" t="s">
        <v>119</v>
      </c>
      <c r="DF223">
        <v>0.43005791001747701</v>
      </c>
    </row>
    <row r="224" spans="1:110" x14ac:dyDescent="0.25">
      <c r="A224" t="s">
        <v>303</v>
      </c>
      <c r="B224">
        <v>223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115448791</v>
      </c>
      <c r="CK224" t="s">
        <v>304</v>
      </c>
      <c r="CL224" t="s">
        <v>305</v>
      </c>
      <c r="CM224">
        <v>0.57599999999999996</v>
      </c>
      <c r="CN224">
        <v>0.92600000000000005</v>
      </c>
      <c r="CO224">
        <v>0.4</v>
      </c>
      <c r="CP224">
        <v>0.45600000000000002</v>
      </c>
      <c r="CQ224">
        <v>0.33700000000000002</v>
      </c>
      <c r="CR224">
        <v>0.27800000000000002</v>
      </c>
      <c r="CS224">
        <v>1.0649999999999999</v>
      </c>
      <c r="CT224">
        <v>0.97499999999999998</v>
      </c>
      <c r="CU224">
        <v>0.98299999999999998</v>
      </c>
      <c r="CV224">
        <v>0.98399999999999999</v>
      </c>
      <c r="CW224">
        <v>0.29399999999999998</v>
      </c>
      <c r="CX224">
        <v>0.34699999999999998</v>
      </c>
      <c r="CY224">
        <v>0.21299999999999999</v>
      </c>
      <c r="CZ224">
        <v>0.22900000000000001</v>
      </c>
      <c r="DA224">
        <v>0.65500000000000003</v>
      </c>
      <c r="DB224">
        <v>0.754</v>
      </c>
      <c r="DC224">
        <v>0.628</v>
      </c>
      <c r="DD224">
        <v>0.95499999999999996</v>
      </c>
      <c r="DE224" t="s">
        <v>119</v>
      </c>
      <c r="DF224">
        <v>0.42125184933270399</v>
      </c>
    </row>
    <row r="225" spans="1:110" x14ac:dyDescent="0.25">
      <c r="A225" t="s">
        <v>1583</v>
      </c>
      <c r="B225">
        <v>224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115469270</v>
      </c>
      <c r="CK225" t="s">
        <v>1584</v>
      </c>
      <c r="CL225" t="s">
        <v>1585</v>
      </c>
      <c r="CM225">
        <v>0.90700000000000003</v>
      </c>
      <c r="CN225">
        <v>1.1240000000000001</v>
      </c>
      <c r="CO225">
        <v>1.349</v>
      </c>
      <c r="CP225">
        <v>1.1719999999999999</v>
      </c>
      <c r="CQ225">
        <v>1.3080000000000001</v>
      </c>
      <c r="CR225">
        <v>1.2430000000000001</v>
      </c>
      <c r="CS225">
        <v>1.2450000000000001</v>
      </c>
      <c r="CT225">
        <v>1.28</v>
      </c>
      <c r="CU225">
        <v>1.2490000000000001</v>
      </c>
      <c r="CV225">
        <v>1.425</v>
      </c>
      <c r="CW225">
        <v>0.90400000000000003</v>
      </c>
      <c r="CX225">
        <v>1.05</v>
      </c>
      <c r="CY225">
        <v>1.05</v>
      </c>
      <c r="CZ225">
        <v>1.0880000000000001</v>
      </c>
      <c r="DA225">
        <v>1.091</v>
      </c>
      <c r="DB225">
        <v>1.08</v>
      </c>
      <c r="DC225">
        <v>1.2290000000000001</v>
      </c>
      <c r="DD225">
        <v>1.2010000000000001</v>
      </c>
      <c r="DE225" t="s">
        <v>119</v>
      </c>
      <c r="DF225">
        <v>0.41041017526228601</v>
      </c>
    </row>
    <row r="226" spans="1:110" x14ac:dyDescent="0.25">
      <c r="A226" t="s">
        <v>1664</v>
      </c>
      <c r="B226">
        <v>225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115482032</v>
      </c>
      <c r="CK226" t="s">
        <v>1665</v>
      </c>
      <c r="CL226" t="s">
        <v>1666</v>
      </c>
      <c r="CM226">
        <v>1.042</v>
      </c>
      <c r="CN226">
        <v>0.92900000000000005</v>
      </c>
      <c r="CO226">
        <v>0.86</v>
      </c>
      <c r="CP226">
        <v>0.85099999999999998</v>
      </c>
      <c r="CQ226">
        <v>0.89</v>
      </c>
      <c r="CR226">
        <v>0.77200000000000002</v>
      </c>
      <c r="CS226">
        <v>0.92300000000000004</v>
      </c>
      <c r="CT226">
        <v>0.94599999999999995</v>
      </c>
      <c r="CU226">
        <v>0.91300000000000003</v>
      </c>
      <c r="CV226">
        <v>0.93</v>
      </c>
      <c r="CW226">
        <v>0.86799999999999999</v>
      </c>
      <c r="CX226">
        <v>0.93</v>
      </c>
      <c r="CY226">
        <v>0.83099999999999996</v>
      </c>
      <c r="CZ226">
        <v>1.083</v>
      </c>
      <c r="DA226">
        <v>0.79400000000000004</v>
      </c>
      <c r="DB226">
        <v>0.81100000000000005</v>
      </c>
      <c r="DC226">
        <v>0.74099999999999999</v>
      </c>
      <c r="DD226">
        <v>0.88700000000000001</v>
      </c>
      <c r="DE226" t="s">
        <v>119</v>
      </c>
      <c r="DF226">
        <v>0.40079490330094603</v>
      </c>
    </row>
    <row r="227" spans="1:110" x14ac:dyDescent="0.25">
      <c r="A227" t="s">
        <v>1661</v>
      </c>
      <c r="B227">
        <v>226</v>
      </c>
      <c r="CJ227">
        <v>115479815</v>
      </c>
      <c r="CK227" t="s">
        <v>1662</v>
      </c>
      <c r="CL227" t="s">
        <v>1663</v>
      </c>
      <c r="CM227">
        <v>0.89100000000000001</v>
      </c>
      <c r="CN227">
        <v>1.01</v>
      </c>
      <c r="CO227">
        <v>0.94099999999999995</v>
      </c>
      <c r="CP227">
        <v>0.93100000000000005</v>
      </c>
      <c r="CQ227">
        <v>0.95399999999999996</v>
      </c>
      <c r="CR227">
        <v>1.145</v>
      </c>
      <c r="CS227">
        <v>1.155</v>
      </c>
      <c r="CT227">
        <v>0.95099999999999996</v>
      </c>
      <c r="CU227">
        <v>1.2969999999999999</v>
      </c>
      <c r="CV227">
        <v>1.0569999999999999</v>
      </c>
      <c r="CW227">
        <v>1.2609999999999999</v>
      </c>
      <c r="CX227">
        <v>1.109</v>
      </c>
      <c r="CY227">
        <v>1.3029999999999999</v>
      </c>
      <c r="CZ227">
        <v>1.5289999999999999</v>
      </c>
      <c r="DA227">
        <v>0.97799999999999998</v>
      </c>
      <c r="DB227">
        <v>0.95299999999999996</v>
      </c>
      <c r="DC227">
        <v>0.94799999999999995</v>
      </c>
      <c r="DD227">
        <v>1.0469999999999999</v>
      </c>
      <c r="DE227" t="s">
        <v>119</v>
      </c>
      <c r="DF227">
        <v>0.39037567796039402</v>
      </c>
    </row>
    <row r="228" spans="1:110" x14ac:dyDescent="0.25">
      <c r="A228" t="s">
        <v>480</v>
      </c>
      <c r="B228">
        <v>227</v>
      </c>
      <c r="CJ228">
        <v>115467078</v>
      </c>
      <c r="CK228" t="s">
        <v>481</v>
      </c>
      <c r="CL228" t="s">
        <v>482</v>
      </c>
      <c r="CM228">
        <v>1.462</v>
      </c>
      <c r="CN228">
        <v>1.2</v>
      </c>
      <c r="CO228">
        <v>0.92700000000000005</v>
      </c>
      <c r="CP228">
        <v>0.78</v>
      </c>
      <c r="CQ228">
        <v>0.89700000000000002</v>
      </c>
      <c r="CR228">
        <v>1.288</v>
      </c>
      <c r="CS228">
        <v>1.03</v>
      </c>
      <c r="CT228">
        <v>1.806</v>
      </c>
      <c r="CU228">
        <v>1.1779999999999999</v>
      </c>
      <c r="CV228">
        <v>1.1950000000000001</v>
      </c>
      <c r="CW228">
        <v>0.86399999999999999</v>
      </c>
      <c r="CX228">
        <v>0.91200000000000003</v>
      </c>
      <c r="CY228">
        <v>0.871</v>
      </c>
      <c r="CZ228">
        <v>0.96099999999999997</v>
      </c>
      <c r="DA228">
        <v>1.093</v>
      </c>
      <c r="DB228">
        <v>1.2310000000000001</v>
      </c>
      <c r="DC228">
        <v>0.97</v>
      </c>
      <c r="DD228">
        <v>1.1299999999999999</v>
      </c>
      <c r="DE228" t="s">
        <v>119</v>
      </c>
      <c r="DF228">
        <v>0.38766645014060602</v>
      </c>
    </row>
    <row r="229" spans="1:110" x14ac:dyDescent="0.25">
      <c r="A229" t="s">
        <v>1712</v>
      </c>
      <c r="B229">
        <v>228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347948494</v>
      </c>
      <c r="CK229" t="s">
        <v>1713</v>
      </c>
      <c r="CL229" t="s">
        <v>1714</v>
      </c>
      <c r="CM229">
        <v>0.98599999999999999</v>
      </c>
      <c r="CN229">
        <v>1.143</v>
      </c>
      <c r="CO229">
        <v>1.079</v>
      </c>
      <c r="CP229">
        <v>0.93600000000000005</v>
      </c>
      <c r="CQ229">
        <v>1.1200000000000001</v>
      </c>
      <c r="CR229">
        <v>1.375</v>
      </c>
      <c r="CS229">
        <v>1.1459999999999999</v>
      </c>
      <c r="CT229">
        <v>1.123</v>
      </c>
      <c r="CU229">
        <v>1.381</v>
      </c>
      <c r="CV229">
        <v>1.351</v>
      </c>
      <c r="CW229">
        <v>1.4059999999999999</v>
      </c>
      <c r="CX229">
        <v>1.302</v>
      </c>
      <c r="CY229">
        <v>1.6020000000000001</v>
      </c>
      <c r="CZ229">
        <v>1.2290000000000001</v>
      </c>
      <c r="DA229">
        <v>1.0329999999999999</v>
      </c>
      <c r="DB229">
        <v>0.93300000000000005</v>
      </c>
      <c r="DC229">
        <v>1.0960000000000001</v>
      </c>
      <c r="DD229">
        <v>1.0589999999999999</v>
      </c>
      <c r="DE229" t="s">
        <v>119</v>
      </c>
      <c r="DF229">
        <v>0.38667211271376001</v>
      </c>
    </row>
    <row r="230" spans="1:110" x14ac:dyDescent="0.25">
      <c r="A230" t="s">
        <v>333</v>
      </c>
      <c r="B230">
        <v>229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115452067</v>
      </c>
      <c r="CK230" t="s">
        <v>334</v>
      </c>
      <c r="CL230" t="s">
        <v>335</v>
      </c>
      <c r="CM230">
        <v>1.0529999999999999</v>
      </c>
      <c r="CN230">
        <v>1.1339999999999999</v>
      </c>
      <c r="CO230">
        <v>1.0109999999999999</v>
      </c>
      <c r="CP230">
        <v>1.0609999999999999</v>
      </c>
      <c r="CQ230">
        <v>0.90500000000000003</v>
      </c>
      <c r="CR230">
        <v>1.042</v>
      </c>
      <c r="CS230">
        <v>1.0920000000000001</v>
      </c>
      <c r="CT230">
        <v>1.24</v>
      </c>
      <c r="CU230">
        <v>1.1259999999999999</v>
      </c>
      <c r="CV230">
        <v>0.97199999999999998</v>
      </c>
      <c r="CW230">
        <v>0.92</v>
      </c>
      <c r="CX230">
        <v>0.80200000000000005</v>
      </c>
      <c r="CY230">
        <v>0.95</v>
      </c>
      <c r="CZ230">
        <v>0.91</v>
      </c>
      <c r="DA230">
        <v>1.01</v>
      </c>
      <c r="DB230">
        <v>1.071</v>
      </c>
      <c r="DC230">
        <v>0.98699999999999999</v>
      </c>
      <c r="DD230">
        <v>1.014</v>
      </c>
      <c r="DE230" t="s">
        <v>119</v>
      </c>
      <c r="DF230">
        <v>0.36125976580470298</v>
      </c>
    </row>
    <row r="231" spans="1:110" x14ac:dyDescent="0.25">
      <c r="A231" t="s">
        <v>1673</v>
      </c>
      <c r="B231">
        <v>230</v>
      </c>
      <c r="CJ231">
        <v>115489830</v>
      </c>
      <c r="CK231" t="s">
        <v>1674</v>
      </c>
      <c r="CL231" t="s">
        <v>1675</v>
      </c>
      <c r="CM231">
        <v>1.097</v>
      </c>
      <c r="CN231">
        <v>1.0429999999999999</v>
      </c>
      <c r="CO231">
        <v>1.145</v>
      </c>
      <c r="CP231">
        <v>1.0620000000000001</v>
      </c>
      <c r="CQ231">
        <v>1.1080000000000001</v>
      </c>
      <c r="CR231">
        <v>1.143</v>
      </c>
      <c r="CS231">
        <v>1.1639999999999999</v>
      </c>
      <c r="CT231">
        <v>1.208</v>
      </c>
      <c r="CU231">
        <v>1.079</v>
      </c>
      <c r="CV231">
        <v>1.097</v>
      </c>
      <c r="CW231">
        <v>1.3640000000000001</v>
      </c>
      <c r="CX231">
        <v>1.1599999999999999</v>
      </c>
      <c r="CY231">
        <v>1.141</v>
      </c>
      <c r="CZ231">
        <v>1.032</v>
      </c>
      <c r="DA231">
        <v>0.97799999999999998</v>
      </c>
      <c r="DB231">
        <v>0.77800000000000002</v>
      </c>
      <c r="DC231">
        <v>0.88900000000000001</v>
      </c>
      <c r="DD231">
        <v>0.90800000000000003</v>
      </c>
      <c r="DE231" t="s">
        <v>119</v>
      </c>
      <c r="DF231">
        <v>0.35543894207370602</v>
      </c>
    </row>
    <row r="232" spans="1:110" x14ac:dyDescent="0.25">
      <c r="A232" t="s">
        <v>663</v>
      </c>
      <c r="B232">
        <v>231</v>
      </c>
      <c r="CJ232">
        <v>218196637</v>
      </c>
      <c r="CK232" t="s">
        <v>664</v>
      </c>
      <c r="CL232" t="s">
        <v>665</v>
      </c>
      <c r="CM232">
        <v>1.07</v>
      </c>
      <c r="CN232">
        <v>0.76400000000000001</v>
      </c>
      <c r="CO232">
        <v>1.0960000000000001</v>
      </c>
      <c r="CP232">
        <v>1.3220000000000001</v>
      </c>
      <c r="CQ232">
        <v>1.468</v>
      </c>
      <c r="CR232">
        <v>1.37</v>
      </c>
      <c r="CS232">
        <v>1.59</v>
      </c>
      <c r="CT232">
        <v>1.43</v>
      </c>
      <c r="CU232">
        <v>1.079</v>
      </c>
      <c r="CV232">
        <v>0.96699999999999997</v>
      </c>
      <c r="CW232">
        <v>1.1879999999999999</v>
      </c>
      <c r="CX232">
        <v>0.94699999999999995</v>
      </c>
      <c r="CY232">
        <v>1.0760000000000001</v>
      </c>
      <c r="CZ232">
        <v>0.80100000000000005</v>
      </c>
      <c r="DA232">
        <v>0.86299999999999999</v>
      </c>
      <c r="DB232">
        <v>0.95799999999999996</v>
      </c>
      <c r="DC232">
        <v>0.77800000000000002</v>
      </c>
      <c r="DD232">
        <v>0.81</v>
      </c>
      <c r="DE232" t="s">
        <v>119</v>
      </c>
      <c r="DF232">
        <v>0.35289282646280501</v>
      </c>
    </row>
    <row r="233" spans="1:110" x14ac:dyDescent="0.25">
      <c r="A233" t="s">
        <v>1574</v>
      </c>
      <c r="B233">
        <v>232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115463181</v>
      </c>
      <c r="CK233" t="s">
        <v>1575</v>
      </c>
      <c r="CL233" t="s">
        <v>1576</v>
      </c>
      <c r="CM233">
        <v>0.91600000000000004</v>
      </c>
      <c r="CN233">
        <v>1.1779999999999999</v>
      </c>
      <c r="CO233">
        <v>1.605</v>
      </c>
      <c r="CP233">
        <v>1.3089999999999999</v>
      </c>
      <c r="CQ233">
        <v>1.484</v>
      </c>
      <c r="CR233">
        <v>1.321</v>
      </c>
      <c r="CS233">
        <v>1.3360000000000001</v>
      </c>
      <c r="CT233">
        <v>1.51</v>
      </c>
      <c r="CU233">
        <v>1.288</v>
      </c>
      <c r="CV233">
        <v>1.4350000000000001</v>
      </c>
      <c r="CW233">
        <v>1.24</v>
      </c>
      <c r="CX233">
        <v>0.96199999999999997</v>
      </c>
      <c r="CY233">
        <v>1.1930000000000001</v>
      </c>
      <c r="CZ233">
        <v>1.18</v>
      </c>
      <c r="DA233">
        <v>1.3380000000000001</v>
      </c>
      <c r="DB233">
        <v>1.0249999999999999</v>
      </c>
      <c r="DC233">
        <v>1.2649999999999999</v>
      </c>
      <c r="DD233">
        <v>0.995</v>
      </c>
      <c r="DE233" t="s">
        <v>119</v>
      </c>
      <c r="DF233">
        <v>0.34747705102493098</v>
      </c>
    </row>
    <row r="234" spans="1:110" x14ac:dyDescent="0.25">
      <c r="A234" t="s">
        <v>1646</v>
      </c>
      <c r="B234">
        <v>233</v>
      </c>
      <c r="CJ234">
        <v>115454841</v>
      </c>
      <c r="CK234" t="s">
        <v>1647</v>
      </c>
      <c r="CL234" t="s">
        <v>1648</v>
      </c>
      <c r="CM234">
        <v>0.84099999999999997</v>
      </c>
      <c r="CN234">
        <v>0.88400000000000001</v>
      </c>
      <c r="CO234">
        <v>0.97899999999999998</v>
      </c>
      <c r="CP234">
        <v>0.90900000000000003</v>
      </c>
      <c r="CQ234">
        <v>0.95899999999999996</v>
      </c>
      <c r="CR234">
        <v>0.98799999999999999</v>
      </c>
      <c r="CS234">
        <v>1.1220000000000001</v>
      </c>
      <c r="CT234">
        <v>0.95599999999999996</v>
      </c>
      <c r="CU234">
        <v>1.0369999999999999</v>
      </c>
      <c r="CV234">
        <v>0.76400000000000001</v>
      </c>
      <c r="CW234">
        <v>1.0169999999999999</v>
      </c>
      <c r="CX234">
        <v>1.0629999999999999</v>
      </c>
      <c r="CY234">
        <v>0.96899999999999997</v>
      </c>
      <c r="CZ234">
        <v>0.84099999999999997</v>
      </c>
      <c r="DA234">
        <v>0.74299999999999999</v>
      </c>
      <c r="DB234">
        <v>0.84599999999999997</v>
      </c>
      <c r="DC234">
        <v>0.77200000000000002</v>
      </c>
      <c r="DD234">
        <v>0.76900000000000002</v>
      </c>
      <c r="DE234" t="s">
        <v>119</v>
      </c>
      <c r="DF234">
        <v>0.32054922974563199</v>
      </c>
    </row>
    <row r="235" spans="1:110" x14ac:dyDescent="0.25">
      <c r="A235" t="s">
        <v>1580</v>
      </c>
      <c r="B235">
        <v>234</v>
      </c>
      <c r="CJ235">
        <v>115465169</v>
      </c>
      <c r="CK235" t="s">
        <v>1581</v>
      </c>
      <c r="CL235" t="s">
        <v>1582</v>
      </c>
      <c r="CM235">
        <v>0.91700000000000004</v>
      </c>
      <c r="CN235">
        <v>0.91400000000000003</v>
      </c>
      <c r="CO235">
        <v>1.155</v>
      </c>
      <c r="CP235">
        <v>1.1539999999999999</v>
      </c>
      <c r="CQ235">
        <v>1.2050000000000001</v>
      </c>
      <c r="CR235">
        <v>1.0640000000000001</v>
      </c>
      <c r="CS235">
        <v>1.002</v>
      </c>
      <c r="CT235">
        <v>1.0009999999999999</v>
      </c>
      <c r="CU235">
        <v>1.02</v>
      </c>
      <c r="CV235">
        <v>1.3109999999999999</v>
      </c>
      <c r="CW235">
        <v>0.77500000000000002</v>
      </c>
      <c r="CX235">
        <v>0.79300000000000004</v>
      </c>
      <c r="CY235">
        <v>0.77900000000000003</v>
      </c>
      <c r="CZ235">
        <v>0.99</v>
      </c>
      <c r="DA235">
        <v>0.95499999999999996</v>
      </c>
      <c r="DB235">
        <v>0.73199999999999998</v>
      </c>
      <c r="DC235">
        <v>0.84099999999999997</v>
      </c>
      <c r="DD235">
        <v>1.0960000000000001</v>
      </c>
      <c r="DE235" t="s">
        <v>119</v>
      </c>
      <c r="DF235">
        <v>0.28902595006031401</v>
      </c>
    </row>
    <row r="236" spans="1:110" x14ac:dyDescent="0.25">
      <c r="A236" t="s">
        <v>531</v>
      </c>
      <c r="B236">
        <v>235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115474507</v>
      </c>
      <c r="CK236" t="s">
        <v>532</v>
      </c>
      <c r="CL236" t="s">
        <v>533</v>
      </c>
      <c r="CM236">
        <v>0.875</v>
      </c>
      <c r="CN236">
        <v>0.91</v>
      </c>
      <c r="CO236">
        <v>0.64600000000000002</v>
      </c>
      <c r="CP236">
        <v>0.76400000000000001</v>
      </c>
      <c r="CQ236">
        <v>0.57599999999999996</v>
      </c>
      <c r="CR236">
        <v>0.746</v>
      </c>
      <c r="CS236">
        <v>0.84199999999999997</v>
      </c>
      <c r="CT236">
        <v>0.82899999999999996</v>
      </c>
      <c r="CU236">
        <v>0.80100000000000005</v>
      </c>
      <c r="CV236">
        <v>1.0209999999999999</v>
      </c>
      <c r="CW236">
        <v>0.60599999999999998</v>
      </c>
      <c r="CX236">
        <v>0.67</v>
      </c>
      <c r="CY236">
        <v>0.54500000000000004</v>
      </c>
      <c r="CZ236">
        <v>0.71099999999999997</v>
      </c>
      <c r="DA236">
        <v>0.82899999999999996</v>
      </c>
      <c r="DB236">
        <v>0.996</v>
      </c>
      <c r="DC236">
        <v>0.75700000000000001</v>
      </c>
      <c r="DD236">
        <v>0.79</v>
      </c>
      <c r="DE236" t="s">
        <v>119</v>
      </c>
      <c r="DF236">
        <v>0.28563007077221397</v>
      </c>
    </row>
    <row r="237" spans="1:110" x14ac:dyDescent="0.25">
      <c r="A237" t="s">
        <v>1655</v>
      </c>
      <c r="B237">
        <v>236</v>
      </c>
      <c r="CJ237">
        <v>115472755</v>
      </c>
      <c r="CK237" t="s">
        <v>1656</v>
      </c>
      <c r="CL237" t="s">
        <v>1657</v>
      </c>
      <c r="CM237">
        <v>1.044</v>
      </c>
      <c r="CN237">
        <v>1.083</v>
      </c>
      <c r="CO237">
        <v>0.85499999999999998</v>
      </c>
      <c r="CP237">
        <v>0.80500000000000005</v>
      </c>
      <c r="CQ237">
        <v>0.83299999999999996</v>
      </c>
      <c r="CR237">
        <v>0.70299999999999996</v>
      </c>
      <c r="CS237">
        <v>0.84399999999999997</v>
      </c>
      <c r="CT237">
        <v>1.0960000000000001</v>
      </c>
      <c r="CU237">
        <v>0.82399999999999995</v>
      </c>
      <c r="CV237">
        <v>0.71499999999999997</v>
      </c>
      <c r="CW237">
        <v>0.71099999999999997</v>
      </c>
      <c r="CX237">
        <v>0.83399999999999996</v>
      </c>
      <c r="CY237">
        <v>0.79500000000000004</v>
      </c>
      <c r="CZ237">
        <v>0.86499999999999999</v>
      </c>
      <c r="DA237">
        <v>0.504</v>
      </c>
      <c r="DB237">
        <v>0.58799999999999997</v>
      </c>
      <c r="DC237">
        <v>0.67400000000000004</v>
      </c>
      <c r="DD237">
        <v>0.79700000000000004</v>
      </c>
      <c r="DE237" t="s">
        <v>119</v>
      </c>
      <c r="DF237">
        <v>0.28165884081135401</v>
      </c>
    </row>
    <row r="238" spans="1:110" x14ac:dyDescent="0.25">
      <c r="A238" t="s">
        <v>651</v>
      </c>
      <c r="B238">
        <v>237</v>
      </c>
      <c r="CJ238">
        <v>218188577</v>
      </c>
      <c r="CK238" t="s">
        <v>652</v>
      </c>
      <c r="CL238" t="s">
        <v>653</v>
      </c>
      <c r="CM238">
        <v>0.94</v>
      </c>
      <c r="CN238">
        <v>1.0569999999999999</v>
      </c>
      <c r="CO238">
        <v>0.873</v>
      </c>
      <c r="CP238">
        <v>0.89400000000000002</v>
      </c>
      <c r="CQ238">
        <v>0.75800000000000001</v>
      </c>
      <c r="CR238">
        <v>1.2370000000000001</v>
      </c>
      <c r="CS238">
        <v>0.97599999999999998</v>
      </c>
      <c r="CT238">
        <v>1.226</v>
      </c>
      <c r="CU238">
        <v>1.1180000000000001</v>
      </c>
      <c r="CV238">
        <v>1.127</v>
      </c>
      <c r="CW238">
        <v>0.8</v>
      </c>
      <c r="CX238">
        <v>0.78300000000000003</v>
      </c>
      <c r="CY238">
        <v>0.80300000000000005</v>
      </c>
      <c r="CZ238">
        <v>0.73699999999999999</v>
      </c>
      <c r="DA238">
        <v>1.1639999999999999</v>
      </c>
      <c r="DB238">
        <v>1.0069999999999999</v>
      </c>
      <c r="DC238">
        <v>1.1739999999999999</v>
      </c>
      <c r="DD238">
        <v>1.0189999999999999</v>
      </c>
      <c r="DE238" t="s">
        <v>119</v>
      </c>
      <c r="DF238">
        <v>0.28159796546786597</v>
      </c>
    </row>
    <row r="239" spans="1:110" x14ac:dyDescent="0.25">
      <c r="A239" t="s">
        <v>243</v>
      </c>
      <c r="B239">
        <v>238</v>
      </c>
      <c r="CJ239">
        <v>115437194</v>
      </c>
      <c r="CK239" t="s">
        <v>244</v>
      </c>
      <c r="CL239" t="s">
        <v>245</v>
      </c>
      <c r="CM239">
        <v>1.0169999999999999</v>
      </c>
      <c r="CN239">
        <v>1.0229999999999999</v>
      </c>
      <c r="CO239">
        <v>0.746</v>
      </c>
      <c r="CP239">
        <v>0.86099999999999999</v>
      </c>
      <c r="CQ239">
        <v>0.93600000000000005</v>
      </c>
      <c r="CR239">
        <v>0.95299999999999996</v>
      </c>
      <c r="CS239">
        <v>0.95599999999999996</v>
      </c>
      <c r="CT239">
        <v>0.97599999999999998</v>
      </c>
      <c r="CU239">
        <v>0.98499999999999999</v>
      </c>
      <c r="CV239">
        <v>0.997</v>
      </c>
      <c r="CW239">
        <v>0.82</v>
      </c>
      <c r="CX239">
        <v>0.877</v>
      </c>
      <c r="CY239">
        <v>0.83899999999999997</v>
      </c>
      <c r="CZ239">
        <v>0.83899999999999997</v>
      </c>
      <c r="DA239">
        <v>0.94799999999999995</v>
      </c>
      <c r="DB239">
        <v>0.88200000000000001</v>
      </c>
      <c r="DC239">
        <v>0.95599999999999996</v>
      </c>
      <c r="DD239">
        <v>1.022</v>
      </c>
      <c r="DE239" t="s">
        <v>119</v>
      </c>
      <c r="DF239">
        <v>0.28080904541037999</v>
      </c>
    </row>
    <row r="240" spans="1:110" x14ac:dyDescent="0.25">
      <c r="A240" t="s">
        <v>1571</v>
      </c>
      <c r="B240">
        <v>239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115451655</v>
      </c>
      <c r="CK240" t="s">
        <v>1572</v>
      </c>
      <c r="CL240" t="s">
        <v>1573</v>
      </c>
      <c r="CM240">
        <v>0.92300000000000004</v>
      </c>
      <c r="CN240">
        <v>0.91400000000000003</v>
      </c>
      <c r="CO240">
        <v>1.377</v>
      </c>
      <c r="CP240">
        <v>1.252</v>
      </c>
      <c r="CQ240">
        <v>1.2030000000000001</v>
      </c>
      <c r="CR240">
        <v>1.2110000000000001</v>
      </c>
      <c r="CS240">
        <v>1.232</v>
      </c>
      <c r="CT240">
        <v>1.1919999999999999</v>
      </c>
      <c r="CU240">
        <v>1.2270000000000001</v>
      </c>
      <c r="CV240">
        <v>1.2749999999999999</v>
      </c>
      <c r="CW240">
        <v>1.2629999999999999</v>
      </c>
      <c r="CX240">
        <v>1.1519999999999999</v>
      </c>
      <c r="CY240">
        <v>1.1759999999999999</v>
      </c>
      <c r="CZ240">
        <v>0.94599999999999995</v>
      </c>
      <c r="DA240">
        <v>1.2030000000000001</v>
      </c>
      <c r="DB240">
        <v>0.98399999999999999</v>
      </c>
      <c r="DC240">
        <v>1.1240000000000001</v>
      </c>
      <c r="DD240">
        <v>0.90200000000000002</v>
      </c>
      <c r="DE240" t="s">
        <v>119</v>
      </c>
      <c r="DF240">
        <v>0.27781632310386201</v>
      </c>
    </row>
    <row r="241" spans="1:110" x14ac:dyDescent="0.25">
      <c r="A241" t="s">
        <v>1640</v>
      </c>
      <c r="B241">
        <v>240</v>
      </c>
      <c r="CJ241">
        <v>115451067</v>
      </c>
      <c r="CK241" t="s">
        <v>1641</v>
      </c>
      <c r="CL241" t="s">
        <v>1642</v>
      </c>
      <c r="CM241">
        <v>1.012</v>
      </c>
      <c r="CN241">
        <v>0.96499999999999997</v>
      </c>
      <c r="CO241">
        <v>1.0660000000000001</v>
      </c>
      <c r="CP241">
        <v>1.093</v>
      </c>
      <c r="CQ241">
        <v>0.92700000000000005</v>
      </c>
      <c r="CR241">
        <v>0.999</v>
      </c>
      <c r="CS241">
        <v>1.016</v>
      </c>
      <c r="CT241">
        <v>1.1240000000000001</v>
      </c>
      <c r="CU241">
        <v>1.044</v>
      </c>
      <c r="CV241">
        <v>0.81499999999999995</v>
      </c>
      <c r="CW241">
        <v>0.94599999999999995</v>
      </c>
      <c r="CX241">
        <v>1.0569999999999999</v>
      </c>
      <c r="CY241">
        <v>1.1160000000000001</v>
      </c>
      <c r="CZ241">
        <v>1.073</v>
      </c>
      <c r="DA241">
        <v>0.78400000000000003</v>
      </c>
      <c r="DB241">
        <v>0.71399999999999997</v>
      </c>
      <c r="DC241">
        <v>0.79700000000000004</v>
      </c>
      <c r="DD241">
        <v>0.90700000000000003</v>
      </c>
      <c r="DE241" t="s">
        <v>119</v>
      </c>
      <c r="DF241">
        <v>0.27667272679207799</v>
      </c>
    </row>
    <row r="242" spans="1:110" x14ac:dyDescent="0.25">
      <c r="A242" t="s">
        <v>684</v>
      </c>
      <c r="B242">
        <v>241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218201421</v>
      </c>
      <c r="CK242" t="s">
        <v>685</v>
      </c>
      <c r="CL242" t="s">
        <v>686</v>
      </c>
      <c r="CM242">
        <v>0.84099999999999997</v>
      </c>
      <c r="CN242">
        <v>0.71199999999999997</v>
      </c>
      <c r="CO242">
        <v>0.45500000000000002</v>
      </c>
      <c r="CP242">
        <v>0.50700000000000001</v>
      </c>
      <c r="CQ242">
        <v>0.52700000000000002</v>
      </c>
      <c r="CR242">
        <v>0.59499999999999997</v>
      </c>
      <c r="CS242">
        <v>0.70699999999999996</v>
      </c>
      <c r="CT242">
        <v>0.84499999999999997</v>
      </c>
      <c r="CU242">
        <v>0.78200000000000003</v>
      </c>
      <c r="CV242">
        <v>0.58399999999999996</v>
      </c>
      <c r="CW242">
        <v>0.67300000000000004</v>
      </c>
      <c r="CX242">
        <v>0.83199999999999996</v>
      </c>
      <c r="CY242">
        <v>0.77</v>
      </c>
      <c r="CZ242">
        <v>0.62</v>
      </c>
      <c r="DA242">
        <v>0.69199999999999995</v>
      </c>
      <c r="DB242">
        <v>0.58199999999999996</v>
      </c>
      <c r="DC242">
        <v>0.752</v>
      </c>
      <c r="DD242">
        <v>0.72699999999999998</v>
      </c>
      <c r="DE242" t="s">
        <v>119</v>
      </c>
      <c r="DF242">
        <v>0.26858872767918701</v>
      </c>
    </row>
    <row r="243" spans="1:110" x14ac:dyDescent="0.25">
      <c r="A243" t="s">
        <v>1703</v>
      </c>
      <c r="B243">
        <v>242</v>
      </c>
      <c r="CJ243">
        <v>222618378</v>
      </c>
      <c r="CK243" t="s">
        <v>1704</v>
      </c>
      <c r="CL243" t="s">
        <v>1705</v>
      </c>
      <c r="CM243">
        <v>0.86499999999999999</v>
      </c>
      <c r="CN243">
        <v>0.91500000000000004</v>
      </c>
      <c r="CO243">
        <v>1.012</v>
      </c>
      <c r="CP243">
        <v>0.95699999999999996</v>
      </c>
      <c r="CQ243">
        <v>1.169</v>
      </c>
      <c r="CR243">
        <v>0.91400000000000003</v>
      </c>
      <c r="CS243">
        <v>0.998</v>
      </c>
      <c r="CT243">
        <v>0.95399999999999996</v>
      </c>
      <c r="CU243">
        <v>1.081</v>
      </c>
      <c r="CV243">
        <v>0.96899999999999997</v>
      </c>
      <c r="CW243">
        <v>1.177</v>
      </c>
      <c r="CX243">
        <v>1.0589999999999999</v>
      </c>
      <c r="CY243">
        <v>1.1020000000000001</v>
      </c>
      <c r="CZ243">
        <v>1.25</v>
      </c>
      <c r="DA243">
        <v>0.89600000000000002</v>
      </c>
      <c r="DB243">
        <v>0.85699999999999998</v>
      </c>
      <c r="DC243">
        <v>0.84699999999999998</v>
      </c>
      <c r="DD243">
        <v>0.873</v>
      </c>
      <c r="DE243" t="s">
        <v>119</v>
      </c>
      <c r="DF243">
        <v>0.255065160300529</v>
      </c>
    </row>
    <row r="244" spans="1:110" x14ac:dyDescent="0.25">
      <c r="A244" t="s">
        <v>890</v>
      </c>
      <c r="B244">
        <v>243</v>
      </c>
      <c r="CJ244">
        <v>108706570</v>
      </c>
      <c r="CK244" t="s">
        <v>891</v>
      </c>
      <c r="CL244" t="s">
        <v>892</v>
      </c>
      <c r="CM244">
        <v>0.93400000000000005</v>
      </c>
      <c r="CN244">
        <v>1.171</v>
      </c>
      <c r="CO244">
        <v>1.109</v>
      </c>
      <c r="CP244">
        <v>1.6060000000000001</v>
      </c>
      <c r="CQ244">
        <v>1.1180000000000001</v>
      </c>
      <c r="CR244">
        <v>1.448</v>
      </c>
      <c r="CS244">
        <v>1.151</v>
      </c>
      <c r="CT244">
        <v>1.46</v>
      </c>
      <c r="CU244">
        <v>1.052</v>
      </c>
      <c r="CV244">
        <v>1.53</v>
      </c>
      <c r="CW244">
        <v>0.749</v>
      </c>
      <c r="CX244">
        <v>0.67</v>
      </c>
      <c r="CY244">
        <v>0.86199999999999999</v>
      </c>
      <c r="CZ244">
        <v>1.0069999999999999</v>
      </c>
      <c r="DA244">
        <v>1.431</v>
      </c>
      <c r="DB244">
        <v>1.5740000000000001</v>
      </c>
      <c r="DC244">
        <v>1.167</v>
      </c>
      <c r="DD244">
        <v>1.0660000000000001</v>
      </c>
      <c r="DE244" t="s">
        <v>119</v>
      </c>
      <c r="DF244">
        <v>0.124231711831784</v>
      </c>
    </row>
    <row r="245" spans="1:110" x14ac:dyDescent="0.25">
      <c r="A245" t="s">
        <v>1682</v>
      </c>
      <c r="B245">
        <v>244</v>
      </c>
      <c r="CJ245">
        <v>125564469</v>
      </c>
      <c r="CK245" t="s">
        <v>1683</v>
      </c>
      <c r="CL245" t="s">
        <v>1684</v>
      </c>
      <c r="CM245">
        <v>0.93400000000000005</v>
      </c>
      <c r="CN245">
        <v>0.9</v>
      </c>
      <c r="CO245">
        <v>0.79100000000000004</v>
      </c>
      <c r="CP245">
        <v>0.82399999999999995</v>
      </c>
      <c r="CQ245">
        <v>0.873</v>
      </c>
      <c r="CR245">
        <v>0.875</v>
      </c>
      <c r="CS245">
        <v>0.82599999999999996</v>
      </c>
      <c r="CT245">
        <v>0.77700000000000002</v>
      </c>
      <c r="CU245">
        <v>0.79300000000000004</v>
      </c>
      <c r="CV245">
        <v>0.81200000000000006</v>
      </c>
      <c r="CW245">
        <v>0.84399999999999997</v>
      </c>
      <c r="CX245">
        <v>0.85199999999999998</v>
      </c>
      <c r="CY245">
        <v>0.85499999999999998</v>
      </c>
      <c r="CZ245">
        <v>0.90800000000000003</v>
      </c>
      <c r="DA245">
        <v>0.61899999999999999</v>
      </c>
      <c r="DB245">
        <v>0.64</v>
      </c>
      <c r="DC245">
        <v>0.79600000000000004</v>
      </c>
      <c r="DD245">
        <v>0.76600000000000001</v>
      </c>
      <c r="DE245" t="s">
        <v>119</v>
      </c>
      <c r="DF245">
        <v>0.101731941319117</v>
      </c>
    </row>
    <row r="246" spans="1:110" x14ac:dyDescent="0.25">
      <c r="A246" t="s">
        <v>1601</v>
      </c>
      <c r="B246">
        <v>245</v>
      </c>
      <c r="CJ246">
        <v>222619053</v>
      </c>
      <c r="CK246" t="s">
        <v>1602</v>
      </c>
      <c r="CL246" t="s">
        <v>1603</v>
      </c>
      <c r="CM246">
        <v>1.018</v>
      </c>
      <c r="CN246">
        <v>1.127</v>
      </c>
      <c r="CO246">
        <v>1.272</v>
      </c>
      <c r="CP246">
        <v>1.1399999999999999</v>
      </c>
      <c r="CQ246">
        <v>1.32</v>
      </c>
      <c r="CR246">
        <v>1.135</v>
      </c>
      <c r="CS246">
        <v>1.103</v>
      </c>
      <c r="CT246">
        <v>1.2789999999999999</v>
      </c>
      <c r="CU246">
        <v>1.02</v>
      </c>
      <c r="CV246">
        <v>1.095</v>
      </c>
      <c r="CW246">
        <v>1.016</v>
      </c>
      <c r="CX246">
        <v>1.0620000000000001</v>
      </c>
      <c r="CY246">
        <v>0.90600000000000003</v>
      </c>
      <c r="CZ246">
        <v>0.999</v>
      </c>
      <c r="DA246">
        <v>1.0029999999999999</v>
      </c>
      <c r="DB246">
        <v>1.0740000000000001</v>
      </c>
      <c r="DC246">
        <v>1.05</v>
      </c>
      <c r="DD246">
        <v>0.94699999999999995</v>
      </c>
      <c r="DE246" t="s">
        <v>119</v>
      </c>
      <c r="DF246">
        <v>9.4357088742206094E-2</v>
      </c>
    </row>
    <row r="247" spans="1:110" x14ac:dyDescent="0.25">
      <c r="A247" t="s">
        <v>1619</v>
      </c>
      <c r="B247">
        <v>246</v>
      </c>
      <c r="CJ247">
        <v>55296706</v>
      </c>
      <c r="CK247" t="s">
        <v>1620</v>
      </c>
      <c r="CL247" t="s">
        <v>1621</v>
      </c>
      <c r="CM247">
        <v>0.93200000000000005</v>
      </c>
      <c r="CN247">
        <v>0.83099999999999996</v>
      </c>
      <c r="CO247">
        <v>1.569</v>
      </c>
      <c r="CP247">
        <v>1.468</v>
      </c>
      <c r="CQ247">
        <v>1.603</v>
      </c>
      <c r="CR247">
        <v>1.0660000000000001</v>
      </c>
      <c r="CS247">
        <v>1.405</v>
      </c>
      <c r="CT247">
        <v>1.0209999999999999</v>
      </c>
      <c r="CU247">
        <v>1.4510000000000001</v>
      </c>
      <c r="CV247">
        <v>0.98299999999999998</v>
      </c>
      <c r="CW247">
        <v>1.7170000000000001</v>
      </c>
      <c r="CX247">
        <v>1.0469999999999999</v>
      </c>
      <c r="CY247">
        <v>1.744</v>
      </c>
      <c r="CZ247">
        <v>1.3320000000000001</v>
      </c>
      <c r="DA247">
        <v>1.079</v>
      </c>
      <c r="DB247">
        <v>1.2509999999999999</v>
      </c>
      <c r="DC247">
        <v>1.0940000000000001</v>
      </c>
      <c r="DD247">
        <v>0.92500000000000004</v>
      </c>
      <c r="DE247" t="s">
        <v>119</v>
      </c>
      <c r="DF247">
        <v>1.9422283035837901E-2</v>
      </c>
    </row>
    <row r="248" spans="1:110" x14ac:dyDescent="0.25">
      <c r="A248" t="s">
        <v>1634</v>
      </c>
      <c r="B248">
        <v>247</v>
      </c>
      <c r="CJ248">
        <v>115449561</v>
      </c>
      <c r="CK248" t="s">
        <v>1635</v>
      </c>
      <c r="CL248" t="s">
        <v>1636</v>
      </c>
      <c r="CM248">
        <v>0.85399999999999998</v>
      </c>
      <c r="CN248">
        <v>0.92100000000000004</v>
      </c>
      <c r="CO248">
        <v>1.048</v>
      </c>
      <c r="CP248">
        <v>0.96099999999999997</v>
      </c>
      <c r="CQ248">
        <v>0.88700000000000001</v>
      </c>
      <c r="CR248">
        <v>1.105</v>
      </c>
      <c r="CS248">
        <v>0.96399999999999997</v>
      </c>
      <c r="CT248">
        <v>0.83199999999999996</v>
      </c>
      <c r="CU248">
        <v>1.0109999999999999</v>
      </c>
      <c r="CV248">
        <v>0.70699999999999996</v>
      </c>
      <c r="CW248">
        <v>0.97099999999999997</v>
      </c>
      <c r="CX248">
        <v>0.98099999999999998</v>
      </c>
      <c r="CY248">
        <v>0.95</v>
      </c>
      <c r="CZ248">
        <v>0.89900000000000002</v>
      </c>
      <c r="DA248">
        <v>0.70799999999999996</v>
      </c>
      <c r="DB248">
        <v>0.83399999999999996</v>
      </c>
      <c r="DC248">
        <v>0.84499999999999997</v>
      </c>
      <c r="DD248">
        <v>0.76200000000000001</v>
      </c>
      <c r="DE248" t="s">
        <v>119</v>
      </c>
      <c r="DF248">
        <v>-1.39959213478177E-2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workbookViewId="0"/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115</v>
      </c>
    </row>
    <row r="2" spans="1:110" x14ac:dyDescent="0.25">
      <c r="A2" t="s">
        <v>926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115434044</v>
      </c>
      <c r="CK2" t="s">
        <v>927</v>
      </c>
      <c r="CL2" t="s">
        <v>928</v>
      </c>
      <c r="CM2">
        <v>1.0660000000000001</v>
      </c>
      <c r="CN2">
        <v>1.083</v>
      </c>
      <c r="CO2">
        <v>1.0549999999999999</v>
      </c>
      <c r="CP2">
        <v>1.018</v>
      </c>
      <c r="CQ2">
        <v>1.1140000000000001</v>
      </c>
      <c r="CR2">
        <v>1.109</v>
      </c>
      <c r="CS2">
        <v>0.64900000000000002</v>
      </c>
      <c r="CT2">
        <v>0.67900000000000005</v>
      </c>
      <c r="CU2">
        <v>0.70099999999999996</v>
      </c>
      <c r="CV2">
        <v>0.74299999999999999</v>
      </c>
      <c r="CW2">
        <v>0.92800000000000005</v>
      </c>
      <c r="CX2">
        <v>1.101</v>
      </c>
      <c r="CY2">
        <v>0.93200000000000005</v>
      </c>
      <c r="CZ2">
        <v>0.94499999999999995</v>
      </c>
      <c r="DA2">
        <v>0.89600000000000002</v>
      </c>
      <c r="DB2">
        <v>1.079</v>
      </c>
      <c r="DC2">
        <v>0.92</v>
      </c>
      <c r="DD2">
        <v>1.0629999999999999</v>
      </c>
      <c r="DE2" t="s">
        <v>794</v>
      </c>
      <c r="DF2">
        <v>0.96207459472940804</v>
      </c>
    </row>
    <row r="3" spans="1:110" x14ac:dyDescent="0.25">
      <c r="A3" t="s">
        <v>842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41052915</v>
      </c>
      <c r="CK3" t="s">
        <v>843</v>
      </c>
      <c r="CL3" t="s">
        <v>844</v>
      </c>
      <c r="CM3">
        <v>0.96099999999999997</v>
      </c>
      <c r="CN3">
        <v>0.97899999999999998</v>
      </c>
      <c r="CO3">
        <v>0.99199999999999999</v>
      </c>
      <c r="CP3">
        <v>0.98799999999999999</v>
      </c>
      <c r="CQ3">
        <v>0.98199999999999998</v>
      </c>
      <c r="CR3">
        <v>0.98699999999999999</v>
      </c>
      <c r="CS3">
        <v>0.74399999999999999</v>
      </c>
      <c r="CT3">
        <v>0.76</v>
      </c>
      <c r="CU3">
        <v>0.73</v>
      </c>
      <c r="CV3">
        <v>0.80500000000000005</v>
      </c>
      <c r="CW3">
        <v>0.97299999999999998</v>
      </c>
      <c r="CX3">
        <v>1.036</v>
      </c>
      <c r="CY3">
        <v>0.99199999999999999</v>
      </c>
      <c r="CZ3">
        <v>0.84699999999999998</v>
      </c>
      <c r="DA3">
        <v>0.90700000000000003</v>
      </c>
      <c r="DB3">
        <v>1.0209999999999999</v>
      </c>
      <c r="DC3">
        <v>0.89300000000000002</v>
      </c>
      <c r="DD3">
        <v>0.90100000000000002</v>
      </c>
      <c r="DE3" t="s">
        <v>794</v>
      </c>
      <c r="DF3">
        <v>0.94700926803958296</v>
      </c>
    </row>
    <row r="4" spans="1:110" x14ac:dyDescent="0.25">
      <c r="A4" t="s">
        <v>854</v>
      </c>
      <c r="B4">
        <v>3</v>
      </c>
      <c r="CJ4">
        <v>49457926</v>
      </c>
      <c r="CK4" t="s">
        <v>855</v>
      </c>
      <c r="CL4" t="s">
        <v>856</v>
      </c>
      <c r="CM4">
        <v>0.997</v>
      </c>
      <c r="CN4">
        <v>1.02</v>
      </c>
      <c r="CO4">
        <v>0.98299999999999998</v>
      </c>
      <c r="CP4">
        <v>1.006</v>
      </c>
      <c r="CQ4">
        <v>0.97599999999999998</v>
      </c>
      <c r="CR4">
        <v>1.0009999999999999</v>
      </c>
      <c r="CS4">
        <v>0.81499999999999995</v>
      </c>
      <c r="CT4">
        <v>0.82899999999999996</v>
      </c>
      <c r="CU4">
        <v>0.81399999999999995</v>
      </c>
      <c r="CV4">
        <v>0.81299999999999994</v>
      </c>
      <c r="CW4">
        <v>0.98699999999999999</v>
      </c>
      <c r="CX4">
        <v>0.96199999999999997</v>
      </c>
      <c r="CY4">
        <v>0.98799999999999999</v>
      </c>
      <c r="CZ4">
        <v>0.90300000000000002</v>
      </c>
      <c r="DA4">
        <v>0.93100000000000005</v>
      </c>
      <c r="DB4">
        <v>1.034</v>
      </c>
      <c r="DC4">
        <v>0.88700000000000001</v>
      </c>
      <c r="DD4">
        <v>0.92500000000000004</v>
      </c>
      <c r="DE4" t="s">
        <v>794</v>
      </c>
      <c r="DF4">
        <v>0.94148556325645205</v>
      </c>
    </row>
    <row r="5" spans="1:110" x14ac:dyDescent="0.25">
      <c r="A5" t="s">
        <v>1337</v>
      </c>
      <c r="B5">
        <v>4</v>
      </c>
      <c r="CJ5">
        <v>125527521</v>
      </c>
      <c r="CK5" t="s">
        <v>1338</v>
      </c>
      <c r="CL5" t="s">
        <v>1339</v>
      </c>
      <c r="CM5">
        <v>1.107</v>
      </c>
      <c r="CN5">
        <v>1.0509999999999999</v>
      </c>
      <c r="CO5">
        <v>1.0660000000000001</v>
      </c>
      <c r="CP5">
        <v>0.96799999999999997</v>
      </c>
      <c r="CQ5">
        <v>0.96599999999999997</v>
      </c>
      <c r="CR5">
        <v>0.99099999999999999</v>
      </c>
      <c r="CS5">
        <v>0.80900000000000005</v>
      </c>
      <c r="CT5">
        <v>0.73599999999999999</v>
      </c>
      <c r="CU5">
        <v>0.73299999999999998</v>
      </c>
      <c r="CV5">
        <v>0.78100000000000003</v>
      </c>
      <c r="CW5">
        <v>1.002</v>
      </c>
      <c r="CX5">
        <v>1.1399999999999999</v>
      </c>
      <c r="CY5">
        <v>0.94099999999999995</v>
      </c>
      <c r="CZ5">
        <v>0.90400000000000003</v>
      </c>
      <c r="DA5">
        <v>0.93200000000000005</v>
      </c>
      <c r="DB5">
        <v>1.1120000000000001</v>
      </c>
      <c r="DC5">
        <v>0.88</v>
      </c>
      <c r="DD5">
        <v>0.98699999999999999</v>
      </c>
      <c r="DE5" t="s">
        <v>794</v>
      </c>
      <c r="DF5">
        <v>0.93805427929596796</v>
      </c>
    </row>
    <row r="6" spans="1:110" x14ac:dyDescent="0.25">
      <c r="A6" t="s">
        <v>1190</v>
      </c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115470235</v>
      </c>
      <c r="CK6" t="s">
        <v>1191</v>
      </c>
      <c r="CL6" t="s">
        <v>1192</v>
      </c>
      <c r="CM6">
        <v>1.01</v>
      </c>
      <c r="CN6">
        <v>1.0129999999999999</v>
      </c>
      <c r="CO6">
        <v>1.01</v>
      </c>
      <c r="CP6">
        <v>1.0009999999999999</v>
      </c>
      <c r="CQ6">
        <v>1.018</v>
      </c>
      <c r="CR6">
        <v>1.048</v>
      </c>
      <c r="CS6">
        <v>0.82199999999999995</v>
      </c>
      <c r="CT6">
        <v>0.80600000000000005</v>
      </c>
      <c r="CU6">
        <v>0.84299999999999997</v>
      </c>
      <c r="CV6">
        <v>0.84099999999999997</v>
      </c>
      <c r="CW6">
        <v>0.91</v>
      </c>
      <c r="CX6">
        <v>1.0269999999999999</v>
      </c>
      <c r="CY6">
        <v>0.90700000000000003</v>
      </c>
      <c r="CZ6">
        <v>0.81599999999999995</v>
      </c>
      <c r="DA6">
        <v>0.83399999999999996</v>
      </c>
      <c r="DB6">
        <v>0.98299999999999998</v>
      </c>
      <c r="DC6">
        <v>0.86899999999999999</v>
      </c>
      <c r="DD6">
        <v>0.96399999999999997</v>
      </c>
      <c r="DE6" t="s">
        <v>794</v>
      </c>
      <c r="DF6">
        <v>0.93173134759593601</v>
      </c>
    </row>
    <row r="7" spans="1:110" x14ac:dyDescent="0.25">
      <c r="A7" t="s">
        <v>1016</v>
      </c>
      <c r="B7">
        <v>6</v>
      </c>
      <c r="CJ7">
        <v>115450329</v>
      </c>
      <c r="CK7" t="s">
        <v>1017</v>
      </c>
      <c r="CL7" t="s">
        <v>1018</v>
      </c>
      <c r="CM7">
        <v>1.0149999999999999</v>
      </c>
      <c r="CN7">
        <v>1.0069999999999999</v>
      </c>
      <c r="CO7">
        <v>1.008</v>
      </c>
      <c r="CP7">
        <v>0.98599999999999999</v>
      </c>
      <c r="CQ7">
        <v>0.95399999999999996</v>
      </c>
      <c r="CR7">
        <v>0.96399999999999997</v>
      </c>
      <c r="CS7">
        <v>0.752</v>
      </c>
      <c r="CT7">
        <v>0.80900000000000005</v>
      </c>
      <c r="CU7">
        <v>0.77700000000000002</v>
      </c>
      <c r="CV7">
        <v>0.75</v>
      </c>
      <c r="CW7">
        <v>0.86899999999999999</v>
      </c>
      <c r="CX7">
        <v>1.01</v>
      </c>
      <c r="CY7">
        <v>0.86399999999999999</v>
      </c>
      <c r="CZ7">
        <v>0.82299999999999995</v>
      </c>
      <c r="DA7">
        <v>0.90600000000000003</v>
      </c>
      <c r="DB7">
        <v>0.92400000000000004</v>
      </c>
      <c r="DC7">
        <v>0.86399999999999999</v>
      </c>
      <c r="DD7">
        <v>0.92900000000000005</v>
      </c>
      <c r="DE7" t="s">
        <v>794</v>
      </c>
      <c r="DF7">
        <v>0.93099592140325504</v>
      </c>
    </row>
    <row r="8" spans="1:110" x14ac:dyDescent="0.25">
      <c r="A8" t="s">
        <v>1001</v>
      </c>
      <c r="B8">
        <v>7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115447171</v>
      </c>
      <c r="CK8" t="s">
        <v>1002</v>
      </c>
      <c r="CL8" t="s">
        <v>1003</v>
      </c>
      <c r="CM8">
        <v>0.97799999999999998</v>
      </c>
      <c r="CN8">
        <v>1.095</v>
      </c>
      <c r="CO8">
        <v>1.032</v>
      </c>
      <c r="CP8">
        <v>0.96099999999999997</v>
      </c>
      <c r="CQ8">
        <v>0.99</v>
      </c>
      <c r="CR8">
        <v>1.022</v>
      </c>
      <c r="CS8">
        <v>0.77800000000000002</v>
      </c>
      <c r="CT8">
        <v>0.82099999999999995</v>
      </c>
      <c r="CU8">
        <v>0.71299999999999997</v>
      </c>
      <c r="CV8">
        <v>0.70399999999999996</v>
      </c>
      <c r="CW8">
        <v>0.92400000000000004</v>
      </c>
      <c r="CX8">
        <v>1.093</v>
      </c>
      <c r="CY8">
        <v>0.85199999999999998</v>
      </c>
      <c r="CZ8">
        <v>0.81699999999999995</v>
      </c>
      <c r="DA8">
        <v>0.90300000000000002</v>
      </c>
      <c r="DB8">
        <v>0.97799999999999998</v>
      </c>
      <c r="DC8">
        <v>0.84799999999999998</v>
      </c>
      <c r="DD8">
        <v>1.0169999999999999</v>
      </c>
      <c r="DE8" t="s">
        <v>794</v>
      </c>
      <c r="DF8">
        <v>0.93093670042600596</v>
      </c>
    </row>
    <row r="9" spans="1:110" x14ac:dyDescent="0.25">
      <c r="A9" t="s">
        <v>1232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115474427</v>
      </c>
      <c r="CK9" t="s">
        <v>1233</v>
      </c>
      <c r="CL9" t="s">
        <v>1234</v>
      </c>
      <c r="CM9">
        <v>0.96299999999999997</v>
      </c>
      <c r="CN9">
        <v>1.056</v>
      </c>
      <c r="CO9">
        <v>1.0009999999999999</v>
      </c>
      <c r="CP9">
        <v>0.96499999999999997</v>
      </c>
      <c r="CQ9">
        <v>0.99399999999999999</v>
      </c>
      <c r="CR9">
        <v>1.0229999999999999</v>
      </c>
      <c r="CS9">
        <v>0.877</v>
      </c>
      <c r="CT9">
        <v>0.77900000000000003</v>
      </c>
      <c r="CU9">
        <v>0.80100000000000005</v>
      </c>
      <c r="CV9">
        <v>0.8</v>
      </c>
      <c r="CW9">
        <v>0.91100000000000003</v>
      </c>
      <c r="CX9">
        <v>0.99399999999999999</v>
      </c>
      <c r="CY9">
        <v>0.89300000000000002</v>
      </c>
      <c r="CZ9">
        <v>0.82499999999999996</v>
      </c>
      <c r="DA9">
        <v>0.85</v>
      </c>
      <c r="DB9">
        <v>1.012</v>
      </c>
      <c r="DC9">
        <v>0.85</v>
      </c>
      <c r="DD9">
        <v>0.92</v>
      </c>
      <c r="DE9" t="s">
        <v>794</v>
      </c>
      <c r="DF9">
        <v>0.92828540863042996</v>
      </c>
    </row>
    <row r="10" spans="1:110" x14ac:dyDescent="0.25">
      <c r="A10" t="s">
        <v>1292</v>
      </c>
      <c r="B10">
        <v>9</v>
      </c>
      <c r="CJ10">
        <v>115484891</v>
      </c>
      <c r="CK10" t="s">
        <v>1293</v>
      </c>
      <c r="CL10" t="s">
        <v>1294</v>
      </c>
      <c r="CM10">
        <v>1.004</v>
      </c>
      <c r="CN10">
        <v>1.056</v>
      </c>
      <c r="CO10">
        <v>1.0049999999999999</v>
      </c>
      <c r="CP10">
        <v>1.042</v>
      </c>
      <c r="CQ10">
        <v>1.034</v>
      </c>
      <c r="CR10">
        <v>1.014</v>
      </c>
      <c r="CS10">
        <v>0.83</v>
      </c>
      <c r="CT10">
        <v>0.82299999999999995</v>
      </c>
      <c r="CU10">
        <v>0.84699999999999998</v>
      </c>
      <c r="CV10">
        <v>0.81799999999999995</v>
      </c>
      <c r="CW10">
        <v>0.90400000000000003</v>
      </c>
      <c r="CX10">
        <v>1.0309999999999999</v>
      </c>
      <c r="CY10">
        <v>0.96099999999999997</v>
      </c>
      <c r="CZ10">
        <v>0.92900000000000005</v>
      </c>
      <c r="DA10">
        <v>0.95899999999999996</v>
      </c>
      <c r="DB10">
        <v>1.1339999999999999</v>
      </c>
      <c r="DC10">
        <v>0.94799999999999995</v>
      </c>
      <c r="DD10">
        <v>0.96299999999999997</v>
      </c>
      <c r="DE10" t="s">
        <v>794</v>
      </c>
      <c r="DF10">
        <v>0.92507737020290604</v>
      </c>
    </row>
    <row r="11" spans="1:110" x14ac:dyDescent="0.25">
      <c r="A11" t="s">
        <v>1334</v>
      </c>
      <c r="B11">
        <v>10</v>
      </c>
      <c r="CJ11">
        <v>116317759</v>
      </c>
      <c r="CK11" t="s">
        <v>1335</v>
      </c>
      <c r="CL11" t="s">
        <v>1336</v>
      </c>
      <c r="CM11">
        <v>0.98799999999999999</v>
      </c>
      <c r="CN11">
        <v>1.0629999999999999</v>
      </c>
      <c r="CO11">
        <v>0.96699999999999997</v>
      </c>
      <c r="CP11">
        <v>0.86399999999999999</v>
      </c>
      <c r="CQ11">
        <v>0.88400000000000001</v>
      </c>
      <c r="CR11">
        <v>0.95599999999999996</v>
      </c>
      <c r="CS11">
        <v>0.69299999999999995</v>
      </c>
      <c r="CT11">
        <v>0.76</v>
      </c>
      <c r="CU11">
        <v>0.65100000000000002</v>
      </c>
      <c r="CV11">
        <v>0.67</v>
      </c>
      <c r="CW11">
        <v>0.878</v>
      </c>
      <c r="CX11">
        <v>1.0329999999999999</v>
      </c>
      <c r="CY11">
        <v>0.80500000000000005</v>
      </c>
      <c r="CZ11">
        <v>0.81599999999999995</v>
      </c>
      <c r="DA11">
        <v>0.84499999999999997</v>
      </c>
      <c r="DB11">
        <v>1.069</v>
      </c>
      <c r="DC11">
        <v>0.753</v>
      </c>
      <c r="DD11">
        <v>0.90200000000000002</v>
      </c>
      <c r="DE11" t="s">
        <v>794</v>
      </c>
      <c r="DF11">
        <v>0.92053588628796101</v>
      </c>
    </row>
    <row r="12" spans="1:110" x14ac:dyDescent="0.25">
      <c r="A12" t="s">
        <v>1511</v>
      </c>
      <c r="B12">
        <v>11</v>
      </c>
      <c r="CJ12">
        <v>222634949</v>
      </c>
      <c r="CK12" t="s">
        <v>1512</v>
      </c>
      <c r="CL12" t="s">
        <v>1513</v>
      </c>
      <c r="CM12">
        <v>1.069</v>
      </c>
      <c r="CN12">
        <v>1.113</v>
      </c>
      <c r="CO12">
        <v>1.0249999999999999</v>
      </c>
      <c r="CP12">
        <v>0.99299999999999999</v>
      </c>
      <c r="CQ12">
        <v>1.0580000000000001</v>
      </c>
      <c r="CR12">
        <v>1.111</v>
      </c>
      <c r="CS12">
        <v>0.84499999999999997</v>
      </c>
      <c r="CT12">
        <v>0.90100000000000002</v>
      </c>
      <c r="CU12">
        <v>0.84099999999999997</v>
      </c>
      <c r="CV12">
        <v>0.83599999999999997</v>
      </c>
      <c r="CW12">
        <v>1.0389999999999999</v>
      </c>
      <c r="CX12">
        <v>1.0980000000000001</v>
      </c>
      <c r="CY12">
        <v>1.0580000000000001</v>
      </c>
      <c r="CZ12">
        <v>1.0509999999999999</v>
      </c>
      <c r="DA12">
        <v>0.94899999999999995</v>
      </c>
      <c r="DB12">
        <v>1.0529999999999999</v>
      </c>
      <c r="DC12">
        <v>0.97199999999999998</v>
      </c>
      <c r="DD12">
        <v>1.0049999999999999</v>
      </c>
      <c r="DE12" t="s">
        <v>794</v>
      </c>
      <c r="DF12">
        <v>0.91302724431833004</v>
      </c>
    </row>
    <row r="13" spans="1:110" x14ac:dyDescent="0.25">
      <c r="A13" t="s">
        <v>791</v>
      </c>
      <c r="B13">
        <v>12</v>
      </c>
      <c r="CJ13">
        <v>6063537</v>
      </c>
      <c r="CK13" t="s">
        <v>792</v>
      </c>
      <c r="CL13" t="s">
        <v>793</v>
      </c>
      <c r="CM13">
        <v>1.0509999999999999</v>
      </c>
      <c r="CN13">
        <v>1.018</v>
      </c>
      <c r="CO13">
        <v>0.95399999999999996</v>
      </c>
      <c r="CP13">
        <v>0.98499999999999999</v>
      </c>
      <c r="CQ13">
        <v>0.99299999999999999</v>
      </c>
      <c r="CR13">
        <v>1.0269999999999999</v>
      </c>
      <c r="CS13">
        <v>0.61399999999999999</v>
      </c>
      <c r="CT13">
        <v>0.58399999999999996</v>
      </c>
      <c r="CU13">
        <v>0.73</v>
      </c>
      <c r="CV13">
        <v>0.749</v>
      </c>
      <c r="CW13">
        <v>0.83299999999999996</v>
      </c>
      <c r="CX13">
        <v>1.0429999999999999</v>
      </c>
      <c r="CY13">
        <v>0.89700000000000002</v>
      </c>
      <c r="CZ13">
        <v>0.873</v>
      </c>
      <c r="DA13">
        <v>0.86199999999999999</v>
      </c>
      <c r="DB13">
        <v>1.081</v>
      </c>
      <c r="DC13">
        <v>0.90400000000000003</v>
      </c>
      <c r="DD13">
        <v>1.048</v>
      </c>
      <c r="DE13" t="s">
        <v>794</v>
      </c>
      <c r="DF13">
        <v>0.91280216053611696</v>
      </c>
    </row>
    <row r="14" spans="1:110" x14ac:dyDescent="0.25">
      <c r="A14" t="s">
        <v>1061</v>
      </c>
      <c r="B14">
        <v>13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115455133</v>
      </c>
      <c r="CK14" t="s">
        <v>1062</v>
      </c>
      <c r="CL14" t="s">
        <v>1063</v>
      </c>
      <c r="CM14">
        <v>0.96099999999999997</v>
      </c>
      <c r="CN14">
        <v>1.042</v>
      </c>
      <c r="CO14">
        <v>0.94</v>
      </c>
      <c r="CP14">
        <v>0.872</v>
      </c>
      <c r="CQ14">
        <v>1.022</v>
      </c>
      <c r="CR14">
        <v>1.034</v>
      </c>
      <c r="CS14">
        <v>0.749</v>
      </c>
      <c r="CT14">
        <v>0.70799999999999996</v>
      </c>
      <c r="CU14">
        <v>0.79200000000000004</v>
      </c>
      <c r="CV14">
        <v>0.80300000000000005</v>
      </c>
      <c r="CW14">
        <v>0.90800000000000003</v>
      </c>
      <c r="CX14">
        <v>1.052</v>
      </c>
      <c r="CY14">
        <v>0.90900000000000003</v>
      </c>
      <c r="CZ14">
        <v>0.86899999999999999</v>
      </c>
      <c r="DA14">
        <v>0.92400000000000004</v>
      </c>
      <c r="DB14">
        <v>1.044</v>
      </c>
      <c r="DC14">
        <v>0.93400000000000005</v>
      </c>
      <c r="DD14">
        <v>1.0269999999999999</v>
      </c>
      <c r="DE14" t="s">
        <v>794</v>
      </c>
      <c r="DF14">
        <v>0.90234461089446605</v>
      </c>
    </row>
    <row r="15" spans="1:110" x14ac:dyDescent="0.25">
      <c r="A15" t="s">
        <v>1250</v>
      </c>
      <c r="B15">
        <v>14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115477148</v>
      </c>
      <c r="CK15" t="s">
        <v>1251</v>
      </c>
      <c r="CL15" t="s">
        <v>1252</v>
      </c>
      <c r="CM15">
        <v>1.0329999999999999</v>
      </c>
      <c r="CN15">
        <v>0.96599999999999997</v>
      </c>
      <c r="CO15">
        <v>1.012</v>
      </c>
      <c r="CP15">
        <v>1.07</v>
      </c>
      <c r="CQ15">
        <v>1.0049999999999999</v>
      </c>
      <c r="CR15">
        <v>0.97399999999999998</v>
      </c>
      <c r="CS15">
        <v>0.81</v>
      </c>
      <c r="CT15">
        <v>0.85399999999999998</v>
      </c>
      <c r="CU15">
        <v>0.77100000000000002</v>
      </c>
      <c r="CV15">
        <v>0.80700000000000005</v>
      </c>
      <c r="CW15">
        <v>0.95099999999999996</v>
      </c>
      <c r="CX15">
        <v>1.0489999999999999</v>
      </c>
      <c r="CY15">
        <v>0.95199999999999996</v>
      </c>
      <c r="CZ15">
        <v>0.80900000000000005</v>
      </c>
      <c r="DA15">
        <v>0.90700000000000003</v>
      </c>
      <c r="DB15">
        <v>1.018</v>
      </c>
      <c r="DC15">
        <v>0.91700000000000004</v>
      </c>
      <c r="DD15">
        <v>0.91500000000000004</v>
      </c>
      <c r="DE15" t="s">
        <v>794</v>
      </c>
      <c r="DF15">
        <v>0.90186059488877202</v>
      </c>
    </row>
    <row r="16" spans="1:110" x14ac:dyDescent="0.25">
      <c r="A16" t="s">
        <v>1466</v>
      </c>
      <c r="B16">
        <v>15</v>
      </c>
      <c r="CJ16">
        <v>222613060</v>
      </c>
      <c r="CK16" t="s">
        <v>1467</v>
      </c>
      <c r="CL16" t="s">
        <v>1468</v>
      </c>
      <c r="CM16">
        <v>0.96499999999999997</v>
      </c>
      <c r="CN16">
        <v>1.0029999999999999</v>
      </c>
      <c r="CO16">
        <v>1.036</v>
      </c>
      <c r="CP16">
        <v>0.98199999999999998</v>
      </c>
      <c r="CQ16">
        <v>0.97</v>
      </c>
      <c r="CR16">
        <v>1.0269999999999999</v>
      </c>
      <c r="CS16">
        <v>0.83299999999999996</v>
      </c>
      <c r="CT16">
        <v>0.74099999999999999</v>
      </c>
      <c r="CU16">
        <v>0.85</v>
      </c>
      <c r="CV16">
        <v>0.86299999999999999</v>
      </c>
      <c r="CW16">
        <v>0.96499999999999997</v>
      </c>
      <c r="CX16">
        <v>1.0860000000000001</v>
      </c>
      <c r="CY16">
        <v>0.95099999999999996</v>
      </c>
      <c r="CZ16">
        <v>0.86099999999999999</v>
      </c>
      <c r="DA16">
        <v>0.85899999999999999</v>
      </c>
      <c r="DB16">
        <v>0.997</v>
      </c>
      <c r="DC16">
        <v>0.81499999999999995</v>
      </c>
      <c r="DD16">
        <v>0.92500000000000004</v>
      </c>
      <c r="DE16" t="s">
        <v>794</v>
      </c>
      <c r="DF16">
        <v>0.901848595724694</v>
      </c>
    </row>
    <row r="17" spans="1:110" x14ac:dyDescent="0.25">
      <c r="A17" t="s">
        <v>1247</v>
      </c>
      <c r="B17">
        <v>16</v>
      </c>
      <c r="CJ17">
        <v>115476990</v>
      </c>
      <c r="CK17" t="s">
        <v>1248</v>
      </c>
      <c r="CL17" t="s">
        <v>1249</v>
      </c>
      <c r="CM17">
        <v>0.95099999999999996</v>
      </c>
      <c r="CN17">
        <v>0.998</v>
      </c>
      <c r="CO17">
        <v>1.0640000000000001</v>
      </c>
      <c r="CP17">
        <v>1.03</v>
      </c>
      <c r="CQ17">
        <v>1.044</v>
      </c>
      <c r="CR17">
        <v>0.98299999999999998</v>
      </c>
      <c r="CS17">
        <v>0.84</v>
      </c>
      <c r="CT17">
        <v>0.86399999999999999</v>
      </c>
      <c r="CU17">
        <v>0.83499999999999996</v>
      </c>
      <c r="CV17">
        <v>0.82899999999999996</v>
      </c>
      <c r="CW17">
        <v>0.997</v>
      </c>
      <c r="CX17">
        <v>1.016</v>
      </c>
      <c r="CY17">
        <v>1.0369999999999999</v>
      </c>
      <c r="CZ17">
        <v>0.89600000000000002</v>
      </c>
      <c r="DA17">
        <v>0.93400000000000005</v>
      </c>
      <c r="DB17">
        <v>0.98199999999999998</v>
      </c>
      <c r="DC17">
        <v>0.89800000000000002</v>
      </c>
      <c r="DD17">
        <v>0.93300000000000005</v>
      </c>
      <c r="DE17" t="s">
        <v>794</v>
      </c>
      <c r="DF17">
        <v>0.89137081306898702</v>
      </c>
    </row>
    <row r="18" spans="1:110" x14ac:dyDescent="0.25">
      <c r="A18" t="s">
        <v>1118</v>
      </c>
      <c r="B18">
        <v>17</v>
      </c>
      <c r="CJ18">
        <v>115459670</v>
      </c>
      <c r="CK18" t="s">
        <v>1119</v>
      </c>
      <c r="CL18" t="s">
        <v>1120</v>
      </c>
      <c r="CM18">
        <v>0.90700000000000003</v>
      </c>
      <c r="CN18">
        <v>0.96399999999999997</v>
      </c>
      <c r="CO18">
        <v>0.95</v>
      </c>
      <c r="CP18">
        <v>0.98099999999999998</v>
      </c>
      <c r="CQ18">
        <v>0.97799999999999998</v>
      </c>
      <c r="CR18">
        <v>1.006</v>
      </c>
      <c r="CS18">
        <v>0.83899999999999997</v>
      </c>
      <c r="CT18">
        <v>0.754</v>
      </c>
      <c r="CU18">
        <v>0.81100000000000005</v>
      </c>
      <c r="CV18">
        <v>0.81599999999999995</v>
      </c>
      <c r="CW18">
        <v>0.96399999999999997</v>
      </c>
      <c r="CX18">
        <v>0.996</v>
      </c>
      <c r="CY18">
        <v>0.92500000000000004</v>
      </c>
      <c r="CZ18">
        <v>0.88300000000000001</v>
      </c>
      <c r="DA18">
        <v>0.9</v>
      </c>
      <c r="DB18">
        <v>1.0489999999999999</v>
      </c>
      <c r="DC18">
        <v>0.89800000000000002</v>
      </c>
      <c r="DD18">
        <v>0.86</v>
      </c>
      <c r="DE18" t="s">
        <v>794</v>
      </c>
      <c r="DF18">
        <v>0.88917013569903902</v>
      </c>
    </row>
    <row r="19" spans="1:110" x14ac:dyDescent="0.25">
      <c r="A19" t="s">
        <v>836</v>
      </c>
      <c r="B19">
        <v>18</v>
      </c>
      <c r="CJ19">
        <v>33146737</v>
      </c>
      <c r="CK19" t="s">
        <v>837</v>
      </c>
      <c r="CL19" t="s">
        <v>838</v>
      </c>
      <c r="CM19">
        <v>0.92600000000000005</v>
      </c>
      <c r="CN19">
        <v>1.0649999999999999</v>
      </c>
      <c r="CO19">
        <v>1.0089999999999999</v>
      </c>
      <c r="CP19">
        <v>0.97199999999999998</v>
      </c>
      <c r="CQ19">
        <v>0.96699999999999997</v>
      </c>
      <c r="CR19">
        <v>1.0449999999999999</v>
      </c>
      <c r="CS19">
        <v>0.79200000000000004</v>
      </c>
      <c r="CT19">
        <v>0.68</v>
      </c>
      <c r="CU19">
        <v>0.86899999999999999</v>
      </c>
      <c r="CV19">
        <v>0.72799999999999998</v>
      </c>
      <c r="CW19">
        <v>1.014</v>
      </c>
      <c r="CX19">
        <v>1.075</v>
      </c>
      <c r="CY19">
        <v>1.0329999999999999</v>
      </c>
      <c r="CZ19">
        <v>0.85</v>
      </c>
      <c r="DA19">
        <v>0.81499999999999995</v>
      </c>
      <c r="DB19">
        <v>0.98299999999999998</v>
      </c>
      <c r="DC19">
        <v>0.86099999999999999</v>
      </c>
      <c r="DD19">
        <v>1.008</v>
      </c>
      <c r="DE19" t="s">
        <v>794</v>
      </c>
      <c r="DF19">
        <v>0.88881586119905698</v>
      </c>
    </row>
    <row r="20" spans="1:110" x14ac:dyDescent="0.25">
      <c r="A20" t="s">
        <v>905</v>
      </c>
      <c r="B20">
        <v>19</v>
      </c>
      <c r="CJ20">
        <v>108862074</v>
      </c>
      <c r="CK20" t="s">
        <v>906</v>
      </c>
      <c r="CL20" t="s">
        <v>907</v>
      </c>
      <c r="CM20">
        <v>0.99299999999999999</v>
      </c>
      <c r="CN20">
        <v>1.0009999999999999</v>
      </c>
      <c r="CO20">
        <v>0.98399999999999999</v>
      </c>
      <c r="CP20">
        <v>1.036</v>
      </c>
      <c r="CQ20">
        <v>0.98799999999999999</v>
      </c>
      <c r="CR20">
        <v>1.05</v>
      </c>
      <c r="CS20">
        <v>0.81799999999999995</v>
      </c>
      <c r="CT20">
        <v>0.752</v>
      </c>
      <c r="CU20">
        <v>0.86099999999999999</v>
      </c>
      <c r="CV20">
        <v>0.83</v>
      </c>
      <c r="CW20">
        <v>0.92800000000000005</v>
      </c>
      <c r="CX20">
        <v>0.96499999999999997</v>
      </c>
      <c r="CY20">
        <v>0.96799999999999997</v>
      </c>
      <c r="CZ20">
        <v>0.88900000000000001</v>
      </c>
      <c r="DA20">
        <v>0.96299999999999997</v>
      </c>
      <c r="DB20">
        <v>1.0129999999999999</v>
      </c>
      <c r="DC20">
        <v>0.96399999999999997</v>
      </c>
      <c r="DD20">
        <v>1.0249999999999999</v>
      </c>
      <c r="DE20" t="s">
        <v>794</v>
      </c>
      <c r="DF20">
        <v>0.88742612353936301</v>
      </c>
    </row>
    <row r="21" spans="1:110" x14ac:dyDescent="0.25">
      <c r="A21" t="s">
        <v>1259</v>
      </c>
      <c r="B21">
        <v>20</v>
      </c>
      <c r="CJ21">
        <v>115480705</v>
      </c>
      <c r="CK21" t="s">
        <v>1260</v>
      </c>
      <c r="CL21" t="s">
        <v>1261</v>
      </c>
      <c r="CM21">
        <v>0.99299999999999999</v>
      </c>
      <c r="CN21">
        <v>0.97</v>
      </c>
      <c r="CO21">
        <v>0.86199999999999999</v>
      </c>
      <c r="CP21">
        <v>0.93899999999999995</v>
      </c>
      <c r="CQ21">
        <v>0.91400000000000003</v>
      </c>
      <c r="CR21">
        <v>0.95299999999999996</v>
      </c>
      <c r="CS21">
        <v>0.76100000000000001</v>
      </c>
      <c r="CT21">
        <v>0.78500000000000003</v>
      </c>
      <c r="CU21">
        <v>0.73899999999999999</v>
      </c>
      <c r="CV21">
        <v>0.79800000000000004</v>
      </c>
      <c r="CW21">
        <v>0.86099999999999999</v>
      </c>
      <c r="CX21">
        <v>0.88300000000000001</v>
      </c>
      <c r="CY21">
        <v>0.89600000000000002</v>
      </c>
      <c r="CZ21">
        <v>0.87</v>
      </c>
      <c r="DA21">
        <v>0.82499999999999996</v>
      </c>
      <c r="DB21">
        <v>0.98699999999999999</v>
      </c>
      <c r="DC21">
        <v>0.88400000000000001</v>
      </c>
      <c r="DD21">
        <v>0.91900000000000004</v>
      </c>
      <c r="DE21" t="s">
        <v>794</v>
      </c>
      <c r="DF21">
        <v>0.87554437173553801</v>
      </c>
    </row>
    <row r="22" spans="1:110" x14ac:dyDescent="0.25">
      <c r="A22" t="s">
        <v>833</v>
      </c>
      <c r="B22">
        <v>21</v>
      </c>
      <c r="CJ22">
        <v>32483159</v>
      </c>
      <c r="CK22" t="s">
        <v>834</v>
      </c>
      <c r="CL22" t="s">
        <v>835</v>
      </c>
      <c r="CM22">
        <v>0.998</v>
      </c>
      <c r="CN22">
        <v>0.98699999999999999</v>
      </c>
      <c r="CO22">
        <v>0.89300000000000002</v>
      </c>
      <c r="CP22">
        <v>0.91500000000000004</v>
      </c>
      <c r="CQ22">
        <v>0.89900000000000002</v>
      </c>
      <c r="CR22">
        <v>0.93100000000000005</v>
      </c>
      <c r="CS22">
        <v>0.71099999999999997</v>
      </c>
      <c r="CT22">
        <v>0.77</v>
      </c>
      <c r="CU22">
        <v>0.77800000000000002</v>
      </c>
      <c r="CV22">
        <v>0.80300000000000005</v>
      </c>
      <c r="CW22">
        <v>0.81</v>
      </c>
      <c r="CX22">
        <v>0.99</v>
      </c>
      <c r="CY22">
        <v>0.87</v>
      </c>
      <c r="CZ22">
        <v>0.80200000000000005</v>
      </c>
      <c r="DA22">
        <v>0.86199999999999999</v>
      </c>
      <c r="DB22">
        <v>1.0489999999999999</v>
      </c>
      <c r="DC22">
        <v>0.78900000000000003</v>
      </c>
      <c r="DD22">
        <v>0.94599999999999995</v>
      </c>
      <c r="DE22" t="s">
        <v>794</v>
      </c>
      <c r="DF22">
        <v>0.87518623935475803</v>
      </c>
    </row>
    <row r="23" spans="1:110" x14ac:dyDescent="0.25">
      <c r="A23" t="s">
        <v>1163</v>
      </c>
      <c r="B23">
        <v>22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115465942</v>
      </c>
      <c r="CK23" t="s">
        <v>1164</v>
      </c>
      <c r="CL23" t="s">
        <v>1165</v>
      </c>
      <c r="CM23">
        <v>0.95399999999999996</v>
      </c>
      <c r="CN23">
        <v>0.97799999999999998</v>
      </c>
      <c r="CO23">
        <v>0.99099999999999999</v>
      </c>
      <c r="CP23">
        <v>0.96699999999999997</v>
      </c>
      <c r="CQ23">
        <v>1.006</v>
      </c>
      <c r="CR23">
        <v>0.99199999999999999</v>
      </c>
      <c r="CS23">
        <v>0.78800000000000003</v>
      </c>
      <c r="CT23">
        <v>0.81200000000000006</v>
      </c>
      <c r="CU23">
        <v>0.77</v>
      </c>
      <c r="CV23">
        <v>0.875</v>
      </c>
      <c r="CW23">
        <v>1.038</v>
      </c>
      <c r="CX23">
        <v>1.0760000000000001</v>
      </c>
      <c r="CY23">
        <v>1.0509999999999999</v>
      </c>
      <c r="CZ23">
        <v>0.88200000000000001</v>
      </c>
      <c r="DA23">
        <v>0.93500000000000005</v>
      </c>
      <c r="DB23">
        <v>1.012</v>
      </c>
      <c r="DC23">
        <v>0.95099999999999996</v>
      </c>
      <c r="DD23">
        <v>0.92600000000000005</v>
      </c>
      <c r="DE23" t="s">
        <v>794</v>
      </c>
      <c r="DF23">
        <v>0.86296555138921205</v>
      </c>
    </row>
    <row r="24" spans="1:110" x14ac:dyDescent="0.25">
      <c r="A24" t="s">
        <v>1331</v>
      </c>
      <c r="B24">
        <v>23</v>
      </c>
      <c r="CJ24">
        <v>116310227</v>
      </c>
      <c r="CK24" t="s">
        <v>1332</v>
      </c>
      <c r="CL24" t="s">
        <v>1333</v>
      </c>
      <c r="CM24">
        <v>1.0189999999999999</v>
      </c>
      <c r="CN24">
        <v>1.103</v>
      </c>
      <c r="CO24">
        <v>1.0620000000000001</v>
      </c>
      <c r="CP24">
        <v>1.03</v>
      </c>
      <c r="CQ24">
        <v>1.0149999999999999</v>
      </c>
      <c r="CR24">
        <v>1.0329999999999999</v>
      </c>
      <c r="CS24">
        <v>0.77600000000000002</v>
      </c>
      <c r="CT24">
        <v>0.89600000000000002</v>
      </c>
      <c r="CU24">
        <v>0.82799999999999996</v>
      </c>
      <c r="CV24">
        <v>0.92100000000000004</v>
      </c>
      <c r="CW24">
        <v>1.0660000000000001</v>
      </c>
      <c r="CX24">
        <v>1.1180000000000001</v>
      </c>
      <c r="CY24">
        <v>0.995</v>
      </c>
      <c r="CZ24">
        <v>0.92800000000000005</v>
      </c>
      <c r="DA24">
        <v>0.94599999999999995</v>
      </c>
      <c r="DB24">
        <v>1.2649999999999999</v>
      </c>
      <c r="DC24">
        <v>0.91900000000000004</v>
      </c>
      <c r="DD24">
        <v>0.98399999999999999</v>
      </c>
      <c r="DE24" t="s">
        <v>794</v>
      </c>
      <c r="DF24">
        <v>0.85630072102538601</v>
      </c>
    </row>
    <row r="25" spans="1:110" x14ac:dyDescent="0.25">
      <c r="A25" t="s">
        <v>1415</v>
      </c>
      <c r="B25">
        <v>24</v>
      </c>
      <c r="CJ25">
        <v>218190501</v>
      </c>
      <c r="CK25" t="s">
        <v>1416</v>
      </c>
      <c r="CL25" t="s">
        <v>1417</v>
      </c>
      <c r="CM25">
        <v>1.0900000000000001</v>
      </c>
      <c r="CN25">
        <v>1.5189999999999999</v>
      </c>
      <c r="CO25">
        <v>1.018</v>
      </c>
      <c r="CP25">
        <v>1.0049999999999999</v>
      </c>
      <c r="CQ25">
        <v>1.077</v>
      </c>
      <c r="CR25">
        <v>1.3839999999999999</v>
      </c>
      <c r="CS25">
        <v>0.83199999999999996</v>
      </c>
      <c r="CT25">
        <v>0.78200000000000003</v>
      </c>
      <c r="CU25">
        <v>0.626</v>
      </c>
      <c r="CV25">
        <v>0.58799999999999997</v>
      </c>
      <c r="CW25">
        <v>1.0369999999999999</v>
      </c>
      <c r="CX25">
        <v>1.194</v>
      </c>
      <c r="CY25">
        <v>1.117</v>
      </c>
      <c r="CZ25">
        <v>1.117</v>
      </c>
      <c r="DA25">
        <v>0.91100000000000003</v>
      </c>
      <c r="DB25">
        <v>1.0860000000000001</v>
      </c>
      <c r="DC25">
        <v>0.86799999999999999</v>
      </c>
      <c r="DD25">
        <v>1.1519999999999999</v>
      </c>
      <c r="DE25" t="s">
        <v>794</v>
      </c>
      <c r="DF25">
        <v>0.85550808928334798</v>
      </c>
    </row>
    <row r="26" spans="1:110" x14ac:dyDescent="0.25">
      <c r="A26" t="s">
        <v>1115</v>
      </c>
      <c r="B26">
        <v>25</v>
      </c>
      <c r="CJ26">
        <v>115459636</v>
      </c>
      <c r="CK26" t="s">
        <v>1116</v>
      </c>
      <c r="CL26" t="s">
        <v>1117</v>
      </c>
      <c r="CM26">
        <v>0.99</v>
      </c>
      <c r="CN26">
        <v>1.0629999999999999</v>
      </c>
      <c r="CO26">
        <v>0.996</v>
      </c>
      <c r="CP26">
        <v>0.92400000000000004</v>
      </c>
      <c r="CQ26">
        <v>0.96399999999999997</v>
      </c>
      <c r="CR26">
        <v>1.0509999999999999</v>
      </c>
      <c r="CS26">
        <v>0.83399999999999996</v>
      </c>
      <c r="CT26">
        <v>0.83299999999999996</v>
      </c>
      <c r="CU26">
        <v>0.84299999999999997</v>
      </c>
      <c r="CV26">
        <v>0.85199999999999998</v>
      </c>
      <c r="CW26">
        <v>0.9</v>
      </c>
      <c r="CX26">
        <v>0.98599999999999999</v>
      </c>
      <c r="CY26">
        <v>0.86099999999999999</v>
      </c>
      <c r="CZ26">
        <v>0.82899999999999996</v>
      </c>
      <c r="DA26">
        <v>0.86599999999999999</v>
      </c>
      <c r="DB26">
        <v>0.91800000000000004</v>
      </c>
      <c r="DC26">
        <v>0.89200000000000002</v>
      </c>
      <c r="DD26">
        <v>0.94699999999999995</v>
      </c>
      <c r="DE26" t="s">
        <v>794</v>
      </c>
      <c r="DF26">
        <v>0.85540431851207299</v>
      </c>
    </row>
    <row r="27" spans="1:110" x14ac:dyDescent="0.25">
      <c r="A27" t="s">
        <v>1076</v>
      </c>
      <c r="B27">
        <v>26</v>
      </c>
      <c r="CJ27">
        <v>115456685</v>
      </c>
      <c r="CK27" t="s">
        <v>1077</v>
      </c>
      <c r="CL27" t="s">
        <v>1078</v>
      </c>
      <c r="CM27">
        <v>0.98199999999999998</v>
      </c>
      <c r="CN27">
        <v>1.002</v>
      </c>
      <c r="CO27">
        <v>0.93799999999999994</v>
      </c>
      <c r="CP27">
        <v>0.90800000000000003</v>
      </c>
      <c r="CQ27">
        <v>0.88800000000000001</v>
      </c>
      <c r="CR27">
        <v>1.038</v>
      </c>
      <c r="CS27">
        <v>0.83599999999999997</v>
      </c>
      <c r="CT27">
        <v>0.82699999999999996</v>
      </c>
      <c r="CU27">
        <v>0.79200000000000004</v>
      </c>
      <c r="CV27">
        <v>0.83</v>
      </c>
      <c r="CW27">
        <v>0.89200000000000002</v>
      </c>
      <c r="CX27">
        <v>0.91800000000000004</v>
      </c>
      <c r="CY27">
        <v>0.88100000000000001</v>
      </c>
      <c r="CZ27">
        <v>0.83</v>
      </c>
      <c r="DA27">
        <v>0.90200000000000002</v>
      </c>
      <c r="DB27">
        <v>0.92500000000000004</v>
      </c>
      <c r="DC27">
        <v>0.878</v>
      </c>
      <c r="DD27">
        <v>0.94499999999999995</v>
      </c>
      <c r="DE27" t="s">
        <v>794</v>
      </c>
      <c r="DF27">
        <v>0.844311169003788</v>
      </c>
    </row>
    <row r="28" spans="1:110" x14ac:dyDescent="0.25">
      <c r="A28" t="s">
        <v>1196</v>
      </c>
      <c r="B28">
        <v>27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115470621</v>
      </c>
      <c r="CK28" t="s">
        <v>1197</v>
      </c>
      <c r="CL28" t="s">
        <v>1198</v>
      </c>
      <c r="CM28">
        <v>0.91100000000000003</v>
      </c>
      <c r="CN28">
        <v>0.94199999999999995</v>
      </c>
      <c r="CO28">
        <v>1.014</v>
      </c>
      <c r="CP28">
        <v>1.0309999999999999</v>
      </c>
      <c r="CQ28">
        <v>1.03</v>
      </c>
      <c r="CR28">
        <v>0.96199999999999997</v>
      </c>
      <c r="CS28">
        <v>0.8</v>
      </c>
      <c r="CT28">
        <v>0.82299999999999995</v>
      </c>
      <c r="CU28">
        <v>0.83299999999999996</v>
      </c>
      <c r="CV28">
        <v>0.86599999999999999</v>
      </c>
      <c r="CW28">
        <v>0.879</v>
      </c>
      <c r="CX28">
        <v>0.94599999999999995</v>
      </c>
      <c r="CY28">
        <v>0.91600000000000004</v>
      </c>
      <c r="CZ28">
        <v>0.83099999999999996</v>
      </c>
      <c r="DA28">
        <v>0.83199999999999996</v>
      </c>
      <c r="DB28">
        <v>0.94499999999999995</v>
      </c>
      <c r="DC28">
        <v>0.878</v>
      </c>
      <c r="DD28">
        <v>0.88</v>
      </c>
      <c r="DE28" t="s">
        <v>794</v>
      </c>
      <c r="DF28">
        <v>0.816356812051654</v>
      </c>
    </row>
    <row r="29" spans="1:110" x14ac:dyDescent="0.25">
      <c r="A29" t="s">
        <v>1217</v>
      </c>
      <c r="B29">
        <v>28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115473517</v>
      </c>
      <c r="CK29" t="s">
        <v>1218</v>
      </c>
      <c r="CL29" t="s">
        <v>1219</v>
      </c>
      <c r="CM29">
        <v>0.95899999999999996</v>
      </c>
      <c r="CN29">
        <v>1.0289999999999999</v>
      </c>
      <c r="CO29">
        <v>1.0089999999999999</v>
      </c>
      <c r="CP29">
        <v>0.98399999999999999</v>
      </c>
      <c r="CQ29">
        <v>1.0349999999999999</v>
      </c>
      <c r="CR29">
        <v>1.103</v>
      </c>
      <c r="CS29">
        <v>0.81799999999999995</v>
      </c>
      <c r="CT29">
        <v>0.86099999999999999</v>
      </c>
      <c r="CU29">
        <v>0.82499999999999996</v>
      </c>
      <c r="CV29">
        <v>0.90900000000000003</v>
      </c>
      <c r="CW29">
        <v>1.093</v>
      </c>
      <c r="CX29">
        <v>1.121</v>
      </c>
      <c r="CY29">
        <v>1.119</v>
      </c>
      <c r="CZ29">
        <v>0.96499999999999997</v>
      </c>
      <c r="DA29">
        <v>1.0049999999999999</v>
      </c>
      <c r="DB29">
        <v>1.181</v>
      </c>
      <c r="DC29">
        <v>0.92100000000000004</v>
      </c>
      <c r="DD29">
        <v>0.95299999999999996</v>
      </c>
      <c r="DE29" t="s">
        <v>794</v>
      </c>
      <c r="DF29">
        <v>0.81369485823815801</v>
      </c>
    </row>
    <row r="30" spans="1:110" x14ac:dyDescent="0.25">
      <c r="A30" t="s">
        <v>974</v>
      </c>
      <c r="B30">
        <v>29</v>
      </c>
      <c r="CJ30">
        <v>115442365</v>
      </c>
      <c r="CK30" t="s">
        <v>975</v>
      </c>
      <c r="CL30" t="s">
        <v>976</v>
      </c>
      <c r="CM30">
        <v>0.93600000000000005</v>
      </c>
      <c r="CN30">
        <v>0.89600000000000002</v>
      </c>
      <c r="CO30">
        <v>0.94899999999999995</v>
      </c>
      <c r="CP30">
        <v>0.83</v>
      </c>
      <c r="CQ30">
        <v>0.94799999999999995</v>
      </c>
      <c r="CR30">
        <v>0.85899999999999999</v>
      </c>
      <c r="CS30">
        <v>0.75</v>
      </c>
      <c r="CT30">
        <v>0.66700000000000004</v>
      </c>
      <c r="CU30">
        <v>0.66900000000000004</v>
      </c>
      <c r="CV30">
        <v>0.622</v>
      </c>
      <c r="CW30">
        <v>0.97399999999999998</v>
      </c>
      <c r="CX30">
        <v>1.1739999999999999</v>
      </c>
      <c r="CY30">
        <v>0.873</v>
      </c>
      <c r="CZ30">
        <v>0.93700000000000006</v>
      </c>
      <c r="DA30">
        <v>0.77900000000000003</v>
      </c>
      <c r="DB30">
        <v>0.86099999999999999</v>
      </c>
      <c r="DC30">
        <v>0.753</v>
      </c>
      <c r="DD30">
        <v>0.83099999999999996</v>
      </c>
      <c r="DE30" t="s">
        <v>794</v>
      </c>
      <c r="DF30">
        <v>0.81262728413312402</v>
      </c>
    </row>
    <row r="31" spans="1:110" x14ac:dyDescent="0.25">
      <c r="A31" t="s">
        <v>1085</v>
      </c>
      <c r="B31">
        <v>30</v>
      </c>
      <c r="CJ31">
        <v>115457070</v>
      </c>
      <c r="CK31" t="s">
        <v>1086</v>
      </c>
      <c r="CL31" t="s">
        <v>1087</v>
      </c>
      <c r="CM31">
        <v>1.0309999999999999</v>
      </c>
      <c r="CN31">
        <v>1.0489999999999999</v>
      </c>
      <c r="CO31">
        <v>0.91200000000000003</v>
      </c>
      <c r="CP31">
        <v>0.87</v>
      </c>
      <c r="CQ31">
        <v>0.96499999999999997</v>
      </c>
      <c r="CR31">
        <v>0.97499999999999998</v>
      </c>
      <c r="CS31">
        <v>0.80800000000000005</v>
      </c>
      <c r="CT31">
        <v>0.83499999999999996</v>
      </c>
      <c r="CU31">
        <v>0.83799999999999997</v>
      </c>
      <c r="CV31">
        <v>0.76</v>
      </c>
      <c r="CW31">
        <v>0.98299999999999998</v>
      </c>
      <c r="CX31">
        <v>1.0660000000000001</v>
      </c>
      <c r="CY31">
        <v>0.92400000000000004</v>
      </c>
      <c r="CZ31">
        <v>0.875</v>
      </c>
      <c r="DA31">
        <v>0.81299999999999994</v>
      </c>
      <c r="DB31">
        <v>0.879</v>
      </c>
      <c r="DC31">
        <v>0.90600000000000003</v>
      </c>
      <c r="DD31">
        <v>0.97399999999999998</v>
      </c>
      <c r="DE31" t="s">
        <v>794</v>
      </c>
      <c r="DF31">
        <v>0.804873833001856</v>
      </c>
    </row>
    <row r="32" spans="1:110" x14ac:dyDescent="0.25">
      <c r="A32" t="s">
        <v>1160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115465862</v>
      </c>
      <c r="CK32" t="s">
        <v>1161</v>
      </c>
      <c r="CL32" t="s">
        <v>1162</v>
      </c>
      <c r="CM32">
        <v>1.0369999999999999</v>
      </c>
      <c r="CN32">
        <v>0.98699999999999999</v>
      </c>
      <c r="CO32">
        <v>0.86699999999999999</v>
      </c>
      <c r="CP32">
        <v>0.93100000000000005</v>
      </c>
      <c r="CQ32">
        <v>0.874</v>
      </c>
      <c r="CR32">
        <v>0.85099999999999998</v>
      </c>
      <c r="CS32">
        <v>0.76300000000000001</v>
      </c>
      <c r="CT32">
        <v>0.70299999999999996</v>
      </c>
      <c r="CU32">
        <v>0.748</v>
      </c>
      <c r="CV32">
        <v>0.871</v>
      </c>
      <c r="CW32">
        <v>0.89200000000000002</v>
      </c>
      <c r="CX32">
        <v>0.98899999999999999</v>
      </c>
      <c r="CY32">
        <v>0.873</v>
      </c>
      <c r="CZ32">
        <v>0.80500000000000005</v>
      </c>
      <c r="DA32">
        <v>0.81599999999999995</v>
      </c>
      <c r="DB32">
        <v>1.0609999999999999</v>
      </c>
      <c r="DC32">
        <v>0.79800000000000004</v>
      </c>
      <c r="DD32">
        <v>0.92700000000000005</v>
      </c>
      <c r="DE32" t="s">
        <v>794</v>
      </c>
      <c r="DF32">
        <v>0.79175923710554197</v>
      </c>
    </row>
    <row r="33" spans="1:110" x14ac:dyDescent="0.25">
      <c r="A33" t="s">
        <v>1154</v>
      </c>
      <c r="B33">
        <v>32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115464757</v>
      </c>
      <c r="CK33" t="s">
        <v>1155</v>
      </c>
      <c r="CL33" t="s">
        <v>1156</v>
      </c>
      <c r="CM33">
        <v>0.90100000000000002</v>
      </c>
      <c r="CN33">
        <v>0.96499999999999997</v>
      </c>
      <c r="CO33">
        <v>0.86599999999999999</v>
      </c>
      <c r="CP33">
        <v>0.872</v>
      </c>
      <c r="CQ33">
        <v>0.87</v>
      </c>
      <c r="CR33">
        <v>0.91900000000000004</v>
      </c>
      <c r="CS33">
        <v>0.73599999999999999</v>
      </c>
      <c r="CT33">
        <v>0.77800000000000002</v>
      </c>
      <c r="CU33">
        <v>0.745</v>
      </c>
      <c r="CV33">
        <v>0.84899999999999998</v>
      </c>
      <c r="CW33">
        <v>0.82399999999999995</v>
      </c>
      <c r="CX33">
        <v>0.90700000000000003</v>
      </c>
      <c r="CY33">
        <v>0.82</v>
      </c>
      <c r="CZ33">
        <v>0.85699999999999998</v>
      </c>
      <c r="DA33">
        <v>0.84599999999999997</v>
      </c>
      <c r="DB33">
        <v>0.92900000000000005</v>
      </c>
      <c r="DC33">
        <v>0.85699999999999998</v>
      </c>
      <c r="DD33">
        <v>0.98399999999999999</v>
      </c>
      <c r="DE33" t="s">
        <v>794</v>
      </c>
      <c r="DF33">
        <v>0.788491111962073</v>
      </c>
    </row>
    <row r="34" spans="1:110" x14ac:dyDescent="0.25">
      <c r="A34" t="s">
        <v>1607</v>
      </c>
      <c r="B34">
        <v>33</v>
      </c>
      <c r="CJ34">
        <v>11466795</v>
      </c>
      <c r="CK34" t="s">
        <v>1608</v>
      </c>
      <c r="CL34" t="s">
        <v>1609</v>
      </c>
      <c r="CM34">
        <v>0.96</v>
      </c>
      <c r="CN34">
        <v>0.94099999999999995</v>
      </c>
      <c r="CO34">
        <v>0.90300000000000002</v>
      </c>
      <c r="CP34">
        <v>0.90800000000000003</v>
      </c>
      <c r="CQ34">
        <v>0.91</v>
      </c>
      <c r="CR34">
        <v>0.873</v>
      </c>
      <c r="CS34">
        <v>0.77900000000000003</v>
      </c>
      <c r="CT34">
        <v>0.80600000000000005</v>
      </c>
      <c r="CU34">
        <v>0.78900000000000003</v>
      </c>
      <c r="CV34">
        <v>0.77500000000000002</v>
      </c>
      <c r="CW34">
        <v>0.93200000000000005</v>
      </c>
      <c r="CX34">
        <v>1.0529999999999999</v>
      </c>
      <c r="CY34">
        <v>0.93400000000000005</v>
      </c>
      <c r="CZ34">
        <v>0.86099999999999999</v>
      </c>
      <c r="DA34">
        <v>0.73499999999999999</v>
      </c>
      <c r="DB34">
        <v>0.86399999999999999</v>
      </c>
      <c r="DC34">
        <v>0.76300000000000001</v>
      </c>
      <c r="DD34">
        <v>0.90800000000000003</v>
      </c>
      <c r="DE34" t="s">
        <v>794</v>
      </c>
      <c r="DF34">
        <v>0.77895032948876297</v>
      </c>
    </row>
    <row r="35" spans="1:110" x14ac:dyDescent="0.25">
      <c r="A35" t="s">
        <v>1328</v>
      </c>
      <c r="B35">
        <v>34</v>
      </c>
      <c r="CJ35">
        <v>116308990</v>
      </c>
      <c r="CK35" t="s">
        <v>1329</v>
      </c>
      <c r="CL35" t="s">
        <v>1330</v>
      </c>
      <c r="CM35">
        <v>1.3480000000000001</v>
      </c>
      <c r="CN35">
        <v>1.0960000000000001</v>
      </c>
      <c r="CO35">
        <v>1.0309999999999999</v>
      </c>
      <c r="CP35">
        <v>1.0880000000000001</v>
      </c>
      <c r="CQ35">
        <v>0.92800000000000005</v>
      </c>
      <c r="CR35">
        <v>1.07</v>
      </c>
      <c r="CS35">
        <v>0.59599999999999997</v>
      </c>
      <c r="CT35">
        <v>0.70099999999999996</v>
      </c>
      <c r="CU35">
        <v>0.67700000000000005</v>
      </c>
      <c r="CV35">
        <v>0.76800000000000002</v>
      </c>
      <c r="CW35">
        <v>0.75900000000000001</v>
      </c>
      <c r="CX35">
        <v>1.179</v>
      </c>
      <c r="CY35">
        <v>0.72799999999999998</v>
      </c>
      <c r="CZ35">
        <v>0.72699999999999998</v>
      </c>
      <c r="DA35">
        <v>1.125</v>
      </c>
      <c r="DB35">
        <v>1.26</v>
      </c>
      <c r="DC35">
        <v>1.026</v>
      </c>
      <c r="DD35">
        <v>1.2010000000000001</v>
      </c>
      <c r="DE35" t="s">
        <v>794</v>
      </c>
      <c r="DF35">
        <v>0.76330054959805005</v>
      </c>
    </row>
    <row r="36" spans="1:110" x14ac:dyDescent="0.25">
      <c r="A36" t="s">
        <v>1301</v>
      </c>
      <c r="B36">
        <v>35</v>
      </c>
      <c r="CJ36">
        <v>115486187</v>
      </c>
      <c r="CK36" t="s">
        <v>1302</v>
      </c>
      <c r="CL36" t="s">
        <v>1303</v>
      </c>
      <c r="CM36">
        <v>0.99199999999999999</v>
      </c>
      <c r="CN36">
        <v>1.1000000000000001</v>
      </c>
      <c r="CO36">
        <v>0.97399999999999998</v>
      </c>
      <c r="CP36">
        <v>0.89700000000000002</v>
      </c>
      <c r="CQ36">
        <v>0.96</v>
      </c>
      <c r="CR36">
        <v>0.97299999999999998</v>
      </c>
      <c r="CS36">
        <v>0.89800000000000002</v>
      </c>
      <c r="CT36">
        <v>0.79300000000000004</v>
      </c>
      <c r="CU36">
        <v>0.86799999999999999</v>
      </c>
      <c r="CV36">
        <v>0.81</v>
      </c>
      <c r="CW36">
        <v>0.9</v>
      </c>
      <c r="CX36">
        <v>1.0029999999999999</v>
      </c>
      <c r="CY36">
        <v>0.86</v>
      </c>
      <c r="CZ36">
        <v>0.88200000000000001</v>
      </c>
      <c r="DA36">
        <v>0.89300000000000002</v>
      </c>
      <c r="DB36">
        <v>1.1339999999999999</v>
      </c>
      <c r="DC36">
        <v>0.94799999999999995</v>
      </c>
      <c r="DD36">
        <v>1.0640000000000001</v>
      </c>
      <c r="DE36" t="s">
        <v>794</v>
      </c>
      <c r="DF36">
        <v>0.75944130641482599</v>
      </c>
    </row>
    <row r="37" spans="1:110" x14ac:dyDescent="0.25">
      <c r="A37" t="s">
        <v>908</v>
      </c>
      <c r="B37">
        <v>36</v>
      </c>
      <c r="CJ37">
        <v>108862122</v>
      </c>
      <c r="CK37" t="s">
        <v>909</v>
      </c>
      <c r="CL37" t="s">
        <v>910</v>
      </c>
      <c r="CM37">
        <v>0.96599999999999997</v>
      </c>
      <c r="CN37">
        <v>1.0229999999999999</v>
      </c>
      <c r="CO37">
        <v>1.0569999999999999</v>
      </c>
      <c r="CP37">
        <v>1.0309999999999999</v>
      </c>
      <c r="CQ37">
        <v>1.0880000000000001</v>
      </c>
      <c r="CR37">
        <v>1.228</v>
      </c>
      <c r="CS37">
        <v>0.92</v>
      </c>
      <c r="CT37">
        <v>0.85299999999999998</v>
      </c>
      <c r="CU37">
        <v>0.90400000000000003</v>
      </c>
      <c r="CV37">
        <v>0.94399999999999995</v>
      </c>
      <c r="CW37">
        <v>1.0660000000000001</v>
      </c>
      <c r="CX37">
        <v>1.123</v>
      </c>
      <c r="CY37">
        <v>1.119</v>
      </c>
      <c r="CZ37">
        <v>0.98899999999999999</v>
      </c>
      <c r="DA37">
        <v>0.9</v>
      </c>
      <c r="DB37">
        <v>1.024</v>
      </c>
      <c r="DC37">
        <v>0.9</v>
      </c>
      <c r="DD37">
        <v>0.92300000000000004</v>
      </c>
      <c r="DE37" t="s">
        <v>794</v>
      </c>
      <c r="DF37">
        <v>0.74442364014745999</v>
      </c>
    </row>
    <row r="38" spans="1:110" x14ac:dyDescent="0.25">
      <c r="A38" t="s">
        <v>983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115444801</v>
      </c>
      <c r="CK38" t="s">
        <v>984</v>
      </c>
      <c r="CL38" t="s">
        <v>985</v>
      </c>
      <c r="CM38">
        <v>0.90400000000000003</v>
      </c>
      <c r="CN38">
        <v>0.97199999999999998</v>
      </c>
      <c r="CO38">
        <v>1.2150000000000001</v>
      </c>
      <c r="CP38">
        <v>1.095</v>
      </c>
      <c r="CQ38">
        <v>1.2290000000000001</v>
      </c>
      <c r="CR38">
        <v>1.296</v>
      </c>
      <c r="CS38">
        <v>0.89800000000000002</v>
      </c>
      <c r="CT38">
        <v>0.84599999999999997</v>
      </c>
      <c r="CU38">
        <v>0.88</v>
      </c>
      <c r="CV38">
        <v>0.96</v>
      </c>
      <c r="CW38">
        <v>1.0680000000000001</v>
      </c>
      <c r="CX38">
        <v>1.119</v>
      </c>
      <c r="CY38">
        <v>1.0680000000000001</v>
      </c>
      <c r="CZ38">
        <v>0.91400000000000003</v>
      </c>
      <c r="DA38">
        <v>0.85599999999999998</v>
      </c>
      <c r="DB38">
        <v>1.077</v>
      </c>
      <c r="DC38">
        <v>0.88900000000000001</v>
      </c>
      <c r="DD38">
        <v>0.99299999999999999</v>
      </c>
      <c r="DE38" t="s">
        <v>794</v>
      </c>
      <c r="DF38">
        <v>0.72465142100220503</v>
      </c>
    </row>
    <row r="39" spans="1:110" x14ac:dyDescent="0.25">
      <c r="A39" t="s">
        <v>1550</v>
      </c>
      <c r="B39">
        <v>38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297721335</v>
      </c>
      <c r="CK39" t="s">
        <v>1551</v>
      </c>
      <c r="CL39" t="s">
        <v>1552</v>
      </c>
      <c r="CM39">
        <v>0.95199999999999996</v>
      </c>
      <c r="CN39">
        <v>1.024</v>
      </c>
      <c r="CO39">
        <v>1.044</v>
      </c>
      <c r="CP39">
        <v>1.0660000000000001</v>
      </c>
      <c r="CQ39">
        <v>1.1299999999999999</v>
      </c>
      <c r="CR39">
        <v>1.0760000000000001</v>
      </c>
      <c r="CS39">
        <v>0.878</v>
      </c>
      <c r="CT39">
        <v>0.872</v>
      </c>
      <c r="CU39">
        <v>0.755</v>
      </c>
      <c r="CV39">
        <v>0.80100000000000005</v>
      </c>
      <c r="CW39">
        <v>0.85699999999999998</v>
      </c>
      <c r="CX39">
        <v>0.93600000000000005</v>
      </c>
      <c r="CY39">
        <v>1.0089999999999999</v>
      </c>
      <c r="CZ39">
        <v>0.90900000000000003</v>
      </c>
      <c r="DA39">
        <v>0.92100000000000004</v>
      </c>
      <c r="DB39">
        <v>1.028</v>
      </c>
      <c r="DC39">
        <v>1.087</v>
      </c>
      <c r="DD39">
        <v>1.1519999999999999</v>
      </c>
      <c r="DE39" t="s">
        <v>794</v>
      </c>
      <c r="DF39">
        <v>0.71910903221596201</v>
      </c>
    </row>
    <row r="40" spans="1:110" x14ac:dyDescent="0.25">
      <c r="A40" t="s">
        <v>1658</v>
      </c>
      <c r="B40">
        <v>39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115478593</v>
      </c>
      <c r="CK40" t="s">
        <v>1659</v>
      </c>
      <c r="CL40" t="s">
        <v>1660</v>
      </c>
      <c r="CM40">
        <v>1.0349999999999999</v>
      </c>
      <c r="CN40">
        <v>0.94099999999999995</v>
      </c>
      <c r="CO40">
        <v>1.1319999999999999</v>
      </c>
      <c r="CP40">
        <v>1.083</v>
      </c>
      <c r="CQ40">
        <v>1.123</v>
      </c>
      <c r="CR40">
        <v>1.3109999999999999</v>
      </c>
      <c r="CS40">
        <v>0.95199999999999996</v>
      </c>
      <c r="CT40">
        <v>0.86899999999999999</v>
      </c>
      <c r="CU40">
        <v>0.94399999999999995</v>
      </c>
      <c r="CV40">
        <v>0.69</v>
      </c>
      <c r="CW40">
        <v>1.1519999999999999</v>
      </c>
      <c r="CX40">
        <v>1.458</v>
      </c>
      <c r="CY40">
        <v>1.127</v>
      </c>
      <c r="CZ40">
        <v>1.0720000000000001</v>
      </c>
      <c r="DA40">
        <v>0.84799999999999998</v>
      </c>
      <c r="DB40">
        <v>1.1990000000000001</v>
      </c>
      <c r="DC40">
        <v>0.80500000000000005</v>
      </c>
      <c r="DD40">
        <v>0.96099999999999997</v>
      </c>
      <c r="DE40" t="s">
        <v>794</v>
      </c>
      <c r="DF40">
        <v>0.717803024873647</v>
      </c>
    </row>
    <row r="41" spans="1:110" x14ac:dyDescent="0.25">
      <c r="A41" t="s">
        <v>1400</v>
      </c>
      <c r="B41">
        <v>40</v>
      </c>
      <c r="CJ41">
        <v>125600611</v>
      </c>
      <c r="CK41" t="s">
        <v>1401</v>
      </c>
      <c r="CL41" t="s">
        <v>1402</v>
      </c>
      <c r="CM41">
        <v>0.85199999999999998</v>
      </c>
      <c r="CN41">
        <v>0.872</v>
      </c>
      <c r="CO41">
        <v>0.96899999999999997</v>
      </c>
      <c r="CP41">
        <v>1.095</v>
      </c>
      <c r="CQ41">
        <v>0.999</v>
      </c>
      <c r="CR41">
        <v>0.89500000000000002</v>
      </c>
      <c r="CS41">
        <v>0.755</v>
      </c>
      <c r="CT41">
        <v>0.72199999999999998</v>
      </c>
      <c r="CU41">
        <v>0.82199999999999995</v>
      </c>
      <c r="CV41">
        <v>0.79900000000000004</v>
      </c>
      <c r="CW41">
        <v>0.80700000000000005</v>
      </c>
      <c r="CX41">
        <v>0.82699999999999996</v>
      </c>
      <c r="CY41">
        <v>0.875</v>
      </c>
      <c r="CZ41">
        <v>0.85699999999999998</v>
      </c>
      <c r="DA41">
        <v>0.78900000000000003</v>
      </c>
      <c r="DB41">
        <v>0.99199999999999999</v>
      </c>
      <c r="DC41">
        <v>0.85299999999999998</v>
      </c>
      <c r="DD41">
        <v>0.89500000000000002</v>
      </c>
      <c r="DE41" t="s">
        <v>794</v>
      </c>
      <c r="DF41">
        <v>0.67996074116883798</v>
      </c>
    </row>
    <row r="42" spans="1:110" x14ac:dyDescent="0.25">
      <c r="A42" t="s">
        <v>1652</v>
      </c>
      <c r="B42">
        <v>41</v>
      </c>
      <c r="CJ42">
        <v>115465267</v>
      </c>
      <c r="CK42" t="s">
        <v>1653</v>
      </c>
      <c r="CL42" t="s">
        <v>1654</v>
      </c>
      <c r="CM42">
        <v>1.1659999999999999</v>
      </c>
      <c r="CN42">
        <v>0.93400000000000005</v>
      </c>
      <c r="CO42">
        <v>0.93200000000000005</v>
      </c>
      <c r="CP42">
        <v>0.94799999999999995</v>
      </c>
      <c r="CQ42">
        <v>0.93100000000000005</v>
      </c>
      <c r="CR42">
        <v>0.95</v>
      </c>
      <c r="CS42">
        <v>0.88800000000000001</v>
      </c>
      <c r="CT42">
        <v>0.85799999999999998</v>
      </c>
      <c r="CU42">
        <v>0.84899999999999998</v>
      </c>
      <c r="CV42">
        <v>0.77500000000000002</v>
      </c>
      <c r="CW42">
        <v>0.95099999999999996</v>
      </c>
      <c r="CX42">
        <v>1.135</v>
      </c>
      <c r="CY42">
        <v>0.96799999999999997</v>
      </c>
      <c r="CZ42">
        <v>0.88700000000000001</v>
      </c>
      <c r="DA42">
        <v>0.77200000000000002</v>
      </c>
      <c r="DB42">
        <v>0.91200000000000003</v>
      </c>
      <c r="DC42">
        <v>0.79100000000000004</v>
      </c>
      <c r="DD42">
        <v>0.90400000000000003</v>
      </c>
      <c r="DE42" t="s">
        <v>794</v>
      </c>
      <c r="DF42">
        <v>0.65954439075530602</v>
      </c>
    </row>
    <row r="43" spans="1:110" x14ac:dyDescent="0.25">
      <c r="A43" t="s">
        <v>1283</v>
      </c>
      <c r="B43">
        <v>42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115483088</v>
      </c>
      <c r="CK43" t="s">
        <v>1284</v>
      </c>
      <c r="CL43" t="s">
        <v>1285</v>
      </c>
      <c r="CM43">
        <v>0.92900000000000005</v>
      </c>
      <c r="CN43">
        <v>1.054</v>
      </c>
      <c r="CO43">
        <v>1.0449999999999999</v>
      </c>
      <c r="CP43">
        <v>1.0049999999999999</v>
      </c>
      <c r="CQ43">
        <v>1.0780000000000001</v>
      </c>
      <c r="CR43">
        <v>1.0660000000000001</v>
      </c>
      <c r="CS43">
        <v>0.80900000000000005</v>
      </c>
      <c r="CT43">
        <v>0.874</v>
      </c>
      <c r="CU43">
        <v>0.84</v>
      </c>
      <c r="CV43">
        <v>0.66400000000000003</v>
      </c>
      <c r="CW43">
        <v>0.94599999999999995</v>
      </c>
      <c r="CX43">
        <v>0.94499999999999995</v>
      </c>
      <c r="CY43">
        <v>0.94899999999999995</v>
      </c>
      <c r="CZ43">
        <v>0.95399999999999996</v>
      </c>
      <c r="DA43">
        <v>0.98599999999999999</v>
      </c>
      <c r="DB43">
        <v>0.79</v>
      </c>
      <c r="DC43">
        <v>0.997</v>
      </c>
      <c r="DD43">
        <v>0.94799999999999995</v>
      </c>
      <c r="DE43" t="s">
        <v>794</v>
      </c>
      <c r="DF43">
        <v>0.63207871098030799</v>
      </c>
    </row>
    <row r="44" spans="1:110" x14ac:dyDescent="0.25">
      <c r="A44" t="s">
        <v>1457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218200569</v>
      </c>
      <c r="CK44" t="s">
        <v>1458</v>
      </c>
      <c r="CL44" t="s">
        <v>1459</v>
      </c>
      <c r="CM44">
        <v>1.0049999999999999</v>
      </c>
      <c r="CN44">
        <v>0.94399999999999995</v>
      </c>
      <c r="CO44">
        <v>1.0649999999999999</v>
      </c>
      <c r="CP44">
        <v>0.86899999999999999</v>
      </c>
      <c r="CQ44">
        <v>1.0640000000000001</v>
      </c>
      <c r="CR44">
        <v>0.78700000000000003</v>
      </c>
      <c r="CS44">
        <v>0.82</v>
      </c>
      <c r="CT44">
        <v>0.73399999999999999</v>
      </c>
      <c r="CU44">
        <v>0.89500000000000002</v>
      </c>
      <c r="CV44">
        <v>0.73199999999999998</v>
      </c>
      <c r="CW44">
        <v>0.99399999999999999</v>
      </c>
      <c r="CX44">
        <v>1.0589999999999999</v>
      </c>
      <c r="CY44">
        <v>1.083</v>
      </c>
      <c r="CZ44">
        <v>1.0129999999999999</v>
      </c>
      <c r="DA44">
        <v>0.88700000000000001</v>
      </c>
      <c r="DB44">
        <v>0.94</v>
      </c>
      <c r="DC44">
        <v>0.88600000000000001</v>
      </c>
      <c r="DD44">
        <v>1.026</v>
      </c>
      <c r="DE44" t="s">
        <v>794</v>
      </c>
      <c r="DF44">
        <v>0.60546466822242495</v>
      </c>
    </row>
    <row r="45" spans="1:110" x14ac:dyDescent="0.25">
      <c r="A45" t="s">
        <v>827</v>
      </c>
      <c r="B45">
        <v>44</v>
      </c>
      <c r="CJ45">
        <v>27368877</v>
      </c>
      <c r="CK45" t="s">
        <v>828</v>
      </c>
      <c r="CL45" t="s">
        <v>829</v>
      </c>
      <c r="CM45">
        <v>0.93100000000000005</v>
      </c>
      <c r="CN45">
        <v>1.151</v>
      </c>
      <c r="CO45">
        <v>0.92800000000000005</v>
      </c>
      <c r="CP45">
        <v>0.89400000000000002</v>
      </c>
      <c r="CQ45">
        <v>0.91200000000000003</v>
      </c>
      <c r="CR45">
        <v>1.02</v>
      </c>
      <c r="CS45">
        <v>0.84199999999999997</v>
      </c>
      <c r="CT45">
        <v>0.877</v>
      </c>
      <c r="CU45">
        <v>0.79800000000000004</v>
      </c>
      <c r="CV45">
        <v>0.71499999999999997</v>
      </c>
      <c r="CW45">
        <v>0.86</v>
      </c>
      <c r="CX45">
        <v>0.88700000000000001</v>
      </c>
      <c r="CY45">
        <v>0.96199999999999997</v>
      </c>
      <c r="CZ45">
        <v>0.76300000000000001</v>
      </c>
      <c r="DA45">
        <v>0.95</v>
      </c>
      <c r="DB45">
        <v>0.85799999999999998</v>
      </c>
      <c r="DC45">
        <v>0.97699999999999998</v>
      </c>
      <c r="DD45">
        <v>0.95499999999999996</v>
      </c>
      <c r="DE45" t="s">
        <v>794</v>
      </c>
      <c r="DF45">
        <v>0.60334988480455498</v>
      </c>
    </row>
    <row r="46" spans="1:110" x14ac:dyDescent="0.25">
      <c r="A46" t="s">
        <v>1706</v>
      </c>
      <c r="B46">
        <v>45</v>
      </c>
      <c r="CJ46">
        <v>222634821</v>
      </c>
      <c r="CK46" t="s">
        <v>1707</v>
      </c>
      <c r="CL46" t="s">
        <v>1708</v>
      </c>
      <c r="CM46">
        <v>0.95399999999999996</v>
      </c>
      <c r="CN46">
        <v>0.96399999999999997</v>
      </c>
      <c r="CO46">
        <v>1.018</v>
      </c>
      <c r="CP46">
        <v>0.94</v>
      </c>
      <c r="CQ46">
        <v>1.0820000000000001</v>
      </c>
      <c r="CR46">
        <v>1.099</v>
      </c>
      <c r="CS46">
        <v>0.92800000000000005</v>
      </c>
      <c r="CT46">
        <v>0.91300000000000003</v>
      </c>
      <c r="CU46">
        <v>0.9</v>
      </c>
      <c r="CV46">
        <v>0.81</v>
      </c>
      <c r="CW46">
        <v>0.94699999999999995</v>
      </c>
      <c r="CX46">
        <v>1.069</v>
      </c>
      <c r="CY46">
        <v>1.0149999999999999</v>
      </c>
      <c r="CZ46">
        <v>0.91500000000000004</v>
      </c>
      <c r="DA46">
        <v>0.874</v>
      </c>
      <c r="DB46">
        <v>0.84299999999999997</v>
      </c>
      <c r="DC46">
        <v>0.83499999999999996</v>
      </c>
      <c r="DD46">
        <v>0.88800000000000001</v>
      </c>
      <c r="DE46" t="s">
        <v>794</v>
      </c>
      <c r="DF46">
        <v>0.58599937067159102</v>
      </c>
    </row>
    <row r="47" spans="1:110" x14ac:dyDescent="0.25">
      <c r="A47" t="s">
        <v>1598</v>
      </c>
      <c r="B47">
        <v>46</v>
      </c>
      <c r="CJ47">
        <v>125538703</v>
      </c>
      <c r="CK47" t="s">
        <v>1599</v>
      </c>
      <c r="CL47" t="s">
        <v>1600</v>
      </c>
      <c r="CM47">
        <v>1.01</v>
      </c>
      <c r="CN47">
        <v>0.95599999999999996</v>
      </c>
      <c r="CO47">
        <v>1.1759999999999999</v>
      </c>
      <c r="CP47">
        <v>1.1739999999999999</v>
      </c>
      <c r="CQ47">
        <v>1.038</v>
      </c>
      <c r="CR47">
        <v>1.087</v>
      </c>
      <c r="CS47">
        <v>0.90600000000000003</v>
      </c>
      <c r="CT47">
        <v>0.95499999999999996</v>
      </c>
      <c r="CU47">
        <v>0.88500000000000001</v>
      </c>
      <c r="CV47">
        <v>0.82199999999999995</v>
      </c>
      <c r="CW47">
        <v>1.002</v>
      </c>
      <c r="CX47">
        <v>1.1200000000000001</v>
      </c>
      <c r="CY47">
        <v>0.82299999999999995</v>
      </c>
      <c r="CZ47">
        <v>1.008</v>
      </c>
      <c r="DA47">
        <v>0.99399999999999999</v>
      </c>
      <c r="DB47">
        <v>0.83</v>
      </c>
      <c r="DC47">
        <v>0.873</v>
      </c>
      <c r="DD47">
        <v>0.97499999999999998</v>
      </c>
      <c r="DE47" t="s">
        <v>794</v>
      </c>
      <c r="DF47">
        <v>0.52043629857954099</v>
      </c>
    </row>
    <row r="48" spans="1:110" x14ac:dyDescent="0.25">
      <c r="A48" t="s">
        <v>1562</v>
      </c>
      <c r="B48">
        <v>47</v>
      </c>
      <c r="CJ48">
        <v>8096327</v>
      </c>
      <c r="CK48" t="s">
        <v>1563</v>
      </c>
      <c r="CL48" t="s">
        <v>1564</v>
      </c>
      <c r="CM48">
        <v>0.99399999999999999</v>
      </c>
      <c r="CN48">
        <v>0.995</v>
      </c>
      <c r="CO48">
        <v>1.2030000000000001</v>
      </c>
      <c r="CP48">
        <v>1.165</v>
      </c>
      <c r="CQ48">
        <v>1.2150000000000001</v>
      </c>
      <c r="CR48">
        <v>1.0960000000000001</v>
      </c>
      <c r="CS48">
        <v>0.92200000000000004</v>
      </c>
      <c r="CT48">
        <v>0.99099999999999999</v>
      </c>
      <c r="CU48">
        <v>0.91800000000000004</v>
      </c>
      <c r="CV48">
        <v>0.99099999999999999</v>
      </c>
      <c r="CW48">
        <v>1.044</v>
      </c>
      <c r="CX48">
        <v>0.95299999999999996</v>
      </c>
      <c r="CY48">
        <v>0.80500000000000005</v>
      </c>
      <c r="CZ48">
        <v>0.80900000000000005</v>
      </c>
      <c r="DA48">
        <v>0.97199999999999998</v>
      </c>
      <c r="DB48">
        <v>1.1080000000000001</v>
      </c>
      <c r="DC48">
        <v>0.91100000000000003</v>
      </c>
      <c r="DD48">
        <v>0.97099999999999997</v>
      </c>
      <c r="DE48" t="s">
        <v>794</v>
      </c>
      <c r="DF48">
        <v>0.46580788467497503</v>
      </c>
    </row>
    <row r="49" spans="1:110" x14ac:dyDescent="0.25">
      <c r="A49" t="s">
        <v>1595</v>
      </c>
      <c r="B49">
        <v>48</v>
      </c>
      <c r="CJ49">
        <v>115489172</v>
      </c>
      <c r="CK49" t="s">
        <v>1596</v>
      </c>
      <c r="CL49" t="s">
        <v>1597</v>
      </c>
      <c r="CM49">
        <v>0.96</v>
      </c>
      <c r="CN49">
        <v>0.97499999999999998</v>
      </c>
      <c r="CO49">
        <v>0.998</v>
      </c>
      <c r="CP49">
        <v>1.212</v>
      </c>
      <c r="CQ49">
        <v>1.0629999999999999</v>
      </c>
      <c r="CR49">
        <v>1.133</v>
      </c>
      <c r="CS49">
        <v>0.90200000000000002</v>
      </c>
      <c r="CT49">
        <v>0.91</v>
      </c>
      <c r="CU49">
        <v>1.008</v>
      </c>
      <c r="CV49">
        <v>0.84099999999999997</v>
      </c>
      <c r="CW49">
        <v>0.89900000000000002</v>
      </c>
      <c r="CX49">
        <v>0.95499999999999996</v>
      </c>
      <c r="CY49">
        <v>0.89200000000000002</v>
      </c>
      <c r="CZ49">
        <v>1.0720000000000001</v>
      </c>
      <c r="DA49">
        <v>0.91600000000000004</v>
      </c>
      <c r="DB49">
        <v>0.93300000000000005</v>
      </c>
      <c r="DC49">
        <v>0.97399999999999998</v>
      </c>
      <c r="DD49">
        <v>1.0469999999999999</v>
      </c>
      <c r="DE49" t="s">
        <v>794</v>
      </c>
      <c r="DF49">
        <v>0.43457899530342797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workbookViewId="0">
      <selection activeCell="AB11" sqref="AB11"/>
    </sheetView>
  </sheetViews>
  <sheetFormatPr defaultRowHeight="15" x14ac:dyDescent="0.25"/>
  <cols>
    <col min="1" max="1" width="24.28515625" customWidth="1"/>
  </cols>
  <sheetData>
    <row r="1" spans="1:25" x14ac:dyDescent="0.25">
      <c r="A1" t="s">
        <v>1715</v>
      </c>
      <c r="B1" t="s">
        <v>1716</v>
      </c>
      <c r="C1" t="s">
        <v>1717</v>
      </c>
      <c r="D1" t="s">
        <v>1718</v>
      </c>
      <c r="E1" t="s">
        <v>1719</v>
      </c>
      <c r="F1" t="s">
        <v>1720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t="s">
        <v>1737</v>
      </c>
      <c r="X1" t="s">
        <v>1738</v>
      </c>
      <c r="Y1" t="s">
        <v>1739</v>
      </c>
    </row>
    <row r="2" spans="1:25" x14ac:dyDescent="0.25">
      <c r="A2" t="s">
        <v>1740</v>
      </c>
      <c r="B2">
        <v>125</v>
      </c>
      <c r="C2">
        <v>5</v>
      </c>
      <c r="D2">
        <v>15</v>
      </c>
      <c r="E2">
        <v>11</v>
      </c>
      <c r="F2">
        <v>5</v>
      </c>
      <c r="G2">
        <v>12</v>
      </c>
      <c r="H2">
        <v>61</v>
      </c>
      <c r="I2">
        <v>16</v>
      </c>
      <c r="J2">
        <v>23.5404896421846</v>
      </c>
      <c r="K2">
        <v>17.8571428571429</v>
      </c>
      <c r="L2">
        <v>22.0588235294118</v>
      </c>
      <c r="M2">
        <v>21.153846153846199</v>
      </c>
      <c r="N2">
        <v>11.1111111111111</v>
      </c>
      <c r="O2">
        <v>27.906976744186</v>
      </c>
      <c r="P2">
        <v>24.6963562753036</v>
      </c>
      <c r="Q2">
        <v>33.3333333333333</v>
      </c>
      <c r="S2">
        <v>0.64735423477404197</v>
      </c>
      <c r="T2">
        <v>0.87957722960805695</v>
      </c>
      <c r="U2">
        <v>0.86362617732300395</v>
      </c>
      <c r="V2">
        <v>0.125640478271556</v>
      </c>
      <c r="W2">
        <v>0.576611201310959</v>
      </c>
      <c r="X2">
        <v>0.79935835003307698</v>
      </c>
      <c r="Y2">
        <v>0.15872169142873199</v>
      </c>
    </row>
    <row r="3" spans="1:25" x14ac:dyDescent="0.25">
      <c r="A3" t="s">
        <v>1741</v>
      </c>
      <c r="B3">
        <v>67</v>
      </c>
      <c r="C3">
        <v>2</v>
      </c>
      <c r="D3">
        <v>9</v>
      </c>
      <c r="E3">
        <v>4</v>
      </c>
      <c r="F3">
        <v>5</v>
      </c>
      <c r="G3">
        <v>7</v>
      </c>
      <c r="H3">
        <v>28</v>
      </c>
      <c r="I3">
        <v>12</v>
      </c>
      <c r="J3">
        <v>12.617702448210901</v>
      </c>
      <c r="K3">
        <v>7.1428571428571397</v>
      </c>
      <c r="L3">
        <v>13.235294117647101</v>
      </c>
      <c r="M3">
        <v>7.6923076923076898</v>
      </c>
      <c r="N3">
        <v>11.1111111111111</v>
      </c>
      <c r="O3">
        <v>16.2790697674419</v>
      </c>
      <c r="P3">
        <v>11.336032388664</v>
      </c>
      <c r="Q3">
        <v>25</v>
      </c>
      <c r="T3">
        <v>0.87957722960805695</v>
      </c>
      <c r="U3">
        <v>0.75740957996120595</v>
      </c>
      <c r="V3">
        <v>1</v>
      </c>
      <c r="W3">
        <v>0.576611201310959</v>
      </c>
      <c r="X3">
        <v>0.79935835003307698</v>
      </c>
      <c r="Y3">
        <v>4.7263021609198097E-2</v>
      </c>
    </row>
    <row r="4" spans="1:25" x14ac:dyDescent="0.25">
      <c r="A4" t="s">
        <v>1742</v>
      </c>
      <c r="B4">
        <v>19</v>
      </c>
      <c r="C4">
        <v>1</v>
      </c>
      <c r="D4">
        <v>0</v>
      </c>
      <c r="E4">
        <v>2</v>
      </c>
      <c r="F4">
        <v>0</v>
      </c>
      <c r="G4">
        <v>0</v>
      </c>
      <c r="H4">
        <v>12</v>
      </c>
      <c r="I4">
        <v>4</v>
      </c>
      <c r="J4">
        <v>3.5781544256120501</v>
      </c>
      <c r="K4">
        <v>3.5714285714285698</v>
      </c>
      <c r="L4">
        <v>0</v>
      </c>
      <c r="M4">
        <v>3.8461538461538498</v>
      </c>
      <c r="N4">
        <v>0</v>
      </c>
      <c r="O4">
        <v>0</v>
      </c>
      <c r="P4">
        <v>4.8582995951417001</v>
      </c>
      <c r="Q4">
        <v>8.3333333333333304</v>
      </c>
      <c r="X4">
        <v>0.79935835003307698</v>
      </c>
      <c r="Y4">
        <v>0.136778699835538</v>
      </c>
    </row>
    <row r="5" spans="1:25" x14ac:dyDescent="0.25">
      <c r="A5" t="s">
        <v>1743</v>
      </c>
      <c r="B5">
        <v>15</v>
      </c>
      <c r="C5">
        <v>2</v>
      </c>
      <c r="D5">
        <v>0</v>
      </c>
      <c r="E5">
        <v>0</v>
      </c>
      <c r="F5">
        <v>0</v>
      </c>
      <c r="G5">
        <v>0</v>
      </c>
      <c r="H5">
        <v>12</v>
      </c>
      <c r="I5">
        <v>1</v>
      </c>
      <c r="J5">
        <v>2.8248587570621502</v>
      </c>
      <c r="K5">
        <v>7.1428571428571397</v>
      </c>
      <c r="L5">
        <v>0</v>
      </c>
      <c r="M5">
        <v>0</v>
      </c>
      <c r="N5">
        <v>0</v>
      </c>
      <c r="O5">
        <v>0</v>
      </c>
      <c r="P5">
        <v>4.8582995951417001</v>
      </c>
      <c r="Q5">
        <v>2.0833333333333299</v>
      </c>
      <c r="X5">
        <v>0.79935835003307698</v>
      </c>
    </row>
    <row r="6" spans="1:25" x14ac:dyDescent="0.25">
      <c r="A6" t="s">
        <v>1744</v>
      </c>
      <c r="B6">
        <v>14</v>
      </c>
      <c r="C6">
        <v>0</v>
      </c>
      <c r="D6">
        <v>5</v>
      </c>
      <c r="E6">
        <v>1</v>
      </c>
      <c r="F6">
        <v>0</v>
      </c>
      <c r="G6">
        <v>0</v>
      </c>
      <c r="H6">
        <v>7</v>
      </c>
      <c r="I6">
        <v>1</v>
      </c>
      <c r="J6">
        <v>2.63653483992467</v>
      </c>
      <c r="K6">
        <v>0</v>
      </c>
      <c r="L6">
        <v>7.3529411764705896</v>
      </c>
      <c r="M6">
        <v>1.92307692307692</v>
      </c>
      <c r="N6">
        <v>0</v>
      </c>
      <c r="O6">
        <v>0</v>
      </c>
      <c r="P6">
        <v>2.8340080971659898</v>
      </c>
      <c r="Q6">
        <v>2.0833333333333299</v>
      </c>
      <c r="T6">
        <v>0.18740357198379601</v>
      </c>
      <c r="X6">
        <v>0.81737209193189397</v>
      </c>
    </row>
    <row r="7" spans="1:25" x14ac:dyDescent="0.25">
      <c r="A7" t="s">
        <v>1745</v>
      </c>
      <c r="B7">
        <v>12</v>
      </c>
      <c r="C7">
        <v>0</v>
      </c>
      <c r="D7">
        <v>1</v>
      </c>
      <c r="E7">
        <v>1</v>
      </c>
      <c r="F7">
        <v>0</v>
      </c>
      <c r="G7">
        <v>1</v>
      </c>
      <c r="H7">
        <v>9</v>
      </c>
      <c r="I7">
        <v>0</v>
      </c>
      <c r="J7">
        <v>2.2598870056497198</v>
      </c>
      <c r="K7">
        <v>0</v>
      </c>
      <c r="L7">
        <v>1.47058823529412</v>
      </c>
      <c r="M7">
        <v>1.92307692307692</v>
      </c>
      <c r="N7">
        <v>0</v>
      </c>
      <c r="O7">
        <v>2.32558139534884</v>
      </c>
      <c r="P7">
        <v>3.6437246963562799</v>
      </c>
      <c r="Q7">
        <v>0</v>
      </c>
      <c r="X7">
        <v>0.79935835003307698</v>
      </c>
    </row>
    <row r="8" spans="1:25" x14ac:dyDescent="0.25">
      <c r="A8" t="s">
        <v>1746</v>
      </c>
      <c r="B8">
        <v>10</v>
      </c>
      <c r="C8">
        <v>1</v>
      </c>
      <c r="D8">
        <v>0</v>
      </c>
      <c r="E8">
        <v>0</v>
      </c>
      <c r="F8">
        <v>0</v>
      </c>
      <c r="G8">
        <v>0</v>
      </c>
      <c r="H8">
        <v>8</v>
      </c>
      <c r="I8">
        <v>1</v>
      </c>
      <c r="J8">
        <v>1.88323917137476</v>
      </c>
      <c r="K8">
        <v>3.5714285714285698</v>
      </c>
      <c r="L8">
        <v>0</v>
      </c>
      <c r="M8">
        <v>0</v>
      </c>
      <c r="N8">
        <v>0</v>
      </c>
      <c r="O8">
        <v>0</v>
      </c>
      <c r="P8">
        <v>3.23886639676113</v>
      </c>
      <c r="Q8">
        <v>2.0833333333333299</v>
      </c>
      <c r="X8">
        <v>0.79935835003307698</v>
      </c>
    </row>
    <row r="9" spans="1:25" x14ac:dyDescent="0.25">
      <c r="A9" t="s">
        <v>1747</v>
      </c>
      <c r="B9">
        <v>10</v>
      </c>
      <c r="C9">
        <v>1</v>
      </c>
      <c r="D9">
        <v>0</v>
      </c>
      <c r="E9">
        <v>2</v>
      </c>
      <c r="F9">
        <v>0</v>
      </c>
      <c r="G9">
        <v>0</v>
      </c>
      <c r="H9">
        <v>3</v>
      </c>
      <c r="I9">
        <v>4</v>
      </c>
      <c r="J9">
        <v>1.88323917137476</v>
      </c>
      <c r="K9">
        <v>3.5714285714285698</v>
      </c>
      <c r="L9">
        <v>0</v>
      </c>
      <c r="M9">
        <v>3.8461538461538498</v>
      </c>
      <c r="N9">
        <v>0</v>
      </c>
      <c r="O9">
        <v>0</v>
      </c>
      <c r="P9">
        <v>1.2145748987854299</v>
      </c>
      <c r="Q9">
        <v>8.3333333333333304</v>
      </c>
      <c r="X9">
        <v>0.79935835003307698</v>
      </c>
      <c r="Y9">
        <v>4.7263021609198097E-2</v>
      </c>
    </row>
    <row r="10" spans="1:25" x14ac:dyDescent="0.25">
      <c r="A10" t="s">
        <v>1748</v>
      </c>
      <c r="B10">
        <v>10</v>
      </c>
      <c r="C10">
        <v>1</v>
      </c>
      <c r="D10">
        <v>0</v>
      </c>
      <c r="E10">
        <v>0</v>
      </c>
      <c r="F10">
        <v>1</v>
      </c>
      <c r="G10">
        <v>1</v>
      </c>
      <c r="H10">
        <v>6</v>
      </c>
      <c r="I10">
        <v>1</v>
      </c>
      <c r="J10">
        <v>1.88323917137476</v>
      </c>
      <c r="K10">
        <v>3.5714285714285698</v>
      </c>
      <c r="L10">
        <v>0</v>
      </c>
      <c r="M10">
        <v>0</v>
      </c>
      <c r="N10">
        <v>2.2222222222222201</v>
      </c>
      <c r="O10">
        <v>2.32558139534884</v>
      </c>
      <c r="P10">
        <v>2.42914979757085</v>
      </c>
      <c r="Q10">
        <v>2.0833333333333299</v>
      </c>
      <c r="X10">
        <v>0.79935835003307698</v>
      </c>
    </row>
    <row r="11" spans="1:25" x14ac:dyDescent="0.25">
      <c r="A11" t="s">
        <v>1749</v>
      </c>
      <c r="B11">
        <v>9</v>
      </c>
      <c r="C11">
        <v>0</v>
      </c>
      <c r="D11">
        <v>1</v>
      </c>
      <c r="E11">
        <v>1</v>
      </c>
      <c r="F11">
        <v>1</v>
      </c>
      <c r="G11">
        <v>0</v>
      </c>
      <c r="H11">
        <v>6</v>
      </c>
      <c r="I11">
        <v>0</v>
      </c>
      <c r="J11">
        <v>1.6949152542372901</v>
      </c>
      <c r="K11">
        <v>0</v>
      </c>
      <c r="L11">
        <v>1.47058823529412</v>
      </c>
      <c r="M11">
        <v>1.92307692307692</v>
      </c>
      <c r="N11">
        <v>2.2222222222222201</v>
      </c>
      <c r="O11">
        <v>0</v>
      </c>
      <c r="P11">
        <v>2.42914979757085</v>
      </c>
      <c r="Q11">
        <v>0</v>
      </c>
      <c r="X11">
        <v>0.79935835003307698</v>
      </c>
    </row>
    <row r="12" spans="1:25" x14ac:dyDescent="0.25">
      <c r="A12" t="s">
        <v>1750</v>
      </c>
      <c r="B12">
        <v>9</v>
      </c>
      <c r="C12">
        <v>0</v>
      </c>
      <c r="D12">
        <v>1</v>
      </c>
      <c r="E12">
        <v>0</v>
      </c>
      <c r="F12">
        <v>2</v>
      </c>
      <c r="G12">
        <v>1</v>
      </c>
      <c r="H12">
        <v>5</v>
      </c>
      <c r="I12">
        <v>0</v>
      </c>
      <c r="J12">
        <v>1.6949152542372901</v>
      </c>
      <c r="K12">
        <v>0</v>
      </c>
      <c r="L12">
        <v>1.47058823529412</v>
      </c>
      <c r="M12">
        <v>0</v>
      </c>
      <c r="N12">
        <v>4.4444444444444402</v>
      </c>
      <c r="O12">
        <v>2.32558139534884</v>
      </c>
      <c r="P12">
        <v>2.0242914979757098</v>
      </c>
      <c r="Q12">
        <v>0</v>
      </c>
      <c r="X12">
        <v>0.79935835003307698</v>
      </c>
    </row>
    <row r="13" spans="1:25" x14ac:dyDescent="0.25">
      <c r="A13" t="s">
        <v>1751</v>
      </c>
      <c r="B13">
        <v>9</v>
      </c>
      <c r="C13">
        <v>0</v>
      </c>
      <c r="D13">
        <v>0</v>
      </c>
      <c r="E13">
        <v>0</v>
      </c>
      <c r="F13">
        <v>1</v>
      </c>
      <c r="G13">
        <v>0</v>
      </c>
      <c r="H13">
        <v>8</v>
      </c>
      <c r="I13">
        <v>0</v>
      </c>
      <c r="J13">
        <v>1.6949152542372901</v>
      </c>
      <c r="K13">
        <v>0</v>
      </c>
      <c r="L13">
        <v>0</v>
      </c>
      <c r="M13">
        <v>0</v>
      </c>
      <c r="N13">
        <v>2.2222222222222201</v>
      </c>
      <c r="O13">
        <v>0</v>
      </c>
      <c r="P13">
        <v>3.23886639676113</v>
      </c>
      <c r="Q13">
        <v>0</v>
      </c>
      <c r="X13">
        <v>0.79935835003307698</v>
      </c>
    </row>
    <row r="14" spans="1:25" x14ac:dyDescent="0.25">
      <c r="A14" t="s">
        <v>1752</v>
      </c>
      <c r="B14">
        <v>8</v>
      </c>
      <c r="C14">
        <v>1</v>
      </c>
      <c r="D14">
        <v>0</v>
      </c>
      <c r="E14">
        <v>0</v>
      </c>
      <c r="F14">
        <v>0</v>
      </c>
      <c r="G14">
        <v>0</v>
      </c>
      <c r="H14">
        <v>5</v>
      </c>
      <c r="I14">
        <v>2</v>
      </c>
      <c r="J14">
        <v>1.5065913370998101</v>
      </c>
      <c r="K14">
        <v>3.5714285714285698</v>
      </c>
      <c r="L14">
        <v>0</v>
      </c>
      <c r="M14">
        <v>0</v>
      </c>
      <c r="N14">
        <v>0</v>
      </c>
      <c r="O14">
        <v>0</v>
      </c>
      <c r="P14">
        <v>2.0242914979757098</v>
      </c>
      <c r="Q14">
        <v>4.1666666666666696</v>
      </c>
      <c r="X14">
        <v>0.79935835003307698</v>
      </c>
    </row>
    <row r="15" spans="1:25" x14ac:dyDescent="0.25">
      <c r="A15" t="s">
        <v>1753</v>
      </c>
      <c r="B15">
        <v>7</v>
      </c>
      <c r="C15">
        <v>0</v>
      </c>
      <c r="D15">
        <v>3</v>
      </c>
      <c r="E15">
        <v>0</v>
      </c>
      <c r="F15">
        <v>1</v>
      </c>
      <c r="G15">
        <v>0</v>
      </c>
      <c r="H15">
        <v>2</v>
      </c>
      <c r="I15">
        <v>1</v>
      </c>
      <c r="J15">
        <v>1.3182674199623401</v>
      </c>
      <c r="K15">
        <v>0</v>
      </c>
      <c r="L15">
        <v>4.4117647058823497</v>
      </c>
      <c r="M15">
        <v>0</v>
      </c>
      <c r="N15">
        <v>2.2222222222222201</v>
      </c>
      <c r="O15">
        <v>0</v>
      </c>
      <c r="P15">
        <v>0.80971659919028305</v>
      </c>
      <c r="Q15">
        <v>2.0833333333333299</v>
      </c>
      <c r="T15">
        <v>0.18740357198379601</v>
      </c>
    </row>
    <row r="16" spans="1:25" x14ac:dyDescent="0.25">
      <c r="A16" t="s">
        <v>1754</v>
      </c>
      <c r="B16">
        <v>7</v>
      </c>
      <c r="C16">
        <v>0</v>
      </c>
      <c r="D16">
        <v>1</v>
      </c>
      <c r="E16">
        <v>0</v>
      </c>
      <c r="F16">
        <v>0</v>
      </c>
      <c r="G16">
        <v>0</v>
      </c>
      <c r="H16">
        <v>4</v>
      </c>
      <c r="I16">
        <v>2</v>
      </c>
      <c r="J16">
        <v>1.3182674199623401</v>
      </c>
      <c r="K16">
        <v>0</v>
      </c>
      <c r="L16">
        <v>1.47058823529412</v>
      </c>
      <c r="M16">
        <v>0</v>
      </c>
      <c r="N16">
        <v>0</v>
      </c>
      <c r="O16">
        <v>0</v>
      </c>
      <c r="P16">
        <v>1.6194331983805701</v>
      </c>
      <c r="Q16">
        <v>4.1666666666666696</v>
      </c>
      <c r="X16">
        <v>0.79935835003307698</v>
      </c>
    </row>
    <row r="17" spans="1:25" x14ac:dyDescent="0.25">
      <c r="A17" t="s">
        <v>1755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6</v>
      </c>
      <c r="I17">
        <v>0</v>
      </c>
      <c r="J17">
        <v>1.1299435028248599</v>
      </c>
      <c r="K17">
        <v>0</v>
      </c>
      <c r="L17">
        <v>0</v>
      </c>
      <c r="M17">
        <v>0</v>
      </c>
      <c r="N17">
        <v>0</v>
      </c>
      <c r="O17">
        <v>0</v>
      </c>
      <c r="P17">
        <v>2.42914979757085</v>
      </c>
      <c r="Q17">
        <v>0</v>
      </c>
      <c r="X17">
        <v>0.79935835003307698</v>
      </c>
    </row>
    <row r="18" spans="1:25" x14ac:dyDescent="0.25">
      <c r="A18" t="s">
        <v>1756</v>
      </c>
      <c r="B18">
        <v>6</v>
      </c>
      <c r="C18">
        <v>0</v>
      </c>
      <c r="D18">
        <v>1</v>
      </c>
      <c r="E18">
        <v>0</v>
      </c>
      <c r="F18">
        <v>0</v>
      </c>
      <c r="G18">
        <v>0</v>
      </c>
      <c r="H18">
        <v>5</v>
      </c>
      <c r="I18">
        <v>0</v>
      </c>
      <c r="J18">
        <v>1.1299435028248599</v>
      </c>
      <c r="K18">
        <v>0</v>
      </c>
      <c r="L18">
        <v>1.47058823529412</v>
      </c>
      <c r="M18">
        <v>0</v>
      </c>
      <c r="N18">
        <v>0</v>
      </c>
      <c r="O18">
        <v>0</v>
      </c>
      <c r="P18">
        <v>2.0242914979757098</v>
      </c>
      <c r="Q18">
        <v>0</v>
      </c>
      <c r="X18">
        <v>0.79935835003307698</v>
      </c>
    </row>
    <row r="19" spans="1:25" x14ac:dyDescent="0.25">
      <c r="A19" t="s">
        <v>1757</v>
      </c>
      <c r="B19">
        <v>6</v>
      </c>
      <c r="C19">
        <v>0</v>
      </c>
      <c r="D19">
        <v>0</v>
      </c>
      <c r="E19">
        <v>2</v>
      </c>
      <c r="F19">
        <v>0</v>
      </c>
      <c r="G19">
        <v>1</v>
      </c>
      <c r="H19">
        <v>0</v>
      </c>
      <c r="I19">
        <v>3</v>
      </c>
      <c r="J19">
        <v>1.1299435028248599</v>
      </c>
      <c r="K19">
        <v>0</v>
      </c>
      <c r="L19">
        <v>0</v>
      </c>
      <c r="M19">
        <v>3.8461538461538498</v>
      </c>
      <c r="N19">
        <v>0</v>
      </c>
      <c r="O19">
        <v>2.32558139534884</v>
      </c>
      <c r="P19">
        <v>0</v>
      </c>
      <c r="Q19">
        <v>6.25</v>
      </c>
      <c r="Y19">
        <v>4.7263021609198097E-2</v>
      </c>
    </row>
    <row r="20" spans="1:25" x14ac:dyDescent="0.25">
      <c r="A20" t="s">
        <v>1758</v>
      </c>
      <c r="B20">
        <v>6</v>
      </c>
      <c r="C20">
        <v>1</v>
      </c>
      <c r="D20">
        <v>1</v>
      </c>
      <c r="E20">
        <v>0</v>
      </c>
      <c r="F20">
        <v>1</v>
      </c>
      <c r="G20">
        <v>0</v>
      </c>
      <c r="H20">
        <v>1</v>
      </c>
      <c r="I20">
        <v>2</v>
      </c>
      <c r="J20">
        <v>1.1299435028248599</v>
      </c>
      <c r="K20">
        <v>3.5714285714285698</v>
      </c>
      <c r="L20">
        <v>1.47058823529412</v>
      </c>
      <c r="M20">
        <v>0</v>
      </c>
      <c r="N20">
        <v>2.2222222222222201</v>
      </c>
      <c r="O20">
        <v>0</v>
      </c>
      <c r="P20">
        <v>0.40485829959514202</v>
      </c>
      <c r="Q20">
        <v>4.1666666666666696</v>
      </c>
    </row>
    <row r="21" spans="1:25" x14ac:dyDescent="0.25">
      <c r="A21" t="s">
        <v>1759</v>
      </c>
      <c r="B21">
        <v>6</v>
      </c>
      <c r="C21">
        <v>0</v>
      </c>
      <c r="D21">
        <v>1</v>
      </c>
      <c r="E21">
        <v>0</v>
      </c>
      <c r="F21">
        <v>0</v>
      </c>
      <c r="G21">
        <v>0</v>
      </c>
      <c r="H21">
        <v>5</v>
      </c>
      <c r="I21">
        <v>0</v>
      </c>
      <c r="J21">
        <v>1.1299435028248599</v>
      </c>
      <c r="K21">
        <v>0</v>
      </c>
      <c r="L21">
        <v>1.47058823529412</v>
      </c>
      <c r="M21">
        <v>0</v>
      </c>
      <c r="N21">
        <v>0</v>
      </c>
      <c r="O21">
        <v>0</v>
      </c>
      <c r="P21">
        <v>2.0242914979757098</v>
      </c>
      <c r="Q21">
        <v>0</v>
      </c>
      <c r="X21">
        <v>0.79935835003307698</v>
      </c>
    </row>
    <row r="22" spans="1:25" x14ac:dyDescent="0.25">
      <c r="A22" t="s">
        <v>1760</v>
      </c>
      <c r="B22">
        <v>6</v>
      </c>
      <c r="C22">
        <v>0</v>
      </c>
      <c r="D22">
        <v>1</v>
      </c>
      <c r="E22">
        <v>0</v>
      </c>
      <c r="F22">
        <v>0</v>
      </c>
      <c r="G22">
        <v>5</v>
      </c>
      <c r="H22">
        <v>0</v>
      </c>
      <c r="I22">
        <v>0</v>
      </c>
      <c r="J22">
        <v>1.1299435028248599</v>
      </c>
      <c r="K22">
        <v>0</v>
      </c>
      <c r="L22">
        <v>1.47058823529412</v>
      </c>
      <c r="M22">
        <v>0</v>
      </c>
      <c r="N22">
        <v>0</v>
      </c>
      <c r="O22">
        <v>11.6279069767442</v>
      </c>
      <c r="P22">
        <v>0</v>
      </c>
      <c r="Q22">
        <v>0</v>
      </c>
      <c r="W22">
        <v>1.8547863462794101E-3</v>
      </c>
    </row>
    <row r="23" spans="1:25" x14ac:dyDescent="0.25">
      <c r="A23" t="s">
        <v>1761</v>
      </c>
      <c r="B23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5</v>
      </c>
      <c r="I23">
        <v>0</v>
      </c>
      <c r="J23">
        <v>0.94161958568738202</v>
      </c>
      <c r="K23">
        <v>0</v>
      </c>
      <c r="L23">
        <v>0</v>
      </c>
      <c r="M23">
        <v>0</v>
      </c>
      <c r="N23">
        <v>0</v>
      </c>
      <c r="O23">
        <v>0</v>
      </c>
      <c r="P23">
        <v>2.0242914979757098</v>
      </c>
      <c r="Q23">
        <v>0</v>
      </c>
      <c r="X23">
        <v>0.79935835003307698</v>
      </c>
    </row>
    <row r="24" spans="1:25" x14ac:dyDescent="0.25">
      <c r="A24" t="s">
        <v>1762</v>
      </c>
      <c r="B24">
        <v>5</v>
      </c>
      <c r="C24">
        <v>0</v>
      </c>
      <c r="D24">
        <v>1</v>
      </c>
      <c r="E24">
        <v>1</v>
      </c>
      <c r="F24">
        <v>0</v>
      </c>
      <c r="G24">
        <v>0</v>
      </c>
      <c r="H24">
        <v>3</v>
      </c>
      <c r="I24">
        <v>0</v>
      </c>
      <c r="J24">
        <v>0.94161958568738202</v>
      </c>
      <c r="K24">
        <v>0</v>
      </c>
      <c r="L24">
        <v>1.47058823529412</v>
      </c>
      <c r="M24">
        <v>1.92307692307692</v>
      </c>
      <c r="N24">
        <v>0</v>
      </c>
      <c r="O24">
        <v>0</v>
      </c>
      <c r="P24">
        <v>1.2145748987854299</v>
      </c>
      <c r="Q24">
        <v>0</v>
      </c>
      <c r="X24">
        <v>0.79935835003307698</v>
      </c>
    </row>
    <row r="25" spans="1:25" x14ac:dyDescent="0.25">
      <c r="A25" t="s">
        <v>1763</v>
      </c>
      <c r="B25">
        <v>5</v>
      </c>
      <c r="C25">
        <v>0</v>
      </c>
      <c r="D25">
        <v>0</v>
      </c>
      <c r="E25">
        <v>1</v>
      </c>
      <c r="F25">
        <v>1</v>
      </c>
      <c r="G25">
        <v>0</v>
      </c>
      <c r="H25">
        <v>3</v>
      </c>
      <c r="I25">
        <v>0</v>
      </c>
      <c r="J25">
        <v>0.94161958568738202</v>
      </c>
      <c r="K25">
        <v>0</v>
      </c>
      <c r="L25">
        <v>0</v>
      </c>
      <c r="M25">
        <v>1.92307692307692</v>
      </c>
      <c r="N25">
        <v>2.2222222222222201</v>
      </c>
      <c r="O25">
        <v>0</v>
      </c>
      <c r="P25">
        <v>1.2145748987854299</v>
      </c>
      <c r="Q25">
        <v>0</v>
      </c>
      <c r="X25">
        <v>0.79935835003307698</v>
      </c>
    </row>
    <row r="26" spans="1:25" x14ac:dyDescent="0.25">
      <c r="A26" t="s">
        <v>1764</v>
      </c>
      <c r="B26">
        <v>5</v>
      </c>
      <c r="C26">
        <v>2</v>
      </c>
      <c r="D26">
        <v>0</v>
      </c>
      <c r="E26">
        <v>2</v>
      </c>
      <c r="F26">
        <v>0</v>
      </c>
      <c r="G26">
        <v>0</v>
      </c>
      <c r="H26">
        <v>1</v>
      </c>
      <c r="I26">
        <v>0</v>
      </c>
      <c r="J26">
        <v>0.94161958568738202</v>
      </c>
      <c r="K26">
        <v>7.1428571428571397</v>
      </c>
      <c r="L26">
        <v>0</v>
      </c>
      <c r="M26">
        <v>3.8461538461538498</v>
      </c>
      <c r="N26">
        <v>0</v>
      </c>
      <c r="O26">
        <v>0</v>
      </c>
      <c r="P26">
        <v>0.40485829959514202</v>
      </c>
      <c r="Q26">
        <v>0</v>
      </c>
    </row>
    <row r="27" spans="1:25" x14ac:dyDescent="0.25">
      <c r="A27" t="s">
        <v>1765</v>
      </c>
      <c r="B27">
        <v>5</v>
      </c>
      <c r="C27">
        <v>0</v>
      </c>
      <c r="D27">
        <v>0</v>
      </c>
      <c r="E27">
        <v>0</v>
      </c>
      <c r="F27">
        <v>0</v>
      </c>
      <c r="G27">
        <v>1</v>
      </c>
      <c r="H27">
        <v>3</v>
      </c>
      <c r="I27">
        <v>1</v>
      </c>
      <c r="J27">
        <v>0.94161958568738202</v>
      </c>
      <c r="K27">
        <v>0</v>
      </c>
      <c r="L27">
        <v>0</v>
      </c>
      <c r="M27">
        <v>0</v>
      </c>
      <c r="N27">
        <v>0</v>
      </c>
      <c r="O27">
        <v>2.32558139534884</v>
      </c>
      <c r="P27">
        <v>1.2145748987854299</v>
      </c>
      <c r="Q27">
        <v>2.0833333333333299</v>
      </c>
      <c r="X27">
        <v>0.79935835003307698</v>
      </c>
    </row>
    <row r="28" spans="1:25" x14ac:dyDescent="0.25">
      <c r="A28" t="s">
        <v>1766</v>
      </c>
      <c r="B28">
        <v>5</v>
      </c>
      <c r="C28">
        <v>0</v>
      </c>
      <c r="D28">
        <v>0</v>
      </c>
      <c r="E28">
        <v>0</v>
      </c>
      <c r="F28">
        <v>1</v>
      </c>
      <c r="G28">
        <v>0</v>
      </c>
      <c r="H28">
        <v>4</v>
      </c>
      <c r="I28">
        <v>0</v>
      </c>
      <c r="J28">
        <v>0.94161958568738202</v>
      </c>
      <c r="K28">
        <v>0</v>
      </c>
      <c r="L28">
        <v>0</v>
      </c>
      <c r="M28">
        <v>0</v>
      </c>
      <c r="N28">
        <v>2.2222222222222201</v>
      </c>
      <c r="O28">
        <v>0</v>
      </c>
      <c r="P28">
        <v>1.6194331983805701</v>
      </c>
      <c r="Q28">
        <v>0</v>
      </c>
      <c r="X28">
        <v>0.79935835003307698</v>
      </c>
    </row>
    <row r="29" spans="1:25" x14ac:dyDescent="0.25">
      <c r="A29" t="s">
        <v>1767</v>
      </c>
      <c r="B29">
        <v>4</v>
      </c>
      <c r="C29">
        <v>1</v>
      </c>
      <c r="D29">
        <v>0</v>
      </c>
      <c r="E29">
        <v>0</v>
      </c>
      <c r="F29">
        <v>0</v>
      </c>
      <c r="G29">
        <v>0</v>
      </c>
      <c r="H29">
        <v>2</v>
      </c>
      <c r="I29">
        <v>1</v>
      </c>
      <c r="J29">
        <v>0.75329566854990604</v>
      </c>
      <c r="K29">
        <v>3.5714285714285698</v>
      </c>
      <c r="L29">
        <v>0</v>
      </c>
      <c r="M29">
        <v>0</v>
      </c>
      <c r="N29">
        <v>0</v>
      </c>
      <c r="O29">
        <v>0</v>
      </c>
      <c r="P29">
        <v>0.80971659919028305</v>
      </c>
      <c r="Q29">
        <v>2.0833333333333299</v>
      </c>
    </row>
    <row r="30" spans="1:25" x14ac:dyDescent="0.25">
      <c r="A30" t="s">
        <v>1768</v>
      </c>
      <c r="B30">
        <v>4</v>
      </c>
      <c r="C30">
        <v>0</v>
      </c>
      <c r="D30">
        <v>0</v>
      </c>
      <c r="E30">
        <v>0</v>
      </c>
      <c r="F30">
        <v>0</v>
      </c>
      <c r="G30">
        <v>1</v>
      </c>
      <c r="H30">
        <v>3</v>
      </c>
      <c r="I30">
        <v>0</v>
      </c>
      <c r="J30">
        <v>0.75329566854990604</v>
      </c>
      <c r="K30">
        <v>0</v>
      </c>
      <c r="L30">
        <v>0</v>
      </c>
      <c r="M30">
        <v>0</v>
      </c>
      <c r="N30">
        <v>0</v>
      </c>
      <c r="O30">
        <v>2.32558139534884</v>
      </c>
      <c r="P30">
        <v>1.2145748987854299</v>
      </c>
      <c r="Q30">
        <v>0</v>
      </c>
      <c r="X30">
        <v>0.79935835003307698</v>
      </c>
    </row>
    <row r="31" spans="1:25" x14ac:dyDescent="0.25">
      <c r="A31" t="s">
        <v>1769</v>
      </c>
      <c r="B31">
        <v>4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2</v>
      </c>
      <c r="J31">
        <v>0.75329566854990604</v>
      </c>
      <c r="K31">
        <v>0</v>
      </c>
      <c r="L31">
        <v>0</v>
      </c>
      <c r="M31">
        <v>1.92307692307692</v>
      </c>
      <c r="N31">
        <v>0</v>
      </c>
      <c r="O31">
        <v>0</v>
      </c>
      <c r="P31">
        <v>0.40485829959514202</v>
      </c>
      <c r="Q31">
        <v>4.1666666666666696</v>
      </c>
    </row>
    <row r="32" spans="1:25" x14ac:dyDescent="0.25">
      <c r="A32" t="s">
        <v>1770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4</v>
      </c>
      <c r="I32">
        <v>0</v>
      </c>
      <c r="J32">
        <v>0.75329566854990604</v>
      </c>
      <c r="K32">
        <v>0</v>
      </c>
      <c r="L32">
        <v>0</v>
      </c>
      <c r="M32">
        <v>0</v>
      </c>
      <c r="N32">
        <v>0</v>
      </c>
      <c r="O32">
        <v>0</v>
      </c>
      <c r="P32">
        <v>1.6194331983805701</v>
      </c>
      <c r="Q32">
        <v>0</v>
      </c>
      <c r="X32">
        <v>0.79935835003307698</v>
      </c>
    </row>
    <row r="33" spans="1:25" x14ac:dyDescent="0.25">
      <c r="A33" t="s">
        <v>1771</v>
      </c>
      <c r="B33">
        <v>4</v>
      </c>
      <c r="C33">
        <v>0</v>
      </c>
      <c r="D33">
        <v>0</v>
      </c>
      <c r="E33">
        <v>1</v>
      </c>
      <c r="F33">
        <v>0</v>
      </c>
      <c r="G33">
        <v>0</v>
      </c>
      <c r="H33">
        <v>3</v>
      </c>
      <c r="I33">
        <v>0</v>
      </c>
      <c r="J33">
        <v>0.75329566854990604</v>
      </c>
      <c r="K33">
        <v>0</v>
      </c>
      <c r="L33">
        <v>0</v>
      </c>
      <c r="M33">
        <v>1.92307692307692</v>
      </c>
      <c r="N33">
        <v>0</v>
      </c>
      <c r="O33">
        <v>0</v>
      </c>
      <c r="P33">
        <v>1.2145748987854299</v>
      </c>
      <c r="Q33">
        <v>0</v>
      </c>
      <c r="X33">
        <v>0.79935835003307698</v>
      </c>
    </row>
    <row r="34" spans="1:25" x14ac:dyDescent="0.25">
      <c r="A34" t="s">
        <v>1772</v>
      </c>
      <c r="B34">
        <v>4</v>
      </c>
      <c r="C34">
        <v>0</v>
      </c>
      <c r="D34">
        <v>1</v>
      </c>
      <c r="E34">
        <v>0</v>
      </c>
      <c r="F34">
        <v>0</v>
      </c>
      <c r="G34">
        <v>0</v>
      </c>
      <c r="H34">
        <v>3</v>
      </c>
      <c r="I34">
        <v>0</v>
      </c>
      <c r="J34">
        <v>0.75329566854990604</v>
      </c>
      <c r="K34">
        <v>0</v>
      </c>
      <c r="L34">
        <v>1.47058823529412</v>
      </c>
      <c r="M34">
        <v>0</v>
      </c>
      <c r="N34">
        <v>0</v>
      </c>
      <c r="O34">
        <v>0</v>
      </c>
      <c r="P34">
        <v>1.2145748987854299</v>
      </c>
      <c r="Q34">
        <v>0</v>
      </c>
      <c r="X34">
        <v>0.79935835003307698</v>
      </c>
    </row>
    <row r="35" spans="1:25" x14ac:dyDescent="0.25">
      <c r="A35" t="s">
        <v>1773</v>
      </c>
      <c r="B35">
        <v>4</v>
      </c>
      <c r="C35">
        <v>0</v>
      </c>
      <c r="D35">
        <v>0</v>
      </c>
      <c r="E35">
        <v>0</v>
      </c>
      <c r="F35">
        <v>1</v>
      </c>
      <c r="G35">
        <v>1</v>
      </c>
      <c r="H35">
        <v>2</v>
      </c>
      <c r="I35">
        <v>0</v>
      </c>
      <c r="J35">
        <v>0.75329566854990604</v>
      </c>
      <c r="K35">
        <v>0</v>
      </c>
      <c r="L35">
        <v>0</v>
      </c>
      <c r="M35">
        <v>0</v>
      </c>
      <c r="N35">
        <v>2.2222222222222201</v>
      </c>
      <c r="O35">
        <v>2.32558139534884</v>
      </c>
      <c r="P35">
        <v>0.80971659919028305</v>
      </c>
      <c r="Q35">
        <v>0</v>
      </c>
    </row>
    <row r="36" spans="1:25" x14ac:dyDescent="0.25">
      <c r="A36" t="s">
        <v>1774</v>
      </c>
      <c r="B36">
        <v>4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3</v>
      </c>
      <c r="J36">
        <v>0.75329566854990604</v>
      </c>
      <c r="K36">
        <v>0</v>
      </c>
      <c r="L36">
        <v>0</v>
      </c>
      <c r="M36">
        <v>1.92307692307692</v>
      </c>
      <c r="N36">
        <v>0</v>
      </c>
      <c r="O36">
        <v>0</v>
      </c>
      <c r="P36">
        <v>0</v>
      </c>
      <c r="Q36">
        <v>6.25</v>
      </c>
      <c r="Y36">
        <v>4.7263021609198097E-2</v>
      </c>
    </row>
    <row r="37" spans="1:25" x14ac:dyDescent="0.25">
      <c r="A37" t="s">
        <v>1775</v>
      </c>
      <c r="B37">
        <v>4</v>
      </c>
      <c r="C37">
        <v>0</v>
      </c>
      <c r="D37">
        <v>1</v>
      </c>
      <c r="E37">
        <v>0</v>
      </c>
      <c r="F37">
        <v>0</v>
      </c>
      <c r="G37">
        <v>1</v>
      </c>
      <c r="H37">
        <v>2</v>
      </c>
      <c r="I37">
        <v>0</v>
      </c>
      <c r="J37">
        <v>0.75329566854990604</v>
      </c>
      <c r="K37">
        <v>0</v>
      </c>
      <c r="L37">
        <v>1.47058823529412</v>
      </c>
      <c r="M37">
        <v>0</v>
      </c>
      <c r="N37">
        <v>0</v>
      </c>
      <c r="O37">
        <v>2.32558139534884</v>
      </c>
      <c r="P37">
        <v>0.80971659919028305</v>
      </c>
      <c r="Q37">
        <v>0</v>
      </c>
    </row>
    <row r="38" spans="1:25" x14ac:dyDescent="0.25">
      <c r="A38" t="s">
        <v>1776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  <c r="J38">
        <v>0.75329566854990604</v>
      </c>
      <c r="K38">
        <v>0</v>
      </c>
      <c r="L38">
        <v>0</v>
      </c>
      <c r="M38">
        <v>0</v>
      </c>
      <c r="N38">
        <v>0</v>
      </c>
      <c r="O38">
        <v>0</v>
      </c>
      <c r="P38">
        <v>1.6194331983805701</v>
      </c>
      <c r="Q38">
        <v>0</v>
      </c>
      <c r="X38">
        <v>0.79935835003307698</v>
      </c>
    </row>
    <row r="39" spans="1:25" x14ac:dyDescent="0.25">
      <c r="A39" t="s">
        <v>1777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4</v>
      </c>
      <c r="I39">
        <v>0</v>
      </c>
      <c r="J39">
        <v>0.75329566854990604</v>
      </c>
      <c r="K39">
        <v>0</v>
      </c>
      <c r="L39">
        <v>0</v>
      </c>
      <c r="M39">
        <v>0</v>
      </c>
      <c r="N39">
        <v>0</v>
      </c>
      <c r="O39">
        <v>0</v>
      </c>
      <c r="P39">
        <v>1.6194331983805701</v>
      </c>
      <c r="Q39">
        <v>0</v>
      </c>
      <c r="X39">
        <v>0.79935835003307698</v>
      </c>
    </row>
    <row r="40" spans="1:25" x14ac:dyDescent="0.25">
      <c r="A40" t="s">
        <v>1778</v>
      </c>
      <c r="B40">
        <v>4</v>
      </c>
      <c r="C40">
        <v>0</v>
      </c>
      <c r="D40">
        <v>0</v>
      </c>
      <c r="E40">
        <v>1</v>
      </c>
      <c r="F40">
        <v>0</v>
      </c>
      <c r="G40">
        <v>0</v>
      </c>
      <c r="H40">
        <v>3</v>
      </c>
      <c r="I40">
        <v>0</v>
      </c>
      <c r="J40">
        <v>0.75329566854990604</v>
      </c>
      <c r="K40">
        <v>0</v>
      </c>
      <c r="L40">
        <v>0</v>
      </c>
      <c r="M40">
        <v>1.92307692307692</v>
      </c>
      <c r="N40">
        <v>0</v>
      </c>
      <c r="O40">
        <v>0</v>
      </c>
      <c r="P40">
        <v>1.2145748987854299</v>
      </c>
      <c r="Q40">
        <v>0</v>
      </c>
      <c r="X40">
        <v>0.79935835003307698</v>
      </c>
    </row>
    <row r="41" spans="1:25" x14ac:dyDescent="0.25">
      <c r="A41" t="s">
        <v>1779</v>
      </c>
      <c r="B41">
        <v>4</v>
      </c>
      <c r="C41">
        <v>0</v>
      </c>
      <c r="D41">
        <v>0</v>
      </c>
      <c r="E41">
        <v>1</v>
      </c>
      <c r="F41">
        <v>0</v>
      </c>
      <c r="G41">
        <v>0</v>
      </c>
      <c r="H41">
        <v>3</v>
      </c>
      <c r="I41">
        <v>0</v>
      </c>
      <c r="J41">
        <v>0.75329566854990604</v>
      </c>
      <c r="K41">
        <v>0</v>
      </c>
      <c r="L41">
        <v>0</v>
      </c>
      <c r="M41">
        <v>1.92307692307692</v>
      </c>
      <c r="N41">
        <v>0</v>
      </c>
      <c r="O41">
        <v>0</v>
      </c>
      <c r="P41">
        <v>1.2145748987854299</v>
      </c>
      <c r="Q41">
        <v>0</v>
      </c>
      <c r="X41">
        <v>0.79935835003307698</v>
      </c>
    </row>
    <row r="42" spans="1:25" x14ac:dyDescent="0.25">
      <c r="A42" t="s">
        <v>1780</v>
      </c>
      <c r="B42">
        <v>3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0.56497175141242895</v>
      </c>
      <c r="K42">
        <v>3.5714285714285698</v>
      </c>
      <c r="L42">
        <v>0</v>
      </c>
      <c r="M42">
        <v>0</v>
      </c>
      <c r="N42">
        <v>0</v>
      </c>
      <c r="O42">
        <v>0</v>
      </c>
      <c r="P42">
        <v>0.40485829959514202</v>
      </c>
      <c r="Q42">
        <v>2.0833333333333299</v>
      </c>
    </row>
    <row r="43" spans="1:25" x14ac:dyDescent="0.25">
      <c r="A43" t="s">
        <v>1781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0</v>
      </c>
      <c r="J43">
        <v>0.56497175141242895</v>
      </c>
      <c r="K43">
        <v>0</v>
      </c>
      <c r="L43">
        <v>0</v>
      </c>
      <c r="M43">
        <v>0</v>
      </c>
      <c r="N43">
        <v>0</v>
      </c>
      <c r="O43">
        <v>0</v>
      </c>
      <c r="P43">
        <v>1.2145748987854299</v>
      </c>
      <c r="Q43">
        <v>0</v>
      </c>
      <c r="X43">
        <v>0.79935835003307698</v>
      </c>
    </row>
    <row r="44" spans="1:25" x14ac:dyDescent="0.25">
      <c r="A44" t="s">
        <v>1782</v>
      </c>
      <c r="B44">
        <v>3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0.56497175141242895</v>
      </c>
      <c r="K44">
        <v>0</v>
      </c>
      <c r="L44">
        <v>0</v>
      </c>
      <c r="M44">
        <v>0</v>
      </c>
      <c r="N44">
        <v>2.2222222222222201</v>
      </c>
      <c r="O44">
        <v>0</v>
      </c>
      <c r="P44">
        <v>0.40485829959514202</v>
      </c>
      <c r="Q44">
        <v>2.0833333333333299</v>
      </c>
    </row>
    <row r="45" spans="1:25" x14ac:dyDescent="0.25">
      <c r="A45" t="s">
        <v>1783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0.56497175141242895</v>
      </c>
      <c r="K45">
        <v>0</v>
      </c>
      <c r="L45">
        <v>0</v>
      </c>
      <c r="M45">
        <v>0</v>
      </c>
      <c r="N45">
        <v>0</v>
      </c>
      <c r="O45">
        <v>0</v>
      </c>
      <c r="P45">
        <v>1.2145748987854299</v>
      </c>
      <c r="Q45">
        <v>0</v>
      </c>
      <c r="X45">
        <v>0.79935835003307698</v>
      </c>
    </row>
    <row r="46" spans="1:25" x14ac:dyDescent="0.25">
      <c r="A46" t="s">
        <v>1784</v>
      </c>
      <c r="B46">
        <v>3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0.56497175141242895</v>
      </c>
      <c r="K46">
        <v>0</v>
      </c>
      <c r="L46">
        <v>1.47058823529412</v>
      </c>
      <c r="M46">
        <v>0</v>
      </c>
      <c r="N46">
        <v>2.2222222222222201</v>
      </c>
      <c r="O46">
        <v>0</v>
      </c>
      <c r="P46">
        <v>0.40485829959514202</v>
      </c>
      <c r="Q46">
        <v>0</v>
      </c>
    </row>
    <row r="47" spans="1:25" x14ac:dyDescent="0.25">
      <c r="A47" t="s">
        <v>1785</v>
      </c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1</v>
      </c>
      <c r="J47">
        <v>0.56497175141242895</v>
      </c>
      <c r="K47">
        <v>0</v>
      </c>
      <c r="L47">
        <v>0</v>
      </c>
      <c r="M47">
        <v>0</v>
      </c>
      <c r="N47">
        <v>0</v>
      </c>
      <c r="O47">
        <v>0</v>
      </c>
      <c r="P47">
        <v>0.80971659919028305</v>
      </c>
      <c r="Q47">
        <v>2.0833333333333299</v>
      </c>
    </row>
    <row r="48" spans="1:25" x14ac:dyDescent="0.25">
      <c r="A48" t="s">
        <v>1786</v>
      </c>
      <c r="B48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3</v>
      </c>
      <c r="I48">
        <v>0</v>
      </c>
      <c r="J48">
        <v>0.56497175141242895</v>
      </c>
      <c r="K48">
        <v>0</v>
      </c>
      <c r="L48">
        <v>0</v>
      </c>
      <c r="M48">
        <v>0</v>
      </c>
      <c r="N48">
        <v>0</v>
      </c>
      <c r="O48">
        <v>0</v>
      </c>
      <c r="P48">
        <v>1.2145748987854299</v>
      </c>
      <c r="Q48">
        <v>0</v>
      </c>
      <c r="X48">
        <v>0.79935835003307698</v>
      </c>
    </row>
    <row r="49" spans="1:17" x14ac:dyDescent="0.25">
      <c r="A49" t="s">
        <v>1787</v>
      </c>
      <c r="B49">
        <v>3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0.56497175141242895</v>
      </c>
      <c r="K49">
        <v>0</v>
      </c>
      <c r="L49">
        <v>1.47058823529412</v>
      </c>
      <c r="M49">
        <v>0</v>
      </c>
      <c r="N49">
        <v>0</v>
      </c>
      <c r="O49">
        <v>0</v>
      </c>
      <c r="P49">
        <v>0.40485829959514202</v>
      </c>
      <c r="Q49">
        <v>2.0833333333333299</v>
      </c>
    </row>
    <row r="50" spans="1:17" x14ac:dyDescent="0.25">
      <c r="A50" t="s">
        <v>1788</v>
      </c>
      <c r="B50">
        <v>3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0.56497175141242895</v>
      </c>
      <c r="K50">
        <v>0</v>
      </c>
      <c r="L50">
        <v>0</v>
      </c>
      <c r="M50">
        <v>0</v>
      </c>
      <c r="N50">
        <v>0</v>
      </c>
      <c r="O50">
        <v>2.32558139534884</v>
      </c>
      <c r="P50">
        <v>0.40485829959514202</v>
      </c>
      <c r="Q50">
        <v>2.0833333333333299</v>
      </c>
    </row>
    <row r="51" spans="1:17" x14ac:dyDescent="0.25">
      <c r="A51" t="s">
        <v>1789</v>
      </c>
      <c r="B51">
        <v>3</v>
      </c>
      <c r="C51">
        <v>0</v>
      </c>
      <c r="D51">
        <v>2</v>
      </c>
      <c r="E51">
        <v>0</v>
      </c>
      <c r="F51">
        <v>0</v>
      </c>
      <c r="G51">
        <v>0</v>
      </c>
      <c r="H51">
        <v>1</v>
      </c>
      <c r="I51">
        <v>0</v>
      </c>
      <c r="J51">
        <v>0.56497175141242895</v>
      </c>
      <c r="K51">
        <v>0</v>
      </c>
      <c r="L51">
        <v>2.9411764705882399</v>
      </c>
      <c r="M51">
        <v>0</v>
      </c>
      <c r="N51">
        <v>0</v>
      </c>
      <c r="O51">
        <v>0</v>
      </c>
      <c r="P51">
        <v>0.40485829959514202</v>
      </c>
      <c r="Q51">
        <v>0</v>
      </c>
    </row>
    <row r="52" spans="1:17" x14ac:dyDescent="0.25">
      <c r="A52" t="s">
        <v>1790</v>
      </c>
      <c r="B52">
        <v>3</v>
      </c>
      <c r="C52">
        <v>0</v>
      </c>
      <c r="D52">
        <v>0</v>
      </c>
      <c r="E52">
        <v>0</v>
      </c>
      <c r="F52">
        <v>1</v>
      </c>
      <c r="G52">
        <v>0</v>
      </c>
      <c r="H52">
        <v>2</v>
      </c>
      <c r="I52">
        <v>0</v>
      </c>
      <c r="J52">
        <v>0.56497175141242895</v>
      </c>
      <c r="K52">
        <v>0</v>
      </c>
      <c r="L52">
        <v>0</v>
      </c>
      <c r="M52">
        <v>0</v>
      </c>
      <c r="N52">
        <v>2.2222222222222201</v>
      </c>
      <c r="O52">
        <v>0</v>
      </c>
      <c r="P52">
        <v>0.80971659919028305</v>
      </c>
      <c r="Q52">
        <v>0</v>
      </c>
    </row>
    <row r="53" spans="1:17" x14ac:dyDescent="0.25">
      <c r="A53" t="s">
        <v>1791</v>
      </c>
      <c r="B53">
        <v>3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0.56497175141242895</v>
      </c>
      <c r="K53">
        <v>0</v>
      </c>
      <c r="L53">
        <v>1.47058823529412</v>
      </c>
      <c r="M53">
        <v>0</v>
      </c>
      <c r="N53">
        <v>0</v>
      </c>
      <c r="O53">
        <v>2.32558139534884</v>
      </c>
      <c r="P53">
        <v>0.40485829959514202</v>
      </c>
      <c r="Q53">
        <v>0</v>
      </c>
    </row>
    <row r="54" spans="1:17" x14ac:dyDescent="0.25">
      <c r="A54" t="s">
        <v>1792</v>
      </c>
      <c r="B54">
        <v>3</v>
      </c>
      <c r="C54">
        <v>0</v>
      </c>
      <c r="D54">
        <v>0</v>
      </c>
      <c r="E54">
        <v>0</v>
      </c>
      <c r="F54">
        <v>0</v>
      </c>
      <c r="G54">
        <v>2</v>
      </c>
      <c r="H54">
        <v>1</v>
      </c>
      <c r="I54">
        <v>0</v>
      </c>
      <c r="J54">
        <v>0.56497175141242895</v>
      </c>
      <c r="K54">
        <v>0</v>
      </c>
      <c r="L54">
        <v>0</v>
      </c>
      <c r="M54">
        <v>0</v>
      </c>
      <c r="N54">
        <v>0</v>
      </c>
      <c r="O54">
        <v>4.6511627906976702</v>
      </c>
      <c r="P54">
        <v>0.40485829959514202</v>
      </c>
      <c r="Q54">
        <v>0</v>
      </c>
    </row>
    <row r="55" spans="1:17" x14ac:dyDescent="0.25">
      <c r="A55" t="s">
        <v>1793</v>
      </c>
      <c r="B55">
        <v>3</v>
      </c>
      <c r="C55">
        <v>0</v>
      </c>
      <c r="D55">
        <v>0</v>
      </c>
      <c r="E55">
        <v>0</v>
      </c>
      <c r="F55">
        <v>2</v>
      </c>
      <c r="G55">
        <v>0</v>
      </c>
      <c r="H55">
        <v>1</v>
      </c>
      <c r="I55">
        <v>0</v>
      </c>
      <c r="J55">
        <v>0.56497175141242895</v>
      </c>
      <c r="K55">
        <v>0</v>
      </c>
      <c r="L55">
        <v>0</v>
      </c>
      <c r="M55">
        <v>0</v>
      </c>
      <c r="N55">
        <v>4.4444444444444402</v>
      </c>
      <c r="O55">
        <v>0</v>
      </c>
      <c r="P55">
        <v>0.40485829959514202</v>
      </c>
      <c r="Q55">
        <v>0</v>
      </c>
    </row>
    <row r="56" spans="1:17" x14ac:dyDescent="0.25">
      <c r="A56" t="s">
        <v>1794</v>
      </c>
      <c r="B56">
        <v>2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0.37664783427495302</v>
      </c>
      <c r="K56">
        <v>0</v>
      </c>
      <c r="L56">
        <v>0</v>
      </c>
      <c r="M56">
        <v>0</v>
      </c>
      <c r="N56">
        <v>0</v>
      </c>
      <c r="O56">
        <v>2.32558139534884</v>
      </c>
      <c r="P56">
        <v>0.40485829959514202</v>
      </c>
      <c r="Q56">
        <v>0</v>
      </c>
    </row>
    <row r="57" spans="1:17" x14ac:dyDescent="0.25">
      <c r="A57" t="s">
        <v>1795</v>
      </c>
      <c r="B57"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0.37664783427495302</v>
      </c>
      <c r="K57">
        <v>0</v>
      </c>
      <c r="L57">
        <v>0</v>
      </c>
      <c r="M57">
        <v>0</v>
      </c>
      <c r="N57">
        <v>0</v>
      </c>
      <c r="O57">
        <v>0</v>
      </c>
      <c r="P57">
        <v>0.80971659919028305</v>
      </c>
      <c r="Q57">
        <v>0</v>
      </c>
    </row>
    <row r="58" spans="1:17" x14ac:dyDescent="0.25">
      <c r="A58" t="s">
        <v>1796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0</v>
      </c>
      <c r="J58">
        <v>0.37664783427495302</v>
      </c>
      <c r="K58">
        <v>0</v>
      </c>
      <c r="L58">
        <v>0</v>
      </c>
      <c r="M58">
        <v>0</v>
      </c>
      <c r="N58">
        <v>0</v>
      </c>
      <c r="O58">
        <v>0</v>
      </c>
      <c r="P58">
        <v>0.80971659919028305</v>
      </c>
      <c r="Q58">
        <v>0</v>
      </c>
    </row>
    <row r="59" spans="1:17" x14ac:dyDescent="0.25">
      <c r="A59" t="s">
        <v>1797</v>
      </c>
      <c r="B59">
        <v>2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0.37664783427495302</v>
      </c>
      <c r="K59">
        <v>0</v>
      </c>
      <c r="L59">
        <v>0</v>
      </c>
      <c r="M59">
        <v>0</v>
      </c>
      <c r="N59">
        <v>0</v>
      </c>
      <c r="O59">
        <v>2.32558139534884</v>
      </c>
      <c r="P59">
        <v>0.40485829959514202</v>
      </c>
      <c r="Q59">
        <v>0</v>
      </c>
    </row>
    <row r="60" spans="1:17" x14ac:dyDescent="0.25">
      <c r="A60" t="s">
        <v>1798</v>
      </c>
      <c r="B60">
        <v>2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0.37664783427495302</v>
      </c>
      <c r="K60">
        <v>0</v>
      </c>
      <c r="L60">
        <v>0</v>
      </c>
      <c r="M60">
        <v>0</v>
      </c>
      <c r="N60">
        <v>0</v>
      </c>
      <c r="O60">
        <v>2.32558139534884</v>
      </c>
      <c r="P60">
        <v>0.40485829959514202</v>
      </c>
      <c r="Q60">
        <v>0</v>
      </c>
    </row>
    <row r="61" spans="1:17" x14ac:dyDescent="0.25">
      <c r="A61" t="s">
        <v>1799</v>
      </c>
      <c r="B61">
        <v>2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0.37664783427495302</v>
      </c>
      <c r="K61">
        <v>0</v>
      </c>
      <c r="L61">
        <v>1.47058823529412</v>
      </c>
      <c r="M61">
        <v>0</v>
      </c>
      <c r="N61">
        <v>0</v>
      </c>
      <c r="O61">
        <v>0</v>
      </c>
      <c r="P61">
        <v>0.40485829959514202</v>
      </c>
      <c r="Q61">
        <v>0</v>
      </c>
    </row>
    <row r="62" spans="1:17" x14ac:dyDescent="0.25">
      <c r="A62" t="s">
        <v>1800</v>
      </c>
      <c r="B62">
        <v>2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0.37664783427495302</v>
      </c>
      <c r="K62">
        <v>3.5714285714285698</v>
      </c>
      <c r="L62">
        <v>0</v>
      </c>
      <c r="M62">
        <v>0</v>
      </c>
      <c r="N62">
        <v>0</v>
      </c>
      <c r="O62">
        <v>2.32558139534884</v>
      </c>
      <c r="P62">
        <v>0</v>
      </c>
      <c r="Q62">
        <v>0</v>
      </c>
    </row>
    <row r="63" spans="1:17" x14ac:dyDescent="0.25">
      <c r="A63" t="s">
        <v>1801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0.37664783427495302</v>
      </c>
      <c r="K63">
        <v>0</v>
      </c>
      <c r="L63">
        <v>0</v>
      </c>
      <c r="M63">
        <v>0</v>
      </c>
      <c r="N63">
        <v>0</v>
      </c>
      <c r="O63">
        <v>0</v>
      </c>
      <c r="P63">
        <v>0.40485829959514202</v>
      </c>
      <c r="Q63">
        <v>2.0833333333333299</v>
      </c>
    </row>
    <row r="64" spans="1:17" x14ac:dyDescent="0.25">
      <c r="A64" t="s">
        <v>1802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0.18832391713747601</v>
      </c>
      <c r="K64">
        <v>0</v>
      </c>
      <c r="L64">
        <v>0</v>
      </c>
      <c r="M64">
        <v>0</v>
      </c>
      <c r="N64">
        <v>0</v>
      </c>
      <c r="O64">
        <v>0</v>
      </c>
      <c r="P64">
        <v>0.40485829959514202</v>
      </c>
      <c r="Q64">
        <v>0</v>
      </c>
    </row>
    <row r="65" spans="1:17" x14ac:dyDescent="0.25">
      <c r="A65" t="s">
        <v>1803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0.18832391713747601</v>
      </c>
      <c r="K65">
        <v>0</v>
      </c>
      <c r="L65">
        <v>0</v>
      </c>
      <c r="M65">
        <v>0</v>
      </c>
      <c r="N65">
        <v>0</v>
      </c>
      <c r="O65">
        <v>0</v>
      </c>
      <c r="P65">
        <v>0.40485829959514202</v>
      </c>
      <c r="Q65">
        <v>0</v>
      </c>
    </row>
    <row r="66" spans="1:17" x14ac:dyDescent="0.25">
      <c r="A66" t="s">
        <v>1804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0.18832391713747601</v>
      </c>
      <c r="K66">
        <v>0</v>
      </c>
      <c r="L66">
        <v>0</v>
      </c>
      <c r="M66">
        <v>0</v>
      </c>
      <c r="N66">
        <v>0</v>
      </c>
      <c r="O66">
        <v>2.32558139534884</v>
      </c>
      <c r="P66">
        <v>0</v>
      </c>
      <c r="Q66">
        <v>0</v>
      </c>
    </row>
    <row r="67" spans="1:17" x14ac:dyDescent="0.25">
      <c r="A67" t="s">
        <v>1805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0.18832391713747601</v>
      </c>
      <c r="K67">
        <v>0</v>
      </c>
      <c r="L67">
        <v>0</v>
      </c>
      <c r="M67">
        <v>0</v>
      </c>
      <c r="N67">
        <v>0</v>
      </c>
      <c r="O67">
        <v>0</v>
      </c>
      <c r="P67">
        <v>0.40485829959514202</v>
      </c>
      <c r="Q67">
        <v>0</v>
      </c>
    </row>
    <row r="68" spans="1:17" x14ac:dyDescent="0.25">
      <c r="A68" t="s">
        <v>1806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0.18832391713747601</v>
      </c>
      <c r="K68">
        <v>0</v>
      </c>
      <c r="L68">
        <v>1.47058823529412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t="s">
        <v>1807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0.18832391713747601</v>
      </c>
      <c r="K69">
        <v>0</v>
      </c>
      <c r="L69">
        <v>0</v>
      </c>
      <c r="M69">
        <v>0</v>
      </c>
      <c r="N69">
        <v>0</v>
      </c>
      <c r="O69">
        <v>2.32558139534884</v>
      </c>
      <c r="P69">
        <v>0</v>
      </c>
      <c r="Q69">
        <v>0</v>
      </c>
    </row>
    <row r="70" spans="1:17" x14ac:dyDescent="0.25">
      <c r="A70" t="s">
        <v>1808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0.18832391713747601</v>
      </c>
      <c r="K70">
        <v>0</v>
      </c>
      <c r="L70">
        <v>0</v>
      </c>
      <c r="M70">
        <v>0</v>
      </c>
      <c r="N70">
        <v>0</v>
      </c>
      <c r="O70">
        <v>0</v>
      </c>
      <c r="P70">
        <v>0.40485829959514202</v>
      </c>
      <c r="Q70">
        <v>0</v>
      </c>
    </row>
    <row r="71" spans="1:17" x14ac:dyDescent="0.25">
      <c r="A71" t="s">
        <v>1809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0.18832391713747601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2.0833333333333299</v>
      </c>
    </row>
    <row r="72" spans="1:17" x14ac:dyDescent="0.25">
      <c r="A72" t="s">
        <v>1810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0.18832391713747601</v>
      </c>
      <c r="K72">
        <v>0</v>
      </c>
      <c r="L72">
        <v>0</v>
      </c>
      <c r="M72">
        <v>0</v>
      </c>
      <c r="N72">
        <v>0</v>
      </c>
      <c r="O72">
        <v>2.32558139534884</v>
      </c>
      <c r="P72">
        <v>0</v>
      </c>
      <c r="Q72">
        <v>0</v>
      </c>
    </row>
    <row r="73" spans="1:17" x14ac:dyDescent="0.25">
      <c r="A73" t="s">
        <v>1811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0.18832391713747601</v>
      </c>
      <c r="K73">
        <v>0</v>
      </c>
      <c r="L73">
        <v>0</v>
      </c>
      <c r="M73">
        <v>0</v>
      </c>
      <c r="N73">
        <v>0</v>
      </c>
      <c r="O73">
        <v>0</v>
      </c>
      <c r="P73">
        <v>0.40485829959514202</v>
      </c>
      <c r="Q73">
        <v>0</v>
      </c>
    </row>
    <row r="74" spans="1:17" x14ac:dyDescent="0.25">
      <c r="A74" t="s">
        <v>1812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0.18832391713747601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2.0833333333333299</v>
      </c>
    </row>
    <row r="75" spans="1:17" x14ac:dyDescent="0.25">
      <c r="A75" t="s">
        <v>1813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0.18832391713747601</v>
      </c>
      <c r="K75">
        <v>0</v>
      </c>
      <c r="L75">
        <v>0</v>
      </c>
      <c r="M75">
        <v>0</v>
      </c>
      <c r="N75">
        <v>0</v>
      </c>
      <c r="O75">
        <v>0</v>
      </c>
      <c r="P75">
        <v>0.40485829959514202</v>
      </c>
      <c r="Q75">
        <v>0</v>
      </c>
    </row>
    <row r="76" spans="1:17" x14ac:dyDescent="0.25">
      <c r="A76" t="s">
        <v>1814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0.18832391713747601</v>
      </c>
      <c r="K76">
        <v>0</v>
      </c>
      <c r="L76">
        <v>0</v>
      </c>
      <c r="M76">
        <v>0</v>
      </c>
      <c r="N76">
        <v>0</v>
      </c>
      <c r="O76">
        <v>0</v>
      </c>
      <c r="P76">
        <v>0.40485829959514202</v>
      </c>
      <c r="Q76">
        <v>0</v>
      </c>
    </row>
    <row r="77" spans="1:17" x14ac:dyDescent="0.25">
      <c r="A77" t="s">
        <v>1815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0.18832391713747601</v>
      </c>
      <c r="K77">
        <v>0</v>
      </c>
      <c r="L77">
        <v>0</v>
      </c>
      <c r="M77">
        <v>0</v>
      </c>
      <c r="N77">
        <v>0</v>
      </c>
      <c r="O77">
        <v>2.32558139534884</v>
      </c>
      <c r="P77">
        <v>0</v>
      </c>
      <c r="Q77">
        <v>0</v>
      </c>
    </row>
    <row r="78" spans="1:17" x14ac:dyDescent="0.25">
      <c r="A78" t="s">
        <v>1816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0.18832391713747601</v>
      </c>
      <c r="K78">
        <v>0</v>
      </c>
      <c r="L78">
        <v>1.47058823529412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1817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0.18832391713747601</v>
      </c>
      <c r="K79">
        <v>0</v>
      </c>
      <c r="L79">
        <v>0</v>
      </c>
      <c r="M79">
        <v>0</v>
      </c>
      <c r="N79">
        <v>0</v>
      </c>
      <c r="O79">
        <v>0</v>
      </c>
      <c r="P79">
        <v>0.40485829959514202</v>
      </c>
      <c r="Q79">
        <v>0</v>
      </c>
    </row>
    <row r="80" spans="1:17" x14ac:dyDescent="0.25">
      <c r="A80" t="s">
        <v>1818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0.18832391713747601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2.0833333333333299</v>
      </c>
    </row>
    <row r="81" spans="1:17" x14ac:dyDescent="0.25">
      <c r="A81" t="s">
        <v>1819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0.18832391713747601</v>
      </c>
      <c r="K81">
        <v>0</v>
      </c>
      <c r="L81">
        <v>0</v>
      </c>
      <c r="M81">
        <v>0</v>
      </c>
      <c r="N81">
        <v>0</v>
      </c>
      <c r="O81">
        <v>0</v>
      </c>
      <c r="P81">
        <v>0.40485829959514202</v>
      </c>
      <c r="Q81">
        <v>0</v>
      </c>
    </row>
    <row r="82" spans="1:17" x14ac:dyDescent="0.25">
      <c r="A82" t="s">
        <v>1820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0.18832391713747601</v>
      </c>
      <c r="K82">
        <v>0</v>
      </c>
      <c r="L82">
        <v>0</v>
      </c>
      <c r="M82">
        <v>0</v>
      </c>
      <c r="N82">
        <v>0</v>
      </c>
      <c r="O82">
        <v>0</v>
      </c>
      <c r="P82">
        <v>0.40485829959514202</v>
      </c>
      <c r="Q82">
        <v>0</v>
      </c>
    </row>
    <row r="83" spans="1:17" x14ac:dyDescent="0.25">
      <c r="A83" t="s">
        <v>1821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0.18832391713747601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2.0833333333333299</v>
      </c>
    </row>
    <row r="84" spans="1:17" x14ac:dyDescent="0.25">
      <c r="A84" t="s">
        <v>1822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0.18832391713747601</v>
      </c>
      <c r="K84">
        <v>0</v>
      </c>
      <c r="L84">
        <v>0</v>
      </c>
      <c r="M84">
        <v>1.92307692307692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1823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0.18832391713747601</v>
      </c>
      <c r="K85">
        <v>0</v>
      </c>
      <c r="L85">
        <v>0</v>
      </c>
      <c r="M85">
        <v>0</v>
      </c>
      <c r="N85">
        <v>2.2222222222222201</v>
      </c>
      <c r="O85">
        <v>0</v>
      </c>
      <c r="P85">
        <v>0</v>
      </c>
      <c r="Q85">
        <v>0</v>
      </c>
    </row>
    <row r="86" spans="1:17" x14ac:dyDescent="0.25">
      <c r="A86" t="s">
        <v>1824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0.18832391713747601</v>
      </c>
      <c r="K86">
        <v>0</v>
      </c>
      <c r="L86">
        <v>1.47058823529412</v>
      </c>
      <c r="M86">
        <v>0</v>
      </c>
      <c r="N86">
        <v>0</v>
      </c>
      <c r="O86">
        <v>0</v>
      </c>
      <c r="P86">
        <v>0</v>
      </c>
      <c r="Q86">
        <v>0</v>
      </c>
    </row>
  </sheetData>
  <conditionalFormatting sqref="S1:Y1048576">
    <cfRule type="cellIs" dxfId="0" priority="1" operator="between">
      <formula>0.00000000000001</formula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</vt:lpstr>
      <vt:lpstr>black</vt:lpstr>
      <vt:lpstr>blue</vt:lpstr>
      <vt:lpstr>brown</vt:lpstr>
      <vt:lpstr>green</vt:lpstr>
      <vt:lpstr>red</vt:lpstr>
      <vt:lpstr>turquoise</vt:lpstr>
      <vt:lpstr>yellow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mq20111120</dc:creator>
  <cp:lastModifiedBy>Jemma Wu</cp:lastModifiedBy>
  <dcterms:created xsi:type="dcterms:W3CDTF">2020-03-10T12:00:22Z</dcterms:created>
  <dcterms:modified xsi:type="dcterms:W3CDTF">2020-03-11T02:49:43Z</dcterms:modified>
</cp:coreProperties>
</file>